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12510_student_uwtsd_ac_uk/Documents/Documents/YEAR 2/"/>
    </mc:Choice>
  </mc:AlternateContent>
  <xr:revisionPtr revIDLastSave="2" documentId="8_{B0368636-BE6A-46DB-819D-C8C4D62FD051}" xr6:coauthVersionLast="47" xr6:coauthVersionMax="47" xr10:uidLastSave="{3D116051-8BA0-42D3-BC03-0A908A24F8DB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01" i="2" l="1"/>
  <c r="D1800" i="2" s="1"/>
  <c r="D1799" i="2" s="1"/>
  <c r="D1798" i="2" s="1"/>
  <c r="D1797" i="2" s="1"/>
  <c r="D1796" i="2" s="1"/>
  <c r="D1795" i="2" s="1"/>
  <c r="D1794" i="2" s="1"/>
  <c r="D1793" i="2" s="1"/>
  <c r="D1792" i="2" s="1"/>
  <c r="D1791" i="2" s="1"/>
  <c r="D1790" i="2" s="1"/>
  <c r="D1789" i="2" s="1"/>
  <c r="D1788" i="2" s="1"/>
  <c r="D1787" i="2" s="1"/>
  <c r="D1786" i="2" s="1"/>
  <c r="D1785" i="2" s="1"/>
  <c r="D1784" i="2" s="1"/>
  <c r="D1783" i="2" s="1"/>
  <c r="D1782" i="2" s="1"/>
  <c r="D1781" i="2" s="1"/>
  <c r="D1780" i="2" s="1"/>
  <c r="D1779" i="2" s="1"/>
  <c r="D1778" i="2" s="1"/>
  <c r="D1777" i="2" s="1"/>
  <c r="D1776" i="2" s="1"/>
  <c r="D1775" i="2" s="1"/>
  <c r="D1774" i="2" s="1"/>
  <c r="D1773" i="2" s="1"/>
  <c r="D1772" i="2" s="1"/>
  <c r="D1771" i="2" s="1"/>
  <c r="D1770" i="2" s="1"/>
  <c r="D1769" i="2" s="1"/>
  <c r="D1768" i="2" s="1"/>
  <c r="D1767" i="2" s="1"/>
  <c r="D1766" i="2" s="1"/>
  <c r="D1765" i="2" s="1"/>
  <c r="D1764" i="2" s="1"/>
  <c r="D1763" i="2" s="1"/>
  <c r="D1762" i="2" s="1"/>
  <c r="D1761" i="2" s="1"/>
  <c r="D1760" i="2" s="1"/>
  <c r="D1759" i="2" s="1"/>
  <c r="D1758" i="2" s="1"/>
  <c r="D1757" i="2" s="1"/>
  <c r="D1756" i="2" s="1"/>
  <c r="D1755" i="2" s="1"/>
  <c r="D1754" i="2" s="1"/>
  <c r="D1753" i="2" s="1"/>
  <c r="D1752" i="2" s="1"/>
  <c r="D1751" i="2" s="1"/>
  <c r="D1750" i="2" s="1"/>
  <c r="D1749" i="2" s="1"/>
  <c r="D1748" i="2" s="1"/>
  <c r="D1747" i="2" s="1"/>
  <c r="D1746" i="2" s="1"/>
  <c r="D1745" i="2" s="1"/>
  <c r="D1744" i="2" s="1"/>
  <c r="D1743" i="2" s="1"/>
  <c r="D1742" i="2" s="1"/>
  <c r="D1741" i="2" s="1"/>
  <c r="D1740" i="2" s="1"/>
  <c r="D1739" i="2" s="1"/>
  <c r="D1738" i="2" s="1"/>
  <c r="D1737" i="2" s="1"/>
  <c r="D1736" i="2" s="1"/>
  <c r="D1735" i="2" s="1"/>
  <c r="D1734" i="2" s="1"/>
  <c r="D1733" i="2" s="1"/>
  <c r="D1732" i="2" s="1"/>
  <c r="D1731" i="2" s="1"/>
  <c r="D1730" i="2" s="1"/>
  <c r="D1729" i="2" s="1"/>
  <c r="D1728" i="2" s="1"/>
  <c r="D1727" i="2" s="1"/>
  <c r="D1726" i="2" s="1"/>
  <c r="D1725" i="2" s="1"/>
  <c r="D1724" i="2" s="1"/>
  <c r="D1723" i="2" s="1"/>
  <c r="D1722" i="2" s="1"/>
  <c r="D1721" i="2" s="1"/>
  <c r="D1720" i="2" s="1"/>
  <c r="D1719" i="2" s="1"/>
  <c r="D1718" i="2" s="1"/>
  <c r="D1717" i="2" s="1"/>
  <c r="D1716" i="2" s="1"/>
  <c r="D1715" i="2" s="1"/>
  <c r="D1714" i="2" s="1"/>
  <c r="D1713" i="2" s="1"/>
  <c r="D1712" i="2" s="1"/>
  <c r="D1711" i="2" s="1"/>
  <c r="D1710" i="2" s="1"/>
  <c r="D1709" i="2" s="1"/>
  <c r="D1708" i="2" s="1"/>
  <c r="D1707" i="2" s="1"/>
  <c r="D1706" i="2" s="1"/>
  <c r="D1705" i="2" s="1"/>
  <c r="D1704" i="2" s="1"/>
  <c r="D1703" i="2" s="1"/>
  <c r="D1702" i="2" s="1"/>
  <c r="D1701" i="2" s="1"/>
  <c r="D1700" i="2" s="1"/>
  <c r="D1699" i="2" s="1"/>
  <c r="D1698" i="2" s="1"/>
  <c r="D1697" i="2" s="1"/>
  <c r="D1696" i="2" s="1"/>
  <c r="D1695" i="2" s="1"/>
  <c r="D1694" i="2" s="1"/>
  <c r="D1693" i="2" s="1"/>
  <c r="D1692" i="2" s="1"/>
  <c r="D1691" i="2" s="1"/>
  <c r="D1690" i="2" s="1"/>
  <c r="D1689" i="2" s="1"/>
  <c r="D1688" i="2" s="1"/>
  <c r="D1687" i="2" s="1"/>
  <c r="D1686" i="2" s="1"/>
  <c r="D1685" i="2" s="1"/>
  <c r="D1684" i="2" s="1"/>
  <c r="D1683" i="2" s="1"/>
  <c r="D1682" i="2" s="1"/>
  <c r="D1681" i="2" s="1"/>
  <c r="D1680" i="2" s="1"/>
  <c r="D1679" i="2" s="1"/>
  <c r="D1678" i="2" s="1"/>
  <c r="D1677" i="2" s="1"/>
  <c r="D1676" i="2" s="1"/>
  <c r="D1675" i="2" s="1"/>
  <c r="D1674" i="2" s="1"/>
  <c r="D1673" i="2" s="1"/>
  <c r="D1672" i="2" s="1"/>
  <c r="D1671" i="2" s="1"/>
  <c r="D1670" i="2" s="1"/>
  <c r="D1669" i="2" s="1"/>
  <c r="D1668" i="2" s="1"/>
  <c r="D1667" i="2" s="1"/>
  <c r="D1666" i="2" s="1"/>
  <c r="D1665" i="2" s="1"/>
  <c r="D1664" i="2" s="1"/>
  <c r="D1663" i="2" s="1"/>
  <c r="D1662" i="2" s="1"/>
  <c r="D1661" i="2" s="1"/>
  <c r="D1660" i="2" s="1"/>
  <c r="D1659" i="2" s="1"/>
  <c r="D1658" i="2" s="1"/>
  <c r="D1657" i="2" s="1"/>
  <c r="D1656" i="2" s="1"/>
  <c r="D1655" i="2" s="1"/>
  <c r="D1654" i="2" s="1"/>
  <c r="D1653" i="2" s="1"/>
  <c r="D1652" i="2" s="1"/>
  <c r="D1651" i="2" s="1"/>
  <c r="D1650" i="2" s="1"/>
  <c r="D1649" i="2" s="1"/>
  <c r="D1648" i="2" s="1"/>
  <c r="D1647" i="2" s="1"/>
  <c r="D1646" i="2" s="1"/>
  <c r="D1645" i="2" s="1"/>
  <c r="D1644" i="2" s="1"/>
  <c r="D1643" i="2" s="1"/>
  <c r="D1642" i="2" s="1"/>
  <c r="D1641" i="2" s="1"/>
  <c r="D1640" i="2" s="1"/>
  <c r="D1639" i="2" s="1"/>
  <c r="D1638" i="2" s="1"/>
  <c r="D1637" i="2" s="1"/>
  <c r="D1636" i="2" s="1"/>
  <c r="D1635" i="2" s="1"/>
  <c r="D1634" i="2" s="1"/>
  <c r="D1633" i="2" s="1"/>
  <c r="D1632" i="2" s="1"/>
  <c r="D1631" i="2" s="1"/>
  <c r="D1630" i="2" s="1"/>
  <c r="D1629" i="2" s="1"/>
  <c r="D1628" i="2" s="1"/>
  <c r="D1627" i="2" s="1"/>
  <c r="D1626" i="2" s="1"/>
  <c r="D1625" i="2" s="1"/>
  <c r="D1624" i="2" s="1"/>
  <c r="D1623" i="2" s="1"/>
  <c r="D1622" i="2" s="1"/>
  <c r="D1621" i="2" s="1"/>
  <c r="D1620" i="2" s="1"/>
  <c r="D1619" i="2" s="1"/>
  <c r="D1618" i="2" s="1"/>
  <c r="D1617" i="2" s="1"/>
  <c r="D1616" i="2" s="1"/>
  <c r="D1615" i="2" s="1"/>
  <c r="D1614" i="2" s="1"/>
  <c r="D1613" i="2" s="1"/>
  <c r="D1612" i="2" s="1"/>
  <c r="D1611" i="2" s="1"/>
  <c r="D1610" i="2" s="1"/>
  <c r="D1609" i="2" s="1"/>
  <c r="D1608" i="2" s="1"/>
  <c r="D1607" i="2" s="1"/>
  <c r="D1606" i="2" s="1"/>
  <c r="D1605" i="2" s="1"/>
  <c r="D1604" i="2" s="1"/>
  <c r="D1603" i="2" s="1"/>
  <c r="D1602" i="2" s="1"/>
  <c r="D1601" i="2" s="1"/>
  <c r="D1600" i="2" s="1"/>
  <c r="D1599" i="2" s="1"/>
  <c r="D1598" i="2" s="1"/>
  <c r="D1597" i="2" s="1"/>
  <c r="D1596" i="2" s="1"/>
  <c r="D1595" i="2" s="1"/>
  <c r="D1594" i="2" s="1"/>
  <c r="D1593" i="2" s="1"/>
  <c r="D1592" i="2" s="1"/>
  <c r="D1591" i="2" s="1"/>
  <c r="D1590" i="2" s="1"/>
  <c r="D1589" i="2" s="1"/>
  <c r="D1588" i="2" s="1"/>
  <c r="D1587" i="2" s="1"/>
  <c r="D1586" i="2" s="1"/>
  <c r="D1585" i="2" s="1"/>
  <c r="D1584" i="2" s="1"/>
  <c r="D1583" i="2" s="1"/>
  <c r="D1582" i="2" s="1"/>
  <c r="D1581" i="2" s="1"/>
  <c r="D1580" i="2" s="1"/>
  <c r="D1579" i="2" s="1"/>
  <c r="D1578" i="2" s="1"/>
  <c r="D1577" i="2" s="1"/>
  <c r="D1576" i="2" s="1"/>
  <c r="D1575" i="2" s="1"/>
  <c r="D1574" i="2" s="1"/>
  <c r="D1573" i="2" s="1"/>
  <c r="D1572" i="2" s="1"/>
  <c r="D1571" i="2" s="1"/>
  <c r="D1570" i="2" s="1"/>
  <c r="D1569" i="2" s="1"/>
  <c r="D1568" i="2" s="1"/>
  <c r="D1567" i="2" s="1"/>
  <c r="D1566" i="2" s="1"/>
  <c r="D1565" i="2" s="1"/>
  <c r="D1564" i="2" s="1"/>
  <c r="D1563" i="2" s="1"/>
  <c r="D1562" i="2" s="1"/>
  <c r="D1561" i="2" s="1"/>
  <c r="D1560" i="2" s="1"/>
  <c r="D1559" i="2" s="1"/>
  <c r="D1558" i="2" s="1"/>
  <c r="D1557" i="2" s="1"/>
  <c r="D1556" i="2" s="1"/>
  <c r="D1555" i="2" s="1"/>
  <c r="D1554" i="2" s="1"/>
  <c r="D1553" i="2" s="1"/>
  <c r="D1552" i="2" s="1"/>
  <c r="D1551" i="2" s="1"/>
  <c r="D1550" i="2" s="1"/>
  <c r="D1549" i="2" s="1"/>
  <c r="D1548" i="2" s="1"/>
  <c r="D1547" i="2" s="1"/>
  <c r="D1546" i="2" s="1"/>
  <c r="D1545" i="2" s="1"/>
  <c r="D1544" i="2" s="1"/>
  <c r="D1543" i="2" s="1"/>
  <c r="D1542" i="2" s="1"/>
  <c r="D1541" i="2" s="1"/>
  <c r="D1540" i="2" s="1"/>
  <c r="D1539" i="2" s="1"/>
  <c r="D1538" i="2" s="1"/>
  <c r="D1537" i="2" s="1"/>
  <c r="D1536" i="2" s="1"/>
  <c r="D1535" i="2" s="1"/>
  <c r="D1534" i="2" s="1"/>
  <c r="D1533" i="2" s="1"/>
  <c r="D1532" i="2" s="1"/>
  <c r="D1531" i="2" s="1"/>
  <c r="D1530" i="2" s="1"/>
  <c r="D1529" i="2" s="1"/>
  <c r="D1528" i="2" s="1"/>
  <c r="D1527" i="2" s="1"/>
  <c r="D1526" i="2" s="1"/>
  <c r="D1525" i="2" s="1"/>
  <c r="D1524" i="2" s="1"/>
  <c r="D1523" i="2" s="1"/>
  <c r="D1522" i="2" s="1"/>
  <c r="D1521" i="2" s="1"/>
  <c r="D1520" i="2" s="1"/>
  <c r="D1519" i="2" s="1"/>
  <c r="D1518" i="2" s="1"/>
  <c r="D1517" i="2" s="1"/>
  <c r="D1516" i="2" s="1"/>
  <c r="D1515" i="2" s="1"/>
  <c r="D1514" i="2" s="1"/>
  <c r="D1513" i="2" s="1"/>
  <c r="D1512" i="2" s="1"/>
  <c r="D1511" i="2" s="1"/>
  <c r="D1510" i="2" s="1"/>
  <c r="D1509" i="2" s="1"/>
  <c r="D1508" i="2" s="1"/>
  <c r="D1507" i="2" s="1"/>
  <c r="D1506" i="2" s="1"/>
  <c r="D1505" i="2" s="1"/>
  <c r="D1504" i="2" s="1"/>
  <c r="D1503" i="2" s="1"/>
  <c r="D1502" i="2" s="1"/>
  <c r="D1501" i="2" s="1"/>
  <c r="D1500" i="2" s="1"/>
  <c r="D1499" i="2" s="1"/>
  <c r="D1498" i="2" s="1"/>
  <c r="D1497" i="2" s="1"/>
  <c r="D1496" i="2" s="1"/>
  <c r="D1495" i="2" s="1"/>
  <c r="D1494" i="2" s="1"/>
  <c r="D1493" i="2" s="1"/>
  <c r="D1492" i="2" s="1"/>
  <c r="D1491" i="2" s="1"/>
  <c r="D1490" i="2" s="1"/>
  <c r="D1489" i="2" s="1"/>
  <c r="D1488" i="2" s="1"/>
  <c r="D1487" i="2" s="1"/>
  <c r="D1486" i="2" s="1"/>
  <c r="D1485" i="2" s="1"/>
  <c r="D1484" i="2" s="1"/>
  <c r="D1483" i="2" s="1"/>
  <c r="D1482" i="2" s="1"/>
  <c r="D1481" i="2" s="1"/>
  <c r="D1480" i="2" s="1"/>
  <c r="D1479" i="2" s="1"/>
  <c r="D1478" i="2" s="1"/>
  <c r="D1477" i="2" s="1"/>
  <c r="D1476" i="2" s="1"/>
  <c r="D1475" i="2" s="1"/>
  <c r="D1474" i="2" s="1"/>
  <c r="D1473" i="2" s="1"/>
  <c r="D1472" i="2" s="1"/>
  <c r="D1471" i="2" s="1"/>
  <c r="D1470" i="2" s="1"/>
  <c r="D1469" i="2" s="1"/>
  <c r="D1468" i="2" s="1"/>
  <c r="D1467" i="2" s="1"/>
  <c r="D1466" i="2" s="1"/>
  <c r="D1465" i="2" s="1"/>
  <c r="D1464" i="2" s="1"/>
  <c r="D1463" i="2" s="1"/>
  <c r="D1462" i="2" s="1"/>
  <c r="D1461" i="2" s="1"/>
  <c r="D1460" i="2" s="1"/>
  <c r="D1459" i="2" s="1"/>
  <c r="D1458" i="2" s="1"/>
  <c r="D1457" i="2" s="1"/>
  <c r="D1456" i="2" s="1"/>
  <c r="D1455" i="2" s="1"/>
  <c r="D1454" i="2" s="1"/>
  <c r="D1453" i="2" s="1"/>
  <c r="D1452" i="2" s="1"/>
  <c r="D1451" i="2" s="1"/>
  <c r="D1450" i="2" s="1"/>
  <c r="D1449" i="2" s="1"/>
  <c r="D1448" i="2" s="1"/>
  <c r="D1447" i="2" s="1"/>
  <c r="D1446" i="2" s="1"/>
  <c r="D1445" i="2" s="1"/>
  <c r="D1444" i="2" s="1"/>
  <c r="D1443" i="2" s="1"/>
  <c r="D1442" i="2" s="1"/>
  <c r="D1441" i="2" s="1"/>
  <c r="D1440" i="2" s="1"/>
  <c r="D1439" i="2" s="1"/>
  <c r="D1438" i="2" s="1"/>
  <c r="D1437" i="2" s="1"/>
  <c r="D1436" i="2" s="1"/>
  <c r="D1435" i="2" s="1"/>
  <c r="D1434" i="2" s="1"/>
  <c r="D1433" i="2" s="1"/>
  <c r="D1432" i="2" s="1"/>
  <c r="D1431" i="2" s="1"/>
  <c r="D1430" i="2" s="1"/>
  <c r="D1429" i="2" s="1"/>
  <c r="D1428" i="2" s="1"/>
  <c r="D1427" i="2" s="1"/>
  <c r="D1426" i="2" s="1"/>
  <c r="D1425" i="2" s="1"/>
  <c r="D1424" i="2" s="1"/>
  <c r="D1423" i="2" s="1"/>
  <c r="D1422" i="2" s="1"/>
  <c r="D1421" i="2" s="1"/>
  <c r="D1420" i="2" s="1"/>
  <c r="D1419" i="2" s="1"/>
  <c r="D1418" i="2" s="1"/>
  <c r="D1417" i="2" s="1"/>
  <c r="D1416" i="2" s="1"/>
  <c r="D1415" i="2" s="1"/>
  <c r="D1414" i="2" s="1"/>
  <c r="D1413" i="2" s="1"/>
  <c r="D1412" i="2" s="1"/>
  <c r="D1411" i="2" s="1"/>
  <c r="D1410" i="2" s="1"/>
  <c r="D1409" i="2" s="1"/>
  <c r="D1408" i="2" s="1"/>
  <c r="D1407" i="2" s="1"/>
  <c r="D1406" i="2" s="1"/>
  <c r="D1405" i="2" s="1"/>
  <c r="D1404" i="2" s="1"/>
  <c r="D1403" i="2" s="1"/>
  <c r="D1402" i="2" s="1"/>
  <c r="D1401" i="2" s="1"/>
  <c r="D1400" i="2" s="1"/>
  <c r="D1399" i="2" s="1"/>
  <c r="D1398" i="2" s="1"/>
  <c r="D1397" i="2" s="1"/>
  <c r="D1396" i="2" s="1"/>
  <c r="D1395" i="2" s="1"/>
  <c r="D1394" i="2" s="1"/>
  <c r="D1393" i="2" s="1"/>
  <c r="D1392" i="2" s="1"/>
  <c r="D1391" i="2" s="1"/>
  <c r="D1390" i="2" s="1"/>
  <c r="D1389" i="2" s="1"/>
  <c r="D1388" i="2" s="1"/>
  <c r="D1387" i="2" s="1"/>
  <c r="D1386" i="2" s="1"/>
  <c r="D1385" i="2" s="1"/>
  <c r="D1384" i="2" s="1"/>
  <c r="D1383" i="2" s="1"/>
  <c r="D1382" i="2" s="1"/>
  <c r="D1381" i="2" s="1"/>
  <c r="D1380" i="2" s="1"/>
  <c r="D1379" i="2" s="1"/>
  <c r="D1378" i="2" s="1"/>
  <c r="D1377" i="2" s="1"/>
  <c r="D1376" i="2" s="1"/>
  <c r="D1375" i="2" s="1"/>
  <c r="D1374" i="2" s="1"/>
  <c r="D1373" i="2" s="1"/>
  <c r="D1372" i="2" s="1"/>
  <c r="D1371" i="2" s="1"/>
  <c r="D1370" i="2" s="1"/>
  <c r="D1369" i="2" s="1"/>
  <c r="D1368" i="2" s="1"/>
  <c r="D1367" i="2" s="1"/>
  <c r="D1366" i="2" s="1"/>
  <c r="D1365" i="2" s="1"/>
  <c r="D1364" i="2" s="1"/>
  <c r="D1363" i="2" s="1"/>
  <c r="D1362" i="2" s="1"/>
  <c r="D1361" i="2" s="1"/>
  <c r="D1360" i="2" s="1"/>
  <c r="D1359" i="2" s="1"/>
  <c r="D1358" i="2" s="1"/>
  <c r="D1357" i="2" s="1"/>
  <c r="D1356" i="2" s="1"/>
  <c r="D1355" i="2" s="1"/>
  <c r="D1354" i="2" s="1"/>
  <c r="D1353" i="2" s="1"/>
  <c r="D1352" i="2" s="1"/>
  <c r="D1351" i="2" s="1"/>
  <c r="D1350" i="2" s="1"/>
  <c r="D1349" i="2" s="1"/>
  <c r="D1348" i="2" s="1"/>
  <c r="D1347" i="2" s="1"/>
  <c r="D1346" i="2" s="1"/>
  <c r="D1345" i="2" s="1"/>
  <c r="D1344" i="2" s="1"/>
  <c r="D1343" i="2" s="1"/>
  <c r="D1342" i="2" s="1"/>
  <c r="D1341" i="2" s="1"/>
  <c r="D1340" i="2" s="1"/>
  <c r="D1339" i="2" s="1"/>
  <c r="D1338" i="2" s="1"/>
  <c r="D1337" i="2" s="1"/>
  <c r="D1336" i="2" s="1"/>
  <c r="D1335" i="2" s="1"/>
  <c r="D1334" i="2" s="1"/>
  <c r="D1333" i="2" s="1"/>
  <c r="D1332" i="2" s="1"/>
  <c r="D1331" i="2" s="1"/>
  <c r="D1330" i="2" s="1"/>
  <c r="D1329" i="2" s="1"/>
  <c r="D1328" i="2" s="1"/>
  <c r="D1327" i="2" s="1"/>
  <c r="D1326" i="2" s="1"/>
  <c r="D1325" i="2" s="1"/>
  <c r="D1324" i="2" s="1"/>
  <c r="D1323" i="2" s="1"/>
  <c r="D1322" i="2" s="1"/>
  <c r="D1321" i="2" s="1"/>
  <c r="D1320" i="2" s="1"/>
  <c r="D1319" i="2" s="1"/>
  <c r="D1318" i="2" s="1"/>
  <c r="D1317" i="2" s="1"/>
  <c r="D1316" i="2" s="1"/>
  <c r="D1315" i="2" s="1"/>
  <c r="D1314" i="2" s="1"/>
  <c r="D1313" i="2" s="1"/>
  <c r="D1312" i="2" s="1"/>
  <c r="D1311" i="2" s="1"/>
  <c r="D1310" i="2" s="1"/>
  <c r="D1309" i="2" s="1"/>
  <c r="D1308" i="2" s="1"/>
  <c r="D1307" i="2" s="1"/>
  <c r="D1306" i="2" s="1"/>
  <c r="D1305" i="2" s="1"/>
  <c r="D1304" i="2" s="1"/>
  <c r="D1303" i="2" s="1"/>
  <c r="D1302" i="2" s="1"/>
  <c r="D1301" i="2" s="1"/>
  <c r="D1300" i="2" s="1"/>
  <c r="D1299" i="2" s="1"/>
  <c r="D1298" i="2" s="1"/>
  <c r="D1297" i="2" s="1"/>
  <c r="D1296" i="2" s="1"/>
  <c r="D1295" i="2" s="1"/>
  <c r="D1294" i="2" s="1"/>
  <c r="D1293" i="2" s="1"/>
  <c r="D1292" i="2" s="1"/>
  <c r="D1291" i="2" s="1"/>
  <c r="D1290" i="2" s="1"/>
  <c r="D1289" i="2" s="1"/>
  <c r="D1288" i="2" s="1"/>
  <c r="D1287" i="2" s="1"/>
  <c r="D1286" i="2" s="1"/>
  <c r="D1285" i="2" s="1"/>
  <c r="D1284" i="2" s="1"/>
  <c r="D1283" i="2" s="1"/>
  <c r="D1282" i="2" s="1"/>
  <c r="D1281" i="2" s="1"/>
  <c r="D1280" i="2" s="1"/>
  <c r="D1279" i="2" s="1"/>
  <c r="D1278" i="2" s="1"/>
  <c r="D1277" i="2" s="1"/>
  <c r="D1276" i="2" s="1"/>
  <c r="D1275" i="2" s="1"/>
  <c r="D1274" i="2" s="1"/>
  <c r="D1273" i="2" s="1"/>
  <c r="D1272" i="2" s="1"/>
  <c r="D1271" i="2" s="1"/>
  <c r="D1270" i="2" s="1"/>
  <c r="D1269" i="2" s="1"/>
  <c r="D1268" i="2" s="1"/>
  <c r="D1267" i="2" s="1"/>
  <c r="D1266" i="2" s="1"/>
  <c r="D1265" i="2" s="1"/>
  <c r="D1264" i="2" s="1"/>
  <c r="D1263" i="2" s="1"/>
  <c r="D1262" i="2" s="1"/>
  <c r="D1261" i="2" s="1"/>
  <c r="D1260" i="2" s="1"/>
  <c r="D1259" i="2" s="1"/>
  <c r="D1258" i="2" s="1"/>
  <c r="D1257" i="2" s="1"/>
  <c r="D1256" i="2" s="1"/>
  <c r="D1255" i="2" s="1"/>
  <c r="D1254" i="2" s="1"/>
  <c r="D1253" i="2" s="1"/>
  <c r="D1252" i="2" s="1"/>
  <c r="D1251" i="2" s="1"/>
  <c r="D1250" i="2" s="1"/>
  <c r="D1249" i="2" s="1"/>
  <c r="D1248" i="2" s="1"/>
  <c r="D1247" i="2" s="1"/>
  <c r="D1246" i="2" s="1"/>
  <c r="D1245" i="2" s="1"/>
  <c r="D1244" i="2" s="1"/>
  <c r="D1243" i="2" s="1"/>
  <c r="D1242" i="2" s="1"/>
  <c r="D1241" i="2" s="1"/>
  <c r="D1240" i="2" s="1"/>
  <c r="D1239" i="2" s="1"/>
  <c r="D1238" i="2" s="1"/>
  <c r="D1237" i="2" s="1"/>
  <c r="D1236" i="2" s="1"/>
  <c r="D1235" i="2" s="1"/>
  <c r="D1234" i="2" s="1"/>
  <c r="D1233" i="2" s="1"/>
  <c r="D1232" i="2" s="1"/>
  <c r="D1231" i="2" s="1"/>
  <c r="D1230" i="2" s="1"/>
  <c r="D1229" i="2" s="1"/>
  <c r="D1228" i="2" s="1"/>
  <c r="D1227" i="2" s="1"/>
  <c r="D1226" i="2" s="1"/>
  <c r="D1225" i="2" s="1"/>
  <c r="D1224" i="2" s="1"/>
  <c r="D1223" i="2" s="1"/>
  <c r="D1222" i="2" s="1"/>
  <c r="D1221" i="2" s="1"/>
  <c r="D1220" i="2" s="1"/>
  <c r="D1219" i="2" s="1"/>
  <c r="D1218" i="2" s="1"/>
  <c r="D1217" i="2" s="1"/>
  <c r="D1216" i="2" s="1"/>
  <c r="D1215" i="2" s="1"/>
  <c r="D1214" i="2" s="1"/>
  <c r="D1213" i="2" s="1"/>
  <c r="D1212" i="2" s="1"/>
  <c r="D1211" i="2" s="1"/>
  <c r="D1210" i="2" s="1"/>
  <c r="D1209" i="2" s="1"/>
  <c r="D1208" i="2" s="1"/>
  <c r="D1207" i="2" s="1"/>
  <c r="D1206" i="2" s="1"/>
  <c r="D1205" i="2" s="1"/>
  <c r="D1204" i="2" s="1"/>
  <c r="D1203" i="2" s="1"/>
  <c r="D1202" i="2" s="1"/>
  <c r="D1201" i="2" s="1"/>
  <c r="D1200" i="2" s="1"/>
  <c r="D1199" i="2" s="1"/>
  <c r="D1198" i="2" s="1"/>
  <c r="D1197" i="2" s="1"/>
  <c r="D1196" i="2" s="1"/>
  <c r="D1195" i="2" s="1"/>
  <c r="D1194" i="2" s="1"/>
  <c r="D1193" i="2" s="1"/>
  <c r="D1192" i="2" s="1"/>
  <c r="D1191" i="2" s="1"/>
  <c r="D1190" i="2" s="1"/>
  <c r="D1189" i="2" s="1"/>
  <c r="D1188" i="2" s="1"/>
  <c r="D1187" i="2" s="1"/>
  <c r="D1186" i="2" s="1"/>
  <c r="D1185" i="2" s="1"/>
  <c r="D1184" i="2" s="1"/>
  <c r="D1183" i="2" s="1"/>
  <c r="D1182" i="2" s="1"/>
  <c r="D1181" i="2" s="1"/>
  <c r="D1180" i="2" s="1"/>
  <c r="D1179" i="2" s="1"/>
  <c r="D1178" i="2" s="1"/>
  <c r="D1177" i="2" s="1"/>
  <c r="D1176" i="2" s="1"/>
  <c r="D1175" i="2" s="1"/>
  <c r="D1174" i="2" s="1"/>
  <c r="D1173" i="2" s="1"/>
  <c r="D1172" i="2" s="1"/>
  <c r="D1171" i="2" s="1"/>
  <c r="D1170" i="2" s="1"/>
  <c r="D1169" i="2" s="1"/>
  <c r="D1168" i="2" s="1"/>
  <c r="D1167" i="2" s="1"/>
  <c r="D1166" i="2" s="1"/>
  <c r="D1165" i="2" s="1"/>
  <c r="D1164" i="2" s="1"/>
  <c r="D1163" i="2" s="1"/>
  <c r="D1162" i="2" s="1"/>
  <c r="D1161" i="2" s="1"/>
  <c r="D1160" i="2" s="1"/>
  <c r="D1159" i="2" s="1"/>
  <c r="D1158" i="2" s="1"/>
  <c r="D1157" i="2" s="1"/>
  <c r="D1156" i="2" s="1"/>
  <c r="D1155" i="2" s="1"/>
  <c r="D1154" i="2" s="1"/>
  <c r="D1153" i="2" s="1"/>
  <c r="D1152" i="2" s="1"/>
  <c r="D1151" i="2" s="1"/>
  <c r="D1150" i="2" s="1"/>
  <c r="D1149" i="2" s="1"/>
  <c r="D1148" i="2" s="1"/>
  <c r="D1147" i="2" s="1"/>
  <c r="D1146" i="2" s="1"/>
  <c r="D1145" i="2" s="1"/>
  <c r="D1144" i="2" s="1"/>
  <c r="D1143" i="2" s="1"/>
  <c r="D1142" i="2" s="1"/>
  <c r="D1141" i="2" s="1"/>
  <c r="D1140" i="2" s="1"/>
  <c r="D1139" i="2" s="1"/>
  <c r="D1138" i="2" s="1"/>
  <c r="D1137" i="2" s="1"/>
  <c r="D1136" i="2" s="1"/>
  <c r="D1135" i="2" s="1"/>
  <c r="D1134" i="2" s="1"/>
  <c r="D1133" i="2" s="1"/>
  <c r="D1132" i="2" s="1"/>
  <c r="D1131" i="2" s="1"/>
  <c r="D1130" i="2" s="1"/>
  <c r="D1129" i="2" s="1"/>
  <c r="D1128" i="2" s="1"/>
  <c r="D1127" i="2" s="1"/>
  <c r="D1126" i="2" s="1"/>
  <c r="D1125" i="2" s="1"/>
  <c r="D1124" i="2" s="1"/>
  <c r="D1123" i="2" s="1"/>
  <c r="D1122" i="2" s="1"/>
  <c r="D1121" i="2" s="1"/>
  <c r="D1120" i="2" s="1"/>
  <c r="D1119" i="2" s="1"/>
  <c r="D1118" i="2" s="1"/>
  <c r="D1117" i="2" s="1"/>
  <c r="D1116" i="2" s="1"/>
  <c r="D1115" i="2" s="1"/>
  <c r="D1114" i="2" s="1"/>
  <c r="D1113" i="2" s="1"/>
  <c r="D1112" i="2" s="1"/>
  <c r="D1111" i="2" s="1"/>
  <c r="D1110" i="2" s="1"/>
  <c r="D1109" i="2" s="1"/>
  <c r="D1108" i="2" s="1"/>
  <c r="D1107" i="2" s="1"/>
  <c r="D1106" i="2" s="1"/>
  <c r="D1105" i="2" s="1"/>
  <c r="D1104" i="2" s="1"/>
  <c r="D1103" i="2" s="1"/>
  <c r="D1102" i="2" s="1"/>
  <c r="D1101" i="2" s="1"/>
  <c r="D1100" i="2" s="1"/>
  <c r="D1099" i="2" s="1"/>
  <c r="D1098" i="2" s="1"/>
  <c r="D1097" i="2" s="1"/>
  <c r="D1096" i="2" s="1"/>
  <c r="D1095" i="2" s="1"/>
  <c r="D1094" i="2" s="1"/>
  <c r="D1093" i="2" s="1"/>
  <c r="D1092" i="2" s="1"/>
  <c r="D1091" i="2" s="1"/>
  <c r="D1090" i="2" s="1"/>
  <c r="D1089" i="2" s="1"/>
  <c r="D1088" i="2" s="1"/>
  <c r="D1087" i="2" s="1"/>
  <c r="D1086" i="2" s="1"/>
  <c r="D1085" i="2" s="1"/>
  <c r="D1084" i="2" s="1"/>
  <c r="D1083" i="2" s="1"/>
  <c r="D1082" i="2" s="1"/>
  <c r="D1081" i="2" s="1"/>
  <c r="D1080" i="2" s="1"/>
  <c r="D1079" i="2" s="1"/>
  <c r="D1078" i="2" s="1"/>
  <c r="D1077" i="2" s="1"/>
  <c r="D1076" i="2" s="1"/>
  <c r="D1075" i="2" s="1"/>
  <c r="D1074" i="2" s="1"/>
  <c r="D1073" i="2" s="1"/>
  <c r="D1072" i="2" s="1"/>
  <c r="D1071" i="2" s="1"/>
  <c r="D1070" i="2" s="1"/>
  <c r="D1069" i="2" s="1"/>
  <c r="D1068" i="2" s="1"/>
  <c r="D1067" i="2" s="1"/>
  <c r="D1066" i="2" s="1"/>
  <c r="D1065" i="2" s="1"/>
  <c r="D1064" i="2" s="1"/>
  <c r="D1063" i="2" s="1"/>
  <c r="D1062" i="2" s="1"/>
  <c r="D1061" i="2" s="1"/>
  <c r="D1060" i="2" s="1"/>
  <c r="D1059" i="2" s="1"/>
  <c r="D1058" i="2" s="1"/>
  <c r="D1057" i="2" s="1"/>
  <c r="D1056" i="2" s="1"/>
  <c r="D1055" i="2" s="1"/>
  <c r="D1054" i="2" s="1"/>
  <c r="D1053" i="2" s="1"/>
  <c r="D1052" i="2" s="1"/>
  <c r="D1051" i="2" s="1"/>
  <c r="D1050" i="2" s="1"/>
  <c r="D1049" i="2" s="1"/>
  <c r="D1048" i="2" s="1"/>
  <c r="D1047" i="2" s="1"/>
  <c r="D1046" i="2" s="1"/>
  <c r="D1045" i="2" s="1"/>
  <c r="D1044" i="2" s="1"/>
  <c r="D1043" i="2" s="1"/>
  <c r="D1042" i="2" s="1"/>
  <c r="D1041" i="2" s="1"/>
  <c r="D1040" i="2" s="1"/>
  <c r="D1039" i="2" s="1"/>
  <c r="D1038" i="2" s="1"/>
  <c r="D1037" i="2" s="1"/>
  <c r="D1036" i="2" s="1"/>
  <c r="D1035" i="2" s="1"/>
  <c r="D1034" i="2" s="1"/>
  <c r="D1033" i="2" s="1"/>
  <c r="D1032" i="2" s="1"/>
  <c r="D1031" i="2" s="1"/>
  <c r="D1030" i="2" s="1"/>
  <c r="D1029" i="2" s="1"/>
  <c r="D1028" i="2" s="1"/>
  <c r="D1027" i="2" s="1"/>
  <c r="D1026" i="2" s="1"/>
  <c r="D1025" i="2" s="1"/>
  <c r="D1024" i="2" s="1"/>
  <c r="D1023" i="2" s="1"/>
  <c r="D1022" i="2" s="1"/>
  <c r="D1021" i="2" s="1"/>
  <c r="D1020" i="2" s="1"/>
  <c r="D1019" i="2" s="1"/>
  <c r="D1018" i="2" s="1"/>
  <c r="D1017" i="2" s="1"/>
  <c r="D1016" i="2" s="1"/>
  <c r="D1015" i="2" s="1"/>
  <c r="D1014" i="2" s="1"/>
  <c r="D1013" i="2" s="1"/>
  <c r="D1012" i="2" s="1"/>
  <c r="D1011" i="2" s="1"/>
  <c r="D1010" i="2" s="1"/>
  <c r="D1009" i="2" s="1"/>
  <c r="D1008" i="2" s="1"/>
  <c r="D1007" i="2" s="1"/>
  <c r="D1006" i="2" s="1"/>
  <c r="D1005" i="2" s="1"/>
  <c r="D1004" i="2" s="1"/>
  <c r="D1003" i="2" s="1"/>
  <c r="D1002" i="2" s="1"/>
  <c r="D1001" i="2" s="1"/>
  <c r="D1000" i="2" s="1"/>
  <c r="D999" i="2" s="1"/>
  <c r="D998" i="2" s="1"/>
  <c r="D997" i="2" s="1"/>
  <c r="D996" i="2" s="1"/>
  <c r="D995" i="2" s="1"/>
  <c r="D994" i="2" s="1"/>
  <c r="D993" i="2" s="1"/>
  <c r="D992" i="2" s="1"/>
  <c r="D991" i="2" s="1"/>
  <c r="D990" i="2" s="1"/>
  <c r="D989" i="2" s="1"/>
  <c r="D988" i="2" s="1"/>
  <c r="D987" i="2" s="1"/>
  <c r="D986" i="2" s="1"/>
  <c r="D985" i="2" s="1"/>
  <c r="D984" i="2" s="1"/>
  <c r="D983" i="2" s="1"/>
  <c r="D982" i="2" s="1"/>
  <c r="D981" i="2" s="1"/>
  <c r="D980" i="2" s="1"/>
  <c r="D979" i="2" s="1"/>
  <c r="D978" i="2" s="1"/>
  <c r="D977" i="2" s="1"/>
  <c r="D976" i="2" s="1"/>
  <c r="D975" i="2" s="1"/>
  <c r="D974" i="2" s="1"/>
  <c r="D973" i="2" s="1"/>
  <c r="D972" i="2" s="1"/>
  <c r="D971" i="2" s="1"/>
  <c r="D970" i="2" s="1"/>
  <c r="D969" i="2" s="1"/>
  <c r="D968" i="2" s="1"/>
  <c r="D967" i="2" s="1"/>
  <c r="D966" i="2" s="1"/>
  <c r="D965" i="2" s="1"/>
  <c r="D964" i="2" s="1"/>
  <c r="D963" i="2" s="1"/>
  <c r="D962" i="2" s="1"/>
  <c r="D961" i="2" s="1"/>
  <c r="D960" i="2" s="1"/>
  <c r="D959" i="2" s="1"/>
  <c r="D958" i="2" s="1"/>
  <c r="D957" i="2" s="1"/>
  <c r="D956" i="2" s="1"/>
  <c r="D955" i="2" s="1"/>
  <c r="D954" i="2" s="1"/>
  <c r="D953" i="2" s="1"/>
  <c r="D952" i="2" s="1"/>
  <c r="D951" i="2" s="1"/>
  <c r="D950" i="2" s="1"/>
  <c r="D949" i="2" s="1"/>
  <c r="D948" i="2" s="1"/>
  <c r="D947" i="2" s="1"/>
  <c r="D946" i="2" s="1"/>
  <c r="D945" i="2" s="1"/>
  <c r="D944" i="2" s="1"/>
  <c r="D943" i="2" s="1"/>
  <c r="D942" i="2" s="1"/>
  <c r="D941" i="2" s="1"/>
  <c r="D940" i="2" s="1"/>
  <c r="D939" i="2" s="1"/>
  <c r="D938" i="2" s="1"/>
  <c r="D937" i="2" s="1"/>
  <c r="D936" i="2" s="1"/>
  <c r="D935" i="2" s="1"/>
  <c r="D934" i="2" s="1"/>
  <c r="D933" i="2" s="1"/>
  <c r="D932" i="2" s="1"/>
  <c r="D931" i="2" s="1"/>
  <c r="D930" i="2" s="1"/>
  <c r="D929" i="2" s="1"/>
  <c r="D928" i="2" s="1"/>
  <c r="D927" i="2" s="1"/>
  <c r="D926" i="2" s="1"/>
  <c r="D925" i="2" s="1"/>
  <c r="D924" i="2" s="1"/>
  <c r="D923" i="2" s="1"/>
  <c r="D922" i="2" s="1"/>
  <c r="D921" i="2" s="1"/>
  <c r="D920" i="2" s="1"/>
  <c r="D919" i="2" s="1"/>
  <c r="D918" i="2" s="1"/>
  <c r="D917" i="2" s="1"/>
  <c r="D916" i="2" s="1"/>
  <c r="D915" i="2" s="1"/>
  <c r="D914" i="2" s="1"/>
  <c r="D913" i="2" s="1"/>
  <c r="D912" i="2" s="1"/>
  <c r="D911" i="2" s="1"/>
  <c r="D910" i="2" s="1"/>
  <c r="D909" i="2" s="1"/>
  <c r="D908" i="2" s="1"/>
  <c r="D907" i="2" s="1"/>
  <c r="D906" i="2" s="1"/>
  <c r="D905" i="2" s="1"/>
  <c r="D904" i="2" s="1"/>
  <c r="D903" i="2" s="1"/>
  <c r="D902" i="2" s="1"/>
  <c r="D901" i="2" s="1"/>
  <c r="D900" i="2" s="1"/>
  <c r="D899" i="2" s="1"/>
  <c r="D898" i="2" s="1"/>
  <c r="D897" i="2" s="1"/>
  <c r="D896" i="2" s="1"/>
  <c r="D895" i="2" s="1"/>
  <c r="D894" i="2" s="1"/>
  <c r="D893" i="2" s="1"/>
  <c r="D892" i="2" s="1"/>
  <c r="D891" i="2" s="1"/>
  <c r="D890" i="2" s="1"/>
  <c r="D889" i="2" s="1"/>
  <c r="D888" i="2" s="1"/>
  <c r="D887" i="2" s="1"/>
  <c r="D886" i="2" s="1"/>
  <c r="D885" i="2" s="1"/>
  <c r="D884" i="2" s="1"/>
  <c r="D883" i="2" s="1"/>
  <c r="D882" i="2" s="1"/>
  <c r="D881" i="2" s="1"/>
  <c r="D880" i="2" s="1"/>
  <c r="D879" i="2" s="1"/>
  <c r="D878" i="2" s="1"/>
  <c r="D877" i="2" s="1"/>
  <c r="D876" i="2" s="1"/>
  <c r="D875" i="2" s="1"/>
  <c r="D874" i="2" s="1"/>
  <c r="D873" i="2" s="1"/>
  <c r="D872" i="2" s="1"/>
  <c r="D871" i="2" s="1"/>
  <c r="D870" i="2" s="1"/>
  <c r="D869" i="2" s="1"/>
  <c r="D868" i="2" s="1"/>
  <c r="D867" i="2" s="1"/>
  <c r="D866" i="2" s="1"/>
  <c r="D865" i="2" s="1"/>
  <c r="D864" i="2" s="1"/>
  <c r="D863" i="2" s="1"/>
  <c r="D862" i="2" s="1"/>
  <c r="D861" i="2" s="1"/>
  <c r="D860" i="2" s="1"/>
  <c r="D859" i="2" s="1"/>
  <c r="D858" i="2" s="1"/>
  <c r="D857" i="2" s="1"/>
  <c r="D856" i="2" s="1"/>
  <c r="D855" i="2" s="1"/>
  <c r="D854" i="2" s="1"/>
  <c r="D853" i="2" s="1"/>
  <c r="D852" i="2" s="1"/>
  <c r="D851" i="2" s="1"/>
  <c r="D850" i="2" s="1"/>
  <c r="D849" i="2" s="1"/>
  <c r="D848" i="2" s="1"/>
  <c r="D847" i="2" s="1"/>
  <c r="D846" i="2" s="1"/>
  <c r="D845" i="2" s="1"/>
  <c r="D844" i="2" s="1"/>
  <c r="D843" i="2" s="1"/>
  <c r="D842" i="2" s="1"/>
  <c r="D841" i="2" s="1"/>
  <c r="D840" i="2" s="1"/>
  <c r="D839" i="2" s="1"/>
  <c r="D838" i="2" s="1"/>
  <c r="D837" i="2" s="1"/>
  <c r="D836" i="2" s="1"/>
  <c r="D835" i="2" s="1"/>
  <c r="D834" i="2" s="1"/>
  <c r="D833" i="2" s="1"/>
  <c r="D832" i="2" s="1"/>
  <c r="D831" i="2" s="1"/>
  <c r="D830" i="2" s="1"/>
  <c r="D829" i="2" s="1"/>
  <c r="D828" i="2" s="1"/>
  <c r="D827" i="2" s="1"/>
  <c r="D826" i="2" s="1"/>
  <c r="D825" i="2" s="1"/>
  <c r="D824" i="2" s="1"/>
  <c r="D823" i="2" s="1"/>
  <c r="D822" i="2" s="1"/>
  <c r="D821" i="2" s="1"/>
  <c r="D820" i="2" s="1"/>
  <c r="D819" i="2" s="1"/>
  <c r="D818" i="2" s="1"/>
  <c r="D817" i="2" s="1"/>
  <c r="D816" i="2" s="1"/>
  <c r="D815" i="2" s="1"/>
  <c r="D814" i="2" s="1"/>
  <c r="D813" i="2" s="1"/>
  <c r="D812" i="2" s="1"/>
  <c r="D811" i="2" s="1"/>
  <c r="D810" i="2" s="1"/>
  <c r="D809" i="2" s="1"/>
  <c r="D808" i="2" s="1"/>
  <c r="D807" i="2" s="1"/>
  <c r="D806" i="2" s="1"/>
  <c r="D805" i="2" s="1"/>
  <c r="D804" i="2" s="1"/>
  <c r="D803" i="2" s="1"/>
  <c r="D802" i="2" s="1"/>
  <c r="D801" i="2" s="1"/>
  <c r="D800" i="2" s="1"/>
  <c r="D799" i="2" s="1"/>
  <c r="D798" i="2" s="1"/>
  <c r="D797" i="2" s="1"/>
  <c r="D796" i="2" s="1"/>
  <c r="D795" i="2" s="1"/>
  <c r="D794" i="2" s="1"/>
  <c r="D793" i="2" s="1"/>
  <c r="D792" i="2" s="1"/>
  <c r="D791" i="2" s="1"/>
  <c r="D790" i="2" s="1"/>
  <c r="D789" i="2" s="1"/>
  <c r="D788" i="2" s="1"/>
  <c r="D787" i="2" s="1"/>
  <c r="D786" i="2" s="1"/>
  <c r="D785" i="2" s="1"/>
  <c r="D784" i="2" s="1"/>
  <c r="D783" i="2" s="1"/>
  <c r="D782" i="2" s="1"/>
  <c r="D781" i="2" s="1"/>
  <c r="D780" i="2" s="1"/>
  <c r="D779" i="2" s="1"/>
  <c r="D778" i="2" s="1"/>
  <c r="D777" i="2" s="1"/>
  <c r="D776" i="2" s="1"/>
  <c r="D775" i="2" s="1"/>
  <c r="D774" i="2" s="1"/>
  <c r="D773" i="2" s="1"/>
  <c r="D772" i="2" s="1"/>
  <c r="D771" i="2" s="1"/>
  <c r="D770" i="2" s="1"/>
  <c r="D769" i="2" s="1"/>
  <c r="D768" i="2" s="1"/>
  <c r="D767" i="2" s="1"/>
  <c r="D766" i="2" s="1"/>
  <c r="D765" i="2" s="1"/>
  <c r="D764" i="2" s="1"/>
  <c r="D763" i="2" s="1"/>
  <c r="D762" i="2" s="1"/>
  <c r="D761" i="2" s="1"/>
  <c r="D760" i="2" s="1"/>
  <c r="D759" i="2" s="1"/>
  <c r="D758" i="2" s="1"/>
  <c r="D757" i="2" s="1"/>
  <c r="D756" i="2" s="1"/>
  <c r="D755" i="2" s="1"/>
  <c r="D754" i="2" s="1"/>
  <c r="D753" i="2" s="1"/>
  <c r="D752" i="2" s="1"/>
  <c r="D751" i="2" s="1"/>
  <c r="D750" i="2" s="1"/>
  <c r="D749" i="2" s="1"/>
  <c r="D748" i="2" s="1"/>
  <c r="D747" i="2" s="1"/>
  <c r="D746" i="2" s="1"/>
  <c r="D745" i="2" s="1"/>
  <c r="D744" i="2" s="1"/>
  <c r="D743" i="2" s="1"/>
  <c r="D742" i="2" s="1"/>
  <c r="D741" i="2" s="1"/>
  <c r="D740" i="2" s="1"/>
  <c r="D739" i="2" s="1"/>
  <c r="D738" i="2" s="1"/>
  <c r="D737" i="2" s="1"/>
  <c r="D736" i="2" s="1"/>
  <c r="D735" i="2" s="1"/>
  <c r="D734" i="2" s="1"/>
  <c r="D733" i="2" s="1"/>
  <c r="D732" i="2" s="1"/>
  <c r="D731" i="2" s="1"/>
  <c r="D730" i="2" s="1"/>
  <c r="D729" i="2" s="1"/>
  <c r="D728" i="2" s="1"/>
  <c r="D727" i="2" s="1"/>
  <c r="D726" i="2" s="1"/>
  <c r="D725" i="2" s="1"/>
  <c r="D724" i="2" s="1"/>
  <c r="D723" i="2" s="1"/>
  <c r="D722" i="2" s="1"/>
  <c r="D721" i="2" s="1"/>
  <c r="D720" i="2" s="1"/>
  <c r="D719" i="2" s="1"/>
  <c r="D718" i="2" s="1"/>
  <c r="D717" i="2" s="1"/>
  <c r="D716" i="2" s="1"/>
  <c r="D715" i="2" s="1"/>
  <c r="D714" i="2" s="1"/>
  <c r="D713" i="2" s="1"/>
  <c r="D712" i="2" s="1"/>
  <c r="D711" i="2" s="1"/>
  <c r="D710" i="2" s="1"/>
  <c r="D709" i="2" s="1"/>
  <c r="D708" i="2" s="1"/>
  <c r="D707" i="2" s="1"/>
  <c r="D706" i="2" s="1"/>
  <c r="D705" i="2" s="1"/>
  <c r="D704" i="2" s="1"/>
  <c r="D703" i="2" s="1"/>
  <c r="D702" i="2" s="1"/>
  <c r="D701" i="2" s="1"/>
  <c r="D700" i="2" s="1"/>
  <c r="D699" i="2" s="1"/>
  <c r="D698" i="2" s="1"/>
  <c r="D697" i="2" s="1"/>
  <c r="D696" i="2" s="1"/>
  <c r="D695" i="2" s="1"/>
  <c r="D694" i="2" s="1"/>
  <c r="D693" i="2" s="1"/>
  <c r="D692" i="2" s="1"/>
  <c r="D691" i="2" s="1"/>
  <c r="D690" i="2" s="1"/>
  <c r="D689" i="2" s="1"/>
  <c r="D688" i="2" s="1"/>
  <c r="D687" i="2" s="1"/>
  <c r="D686" i="2" s="1"/>
  <c r="D685" i="2" s="1"/>
  <c r="D684" i="2" s="1"/>
  <c r="D683" i="2" s="1"/>
  <c r="D682" i="2" s="1"/>
  <c r="D681" i="2" s="1"/>
  <c r="D680" i="2" s="1"/>
  <c r="D679" i="2" s="1"/>
  <c r="D678" i="2" s="1"/>
  <c r="D677" i="2" s="1"/>
  <c r="D676" i="2" s="1"/>
  <c r="D675" i="2" s="1"/>
  <c r="D674" i="2" s="1"/>
  <c r="D673" i="2" s="1"/>
  <c r="D672" i="2" s="1"/>
  <c r="D671" i="2" s="1"/>
  <c r="D670" i="2" s="1"/>
  <c r="D669" i="2" s="1"/>
  <c r="D668" i="2" s="1"/>
  <c r="D667" i="2" s="1"/>
  <c r="D666" i="2" s="1"/>
  <c r="D665" i="2" s="1"/>
  <c r="D664" i="2" s="1"/>
  <c r="D663" i="2" s="1"/>
  <c r="D662" i="2" s="1"/>
  <c r="D661" i="2" s="1"/>
  <c r="D660" i="2" s="1"/>
  <c r="D659" i="2" s="1"/>
  <c r="D658" i="2" s="1"/>
  <c r="D657" i="2" s="1"/>
  <c r="D656" i="2" s="1"/>
  <c r="D655" i="2" s="1"/>
  <c r="D654" i="2" s="1"/>
  <c r="D653" i="2" s="1"/>
  <c r="D652" i="2" s="1"/>
  <c r="D651" i="2" s="1"/>
  <c r="D650" i="2" s="1"/>
  <c r="D649" i="2" s="1"/>
  <c r="D648" i="2" s="1"/>
  <c r="D647" i="2" s="1"/>
  <c r="D646" i="2" s="1"/>
  <c r="D645" i="2" s="1"/>
  <c r="D644" i="2" s="1"/>
  <c r="D643" i="2" s="1"/>
  <c r="D642" i="2" s="1"/>
  <c r="D641" i="2" s="1"/>
  <c r="D640" i="2" s="1"/>
  <c r="D639" i="2" s="1"/>
  <c r="D638" i="2" s="1"/>
  <c r="D637" i="2" s="1"/>
  <c r="D636" i="2" s="1"/>
  <c r="D635" i="2" s="1"/>
  <c r="D634" i="2" s="1"/>
  <c r="D633" i="2" s="1"/>
  <c r="D632" i="2" s="1"/>
  <c r="D631" i="2" s="1"/>
  <c r="D630" i="2" s="1"/>
  <c r="D629" i="2" s="1"/>
  <c r="D628" i="2" s="1"/>
  <c r="D627" i="2" s="1"/>
  <c r="D626" i="2" s="1"/>
  <c r="D625" i="2" s="1"/>
  <c r="D624" i="2" s="1"/>
  <c r="D623" i="2" s="1"/>
  <c r="D622" i="2" s="1"/>
  <c r="D621" i="2" s="1"/>
  <c r="D620" i="2" s="1"/>
  <c r="D619" i="2" s="1"/>
  <c r="D618" i="2" s="1"/>
  <c r="D617" i="2" s="1"/>
  <c r="D616" i="2" s="1"/>
  <c r="D615" i="2" s="1"/>
  <c r="D614" i="2" s="1"/>
  <c r="D613" i="2" s="1"/>
  <c r="D612" i="2" s="1"/>
  <c r="D611" i="2" s="1"/>
  <c r="D610" i="2" s="1"/>
  <c r="D609" i="2" s="1"/>
  <c r="D608" i="2" s="1"/>
  <c r="D607" i="2" s="1"/>
  <c r="D606" i="2" s="1"/>
  <c r="D605" i="2" s="1"/>
  <c r="D604" i="2" s="1"/>
  <c r="D603" i="2" s="1"/>
  <c r="D602" i="2" s="1"/>
  <c r="D601" i="2" s="1"/>
  <c r="D600" i="2" s="1"/>
  <c r="D599" i="2" s="1"/>
  <c r="D598" i="2" s="1"/>
  <c r="D597" i="2" s="1"/>
  <c r="D596" i="2" s="1"/>
  <c r="D595" i="2" s="1"/>
  <c r="D594" i="2" s="1"/>
  <c r="D593" i="2" s="1"/>
  <c r="D592" i="2" s="1"/>
  <c r="D591" i="2" s="1"/>
  <c r="D590" i="2" s="1"/>
  <c r="D589" i="2" s="1"/>
  <c r="D588" i="2" s="1"/>
  <c r="D587" i="2" s="1"/>
  <c r="D586" i="2" s="1"/>
  <c r="D585" i="2" s="1"/>
  <c r="D584" i="2" s="1"/>
  <c r="D583" i="2" s="1"/>
  <c r="D582" i="2" s="1"/>
  <c r="D581" i="2" s="1"/>
  <c r="D580" i="2" s="1"/>
  <c r="D579" i="2" s="1"/>
  <c r="D578" i="2" s="1"/>
  <c r="D577" i="2" s="1"/>
  <c r="D576" i="2" s="1"/>
  <c r="D575" i="2" s="1"/>
  <c r="D574" i="2" s="1"/>
  <c r="D573" i="2" s="1"/>
  <c r="D572" i="2" s="1"/>
  <c r="D571" i="2" s="1"/>
  <c r="D570" i="2" s="1"/>
  <c r="D569" i="2" s="1"/>
  <c r="D568" i="2" s="1"/>
  <c r="D567" i="2" s="1"/>
  <c r="D566" i="2" s="1"/>
  <c r="D565" i="2" s="1"/>
  <c r="D564" i="2" s="1"/>
  <c r="D563" i="2" s="1"/>
  <c r="D562" i="2" s="1"/>
  <c r="D561" i="2" s="1"/>
  <c r="D560" i="2" s="1"/>
  <c r="D559" i="2" s="1"/>
  <c r="D558" i="2" s="1"/>
  <c r="D557" i="2" s="1"/>
  <c r="D556" i="2" s="1"/>
  <c r="D555" i="2" s="1"/>
  <c r="D554" i="2" s="1"/>
  <c r="D553" i="2" s="1"/>
  <c r="D552" i="2" s="1"/>
  <c r="D551" i="2" s="1"/>
  <c r="D550" i="2" s="1"/>
  <c r="D549" i="2" s="1"/>
  <c r="D548" i="2" s="1"/>
  <c r="D547" i="2" s="1"/>
  <c r="D546" i="2" s="1"/>
  <c r="D545" i="2" s="1"/>
  <c r="D544" i="2" s="1"/>
  <c r="D543" i="2" s="1"/>
  <c r="D542" i="2" s="1"/>
  <c r="D541" i="2" s="1"/>
  <c r="D540" i="2" s="1"/>
  <c r="D539" i="2" s="1"/>
  <c r="D538" i="2" s="1"/>
  <c r="D537" i="2" s="1"/>
  <c r="D536" i="2" s="1"/>
  <c r="D535" i="2" s="1"/>
  <c r="D534" i="2" s="1"/>
  <c r="D533" i="2" s="1"/>
  <c r="D532" i="2" s="1"/>
  <c r="D531" i="2" s="1"/>
  <c r="D530" i="2" s="1"/>
  <c r="D529" i="2" s="1"/>
  <c r="D528" i="2" s="1"/>
  <c r="D527" i="2" s="1"/>
  <c r="D526" i="2" s="1"/>
  <c r="D525" i="2" s="1"/>
  <c r="D524" i="2" s="1"/>
  <c r="D523" i="2" s="1"/>
  <c r="D522" i="2" s="1"/>
  <c r="D521" i="2" s="1"/>
  <c r="D520" i="2" s="1"/>
  <c r="D519" i="2" s="1"/>
  <c r="D518" i="2" s="1"/>
  <c r="D517" i="2" s="1"/>
  <c r="D516" i="2" s="1"/>
  <c r="D515" i="2" s="1"/>
  <c r="D514" i="2" s="1"/>
  <c r="D513" i="2" s="1"/>
  <c r="D512" i="2" s="1"/>
  <c r="D511" i="2" s="1"/>
  <c r="D510" i="2" s="1"/>
  <c r="D509" i="2" s="1"/>
  <c r="D508" i="2" s="1"/>
  <c r="D507" i="2" s="1"/>
  <c r="D506" i="2" s="1"/>
  <c r="D505" i="2" s="1"/>
  <c r="D504" i="2" s="1"/>
  <c r="D503" i="2" s="1"/>
  <c r="D502" i="2" s="1"/>
  <c r="D501" i="2" s="1"/>
  <c r="D500" i="2" s="1"/>
  <c r="D499" i="2" s="1"/>
  <c r="D498" i="2" s="1"/>
  <c r="D497" i="2" s="1"/>
  <c r="D496" i="2" s="1"/>
  <c r="D495" i="2" s="1"/>
  <c r="D494" i="2" s="1"/>
  <c r="D493" i="2" s="1"/>
  <c r="D492" i="2" s="1"/>
  <c r="D491" i="2" s="1"/>
  <c r="D490" i="2" s="1"/>
  <c r="D489" i="2" s="1"/>
  <c r="D488" i="2" s="1"/>
  <c r="D487" i="2" s="1"/>
  <c r="D486" i="2" s="1"/>
  <c r="D485" i="2" s="1"/>
  <c r="D484" i="2" s="1"/>
  <c r="D483" i="2" s="1"/>
  <c r="D482" i="2" s="1"/>
  <c r="D481" i="2" s="1"/>
  <c r="D480" i="2" s="1"/>
  <c r="D479" i="2" s="1"/>
  <c r="D478" i="2" s="1"/>
  <c r="D477" i="2" s="1"/>
  <c r="D476" i="2" s="1"/>
  <c r="D475" i="2" s="1"/>
  <c r="D474" i="2" s="1"/>
  <c r="D473" i="2" s="1"/>
  <c r="D472" i="2" s="1"/>
  <c r="D471" i="2" s="1"/>
  <c r="D470" i="2" s="1"/>
  <c r="D469" i="2" s="1"/>
  <c r="D468" i="2" s="1"/>
  <c r="D467" i="2" s="1"/>
  <c r="D466" i="2" s="1"/>
  <c r="D465" i="2" s="1"/>
  <c r="D464" i="2" s="1"/>
  <c r="D463" i="2" s="1"/>
  <c r="D462" i="2" s="1"/>
  <c r="D461" i="2" s="1"/>
  <c r="D460" i="2" s="1"/>
  <c r="D459" i="2" s="1"/>
  <c r="D458" i="2" s="1"/>
  <c r="D457" i="2" s="1"/>
  <c r="D456" i="2" s="1"/>
  <c r="D455" i="2" s="1"/>
  <c r="D454" i="2" s="1"/>
  <c r="D453" i="2" s="1"/>
  <c r="D452" i="2" s="1"/>
  <c r="D451" i="2" s="1"/>
  <c r="D450" i="2" s="1"/>
  <c r="D449" i="2" s="1"/>
  <c r="D448" i="2" s="1"/>
  <c r="D447" i="2" s="1"/>
  <c r="D446" i="2" s="1"/>
  <c r="D445" i="2" s="1"/>
  <c r="D444" i="2" s="1"/>
  <c r="D443" i="2" s="1"/>
  <c r="D442" i="2" s="1"/>
  <c r="D441" i="2" s="1"/>
  <c r="D440" i="2" s="1"/>
  <c r="D439" i="2" s="1"/>
  <c r="D438" i="2" s="1"/>
  <c r="D437" i="2" s="1"/>
  <c r="D436" i="2" s="1"/>
  <c r="D435" i="2" s="1"/>
  <c r="D434" i="2" s="1"/>
  <c r="D433" i="2" s="1"/>
  <c r="D432" i="2" s="1"/>
  <c r="D431" i="2" s="1"/>
  <c r="D430" i="2" s="1"/>
  <c r="D429" i="2" s="1"/>
  <c r="D428" i="2" s="1"/>
  <c r="D427" i="2" s="1"/>
  <c r="D426" i="2" s="1"/>
  <c r="D425" i="2" s="1"/>
  <c r="D424" i="2" s="1"/>
  <c r="D423" i="2" s="1"/>
  <c r="D422" i="2" s="1"/>
  <c r="D421" i="2" s="1"/>
  <c r="D420" i="2" s="1"/>
  <c r="D419" i="2" s="1"/>
  <c r="D418" i="2" s="1"/>
  <c r="D417" i="2" s="1"/>
  <c r="D416" i="2" s="1"/>
  <c r="D415" i="2" s="1"/>
  <c r="D414" i="2" s="1"/>
  <c r="D413" i="2" s="1"/>
  <c r="D412" i="2" s="1"/>
  <c r="D411" i="2" s="1"/>
  <c r="D410" i="2" s="1"/>
  <c r="D409" i="2" s="1"/>
  <c r="D408" i="2" s="1"/>
  <c r="D407" i="2" s="1"/>
  <c r="D406" i="2" s="1"/>
  <c r="D405" i="2" s="1"/>
  <c r="D404" i="2" s="1"/>
  <c r="D403" i="2" s="1"/>
  <c r="D402" i="2" s="1"/>
  <c r="D401" i="2" s="1"/>
  <c r="D400" i="2" s="1"/>
  <c r="D399" i="2" s="1"/>
  <c r="D398" i="2" s="1"/>
  <c r="D397" i="2" s="1"/>
  <c r="D396" i="2" s="1"/>
  <c r="D395" i="2" s="1"/>
  <c r="D394" i="2" s="1"/>
  <c r="D393" i="2" s="1"/>
  <c r="D392" i="2" s="1"/>
  <c r="D391" i="2" s="1"/>
  <c r="D390" i="2" s="1"/>
  <c r="D389" i="2" s="1"/>
  <c r="D388" i="2" s="1"/>
  <c r="D387" i="2" s="1"/>
  <c r="D386" i="2" s="1"/>
  <c r="D385" i="2" s="1"/>
  <c r="D384" i="2" s="1"/>
  <c r="D383" i="2" s="1"/>
  <c r="D382" i="2" s="1"/>
  <c r="D381" i="2" s="1"/>
  <c r="D380" i="2" s="1"/>
  <c r="D379" i="2" s="1"/>
  <c r="D378" i="2" s="1"/>
  <c r="D377" i="2" s="1"/>
  <c r="D376" i="2" s="1"/>
  <c r="D375" i="2" s="1"/>
  <c r="D374" i="2" s="1"/>
  <c r="D373" i="2" s="1"/>
  <c r="D372" i="2" s="1"/>
  <c r="D371" i="2" s="1"/>
  <c r="D370" i="2" s="1"/>
  <c r="D369" i="2" s="1"/>
  <c r="D368" i="2" s="1"/>
  <c r="D367" i="2" s="1"/>
  <c r="D366" i="2" s="1"/>
  <c r="D365" i="2" s="1"/>
  <c r="D364" i="2" s="1"/>
  <c r="D363" i="2" s="1"/>
  <c r="D362" i="2" s="1"/>
  <c r="D361" i="2" s="1"/>
  <c r="D360" i="2" s="1"/>
  <c r="D359" i="2" s="1"/>
  <c r="D358" i="2" s="1"/>
  <c r="D357" i="2" s="1"/>
  <c r="D356" i="2" s="1"/>
  <c r="D355" i="2" s="1"/>
  <c r="D354" i="2" s="1"/>
  <c r="D353" i="2" s="1"/>
  <c r="D352" i="2" s="1"/>
  <c r="D351" i="2" s="1"/>
  <c r="D350" i="2" s="1"/>
  <c r="D349" i="2" s="1"/>
  <c r="D348" i="2" s="1"/>
  <c r="D347" i="2" s="1"/>
  <c r="D346" i="2" s="1"/>
  <c r="D345" i="2" s="1"/>
  <c r="D344" i="2" s="1"/>
  <c r="D343" i="2" s="1"/>
  <c r="D342" i="2" s="1"/>
  <c r="D341" i="2" s="1"/>
  <c r="D340" i="2" s="1"/>
  <c r="D339" i="2" s="1"/>
  <c r="D338" i="2" s="1"/>
  <c r="D337" i="2" s="1"/>
  <c r="D336" i="2" s="1"/>
  <c r="D335" i="2" s="1"/>
  <c r="D334" i="2" s="1"/>
  <c r="D333" i="2" s="1"/>
  <c r="D332" i="2" s="1"/>
  <c r="D331" i="2" s="1"/>
  <c r="D330" i="2" s="1"/>
  <c r="D329" i="2" s="1"/>
  <c r="D328" i="2" s="1"/>
  <c r="D327" i="2" s="1"/>
  <c r="D326" i="2" s="1"/>
  <c r="D325" i="2" s="1"/>
  <c r="D324" i="2" s="1"/>
  <c r="D323" i="2" s="1"/>
  <c r="D322" i="2" s="1"/>
  <c r="D321" i="2" s="1"/>
  <c r="D320" i="2" s="1"/>
  <c r="D319" i="2" s="1"/>
  <c r="D318" i="2" s="1"/>
  <c r="D317" i="2" s="1"/>
  <c r="D316" i="2" s="1"/>
  <c r="D315" i="2" s="1"/>
  <c r="D314" i="2" s="1"/>
  <c r="D313" i="2" s="1"/>
  <c r="D312" i="2" s="1"/>
  <c r="D311" i="2" s="1"/>
  <c r="D310" i="2" s="1"/>
  <c r="D309" i="2" s="1"/>
  <c r="D308" i="2" s="1"/>
  <c r="D307" i="2" s="1"/>
  <c r="D306" i="2" s="1"/>
  <c r="D305" i="2" s="1"/>
  <c r="D304" i="2" s="1"/>
  <c r="D303" i="2" s="1"/>
  <c r="D302" i="2" s="1"/>
  <c r="D301" i="2" s="1"/>
  <c r="D300" i="2" s="1"/>
  <c r="D299" i="2" s="1"/>
  <c r="D298" i="2" s="1"/>
  <c r="D297" i="2" s="1"/>
  <c r="D296" i="2" s="1"/>
  <c r="D295" i="2" s="1"/>
  <c r="D294" i="2" s="1"/>
  <c r="D293" i="2" s="1"/>
  <c r="D292" i="2" s="1"/>
  <c r="D291" i="2" s="1"/>
  <c r="D290" i="2" s="1"/>
  <c r="D289" i="2" s="1"/>
  <c r="D288" i="2" s="1"/>
  <c r="D287" i="2" s="1"/>
  <c r="D286" i="2" s="1"/>
  <c r="D285" i="2" s="1"/>
  <c r="D284" i="2" s="1"/>
  <c r="D283" i="2" s="1"/>
  <c r="D282" i="2" s="1"/>
  <c r="D281" i="2" s="1"/>
  <c r="D280" i="2" s="1"/>
  <c r="D279" i="2" s="1"/>
  <c r="D278" i="2" s="1"/>
  <c r="D277" i="2" s="1"/>
  <c r="D276" i="2" s="1"/>
  <c r="D275" i="2" s="1"/>
  <c r="D274" i="2" s="1"/>
  <c r="D273" i="2" s="1"/>
  <c r="D272" i="2" s="1"/>
  <c r="D271" i="2" s="1"/>
  <c r="D270" i="2" s="1"/>
  <c r="D269" i="2" s="1"/>
  <c r="D268" i="2" s="1"/>
  <c r="D267" i="2" s="1"/>
  <c r="D266" i="2" s="1"/>
  <c r="D265" i="2" s="1"/>
  <c r="D264" i="2" s="1"/>
  <c r="D263" i="2" s="1"/>
  <c r="D262" i="2" s="1"/>
  <c r="D261" i="2" s="1"/>
  <c r="D260" i="2" s="1"/>
  <c r="D259" i="2" s="1"/>
  <c r="D258" i="2" s="1"/>
  <c r="D257" i="2" s="1"/>
  <c r="D256" i="2" s="1"/>
  <c r="D255" i="2" s="1"/>
  <c r="D254" i="2" s="1"/>
  <c r="D253" i="2" s="1"/>
  <c r="D252" i="2" s="1"/>
  <c r="D251" i="2" s="1"/>
  <c r="D250" i="2" s="1"/>
  <c r="D249" i="2" s="1"/>
  <c r="D248" i="2" s="1"/>
  <c r="D247" i="2" s="1"/>
  <c r="D246" i="2" s="1"/>
  <c r="D245" i="2" s="1"/>
  <c r="D244" i="2" s="1"/>
  <c r="D243" i="2" s="1"/>
  <c r="D242" i="2" s="1"/>
  <c r="D241" i="2" s="1"/>
  <c r="D240" i="2" s="1"/>
  <c r="D239" i="2" s="1"/>
  <c r="D238" i="2" s="1"/>
  <c r="D237" i="2" s="1"/>
  <c r="D236" i="2" s="1"/>
  <c r="D235" i="2" s="1"/>
  <c r="D234" i="2" s="1"/>
  <c r="D233" i="2" s="1"/>
  <c r="D232" i="2" s="1"/>
  <c r="D231" i="2" s="1"/>
  <c r="D230" i="2" s="1"/>
  <c r="D229" i="2" s="1"/>
  <c r="D228" i="2" s="1"/>
  <c r="D227" i="2" s="1"/>
  <c r="D226" i="2" s="1"/>
  <c r="D225" i="2" s="1"/>
  <c r="D224" i="2" s="1"/>
  <c r="D223" i="2" s="1"/>
  <c r="D222" i="2" s="1"/>
  <c r="D221" i="2" s="1"/>
  <c r="D220" i="2" s="1"/>
  <c r="D219" i="2" s="1"/>
  <c r="D218" i="2" s="1"/>
  <c r="D217" i="2" s="1"/>
  <c r="D216" i="2" s="1"/>
  <c r="D215" i="2" s="1"/>
  <c r="D214" i="2" s="1"/>
  <c r="D213" i="2" s="1"/>
  <c r="D212" i="2" s="1"/>
  <c r="D211" i="2" s="1"/>
  <c r="D210" i="2" s="1"/>
  <c r="D209" i="2" s="1"/>
  <c r="D208" i="2" s="1"/>
  <c r="D207" i="2" s="1"/>
  <c r="D206" i="2" s="1"/>
  <c r="D205" i="2" s="1"/>
  <c r="D204" i="2" s="1"/>
  <c r="D203" i="2" s="1"/>
  <c r="D202" i="2" s="1"/>
  <c r="D201" i="2" s="1"/>
  <c r="D200" i="2" s="1"/>
  <c r="D199" i="2" s="1"/>
  <c r="D198" i="2" s="1"/>
  <c r="D197" i="2" s="1"/>
  <c r="D196" i="2" s="1"/>
  <c r="D195" i="2" s="1"/>
  <c r="D194" i="2" s="1"/>
  <c r="D193" i="2" s="1"/>
  <c r="D192" i="2" s="1"/>
  <c r="D191" i="2" s="1"/>
  <c r="D190" i="2" s="1"/>
  <c r="D189" i="2" s="1"/>
  <c r="D188" i="2" s="1"/>
  <c r="D187" i="2" s="1"/>
  <c r="D186" i="2" s="1"/>
  <c r="D185" i="2" s="1"/>
  <c r="D184" i="2" s="1"/>
  <c r="D183" i="2" s="1"/>
  <c r="D182" i="2" s="1"/>
  <c r="D181" i="2" s="1"/>
  <c r="D180" i="2" s="1"/>
  <c r="D179" i="2" s="1"/>
  <c r="D178" i="2" s="1"/>
  <c r="D177" i="2" s="1"/>
  <c r="D176" i="2" s="1"/>
  <c r="D175" i="2" s="1"/>
  <c r="D174" i="2" s="1"/>
  <c r="D173" i="2" s="1"/>
  <c r="D172" i="2" s="1"/>
  <c r="D171" i="2" s="1"/>
  <c r="D170" i="2" s="1"/>
  <c r="D169" i="2" s="1"/>
  <c r="D168" i="2" s="1"/>
  <c r="D167" i="2" s="1"/>
  <c r="D166" i="2" s="1"/>
  <c r="D165" i="2" s="1"/>
  <c r="D164" i="2" s="1"/>
  <c r="D163" i="2" s="1"/>
  <c r="D162" i="2" s="1"/>
  <c r="D161" i="2" s="1"/>
  <c r="D160" i="2" s="1"/>
  <c r="D159" i="2" s="1"/>
  <c r="D158" i="2" s="1"/>
  <c r="D157" i="2" s="1"/>
  <c r="D156" i="2" s="1"/>
  <c r="D155" i="2" s="1"/>
  <c r="D154" i="2" s="1"/>
  <c r="D153" i="2" s="1"/>
  <c r="D152" i="2" s="1"/>
  <c r="D151" i="2" s="1"/>
  <c r="D150" i="2" s="1"/>
  <c r="D149" i="2" s="1"/>
  <c r="D148" i="2" s="1"/>
  <c r="D147" i="2" s="1"/>
  <c r="D146" i="2" s="1"/>
  <c r="D145" i="2" s="1"/>
  <c r="D144" i="2" s="1"/>
  <c r="D143" i="2" s="1"/>
  <c r="D142" i="2" s="1"/>
  <c r="D141" i="2" s="1"/>
  <c r="D140" i="2" s="1"/>
  <c r="D139" i="2" s="1"/>
  <c r="D138" i="2" s="1"/>
  <c r="D137" i="2" s="1"/>
  <c r="D136" i="2" s="1"/>
  <c r="D135" i="2" s="1"/>
  <c r="D134" i="2" s="1"/>
  <c r="D133" i="2" s="1"/>
  <c r="D132" i="2" s="1"/>
  <c r="D131" i="2" s="1"/>
  <c r="D130" i="2" s="1"/>
  <c r="D129" i="2" s="1"/>
  <c r="D128" i="2" s="1"/>
  <c r="D127" i="2" s="1"/>
  <c r="D126" i="2" s="1"/>
  <c r="D125" i="2" s="1"/>
  <c r="D124" i="2" s="1"/>
  <c r="D123" i="2" s="1"/>
  <c r="D122" i="2" s="1"/>
  <c r="D121" i="2" s="1"/>
  <c r="D120" i="2" s="1"/>
  <c r="D119" i="2" s="1"/>
  <c r="D118" i="2" s="1"/>
  <c r="D117" i="2" s="1"/>
  <c r="D116" i="2" s="1"/>
  <c r="D115" i="2" s="1"/>
  <c r="D114" i="2" s="1"/>
  <c r="D113" i="2" s="1"/>
  <c r="D112" i="2" s="1"/>
  <c r="D111" i="2" s="1"/>
  <c r="D110" i="2" s="1"/>
  <c r="D109" i="2" s="1"/>
  <c r="D108" i="2" s="1"/>
  <c r="D107" i="2" s="1"/>
  <c r="D106" i="2" s="1"/>
  <c r="D105" i="2" s="1"/>
  <c r="D104" i="2" s="1"/>
  <c r="D103" i="2" s="1"/>
  <c r="D102" i="2" s="1"/>
  <c r="D101" i="2" s="1"/>
  <c r="D100" i="2" s="1"/>
  <c r="D99" i="2" s="1"/>
  <c r="D98" i="2" s="1"/>
  <c r="D97" i="2" s="1"/>
  <c r="D96" i="2" s="1"/>
  <c r="D95" i="2" s="1"/>
  <c r="D94" i="2" s="1"/>
  <c r="D93" i="2" s="1"/>
  <c r="D92" i="2" s="1"/>
  <c r="D91" i="2" s="1"/>
  <c r="D90" i="2" s="1"/>
  <c r="D89" i="2" s="1"/>
  <c r="D88" i="2" s="1"/>
  <c r="D87" i="2" s="1"/>
  <c r="D86" i="2" s="1"/>
  <c r="D85" i="2" s="1"/>
  <c r="D84" i="2" s="1"/>
  <c r="D83" i="2" s="1"/>
  <c r="D82" i="2" s="1"/>
  <c r="D81" i="2" s="1"/>
  <c r="D80" i="2" s="1"/>
  <c r="D79" i="2" s="1"/>
  <c r="D78" i="2" s="1"/>
  <c r="D77" i="2" s="1"/>
  <c r="D76" i="2" s="1"/>
  <c r="D75" i="2" s="1"/>
  <c r="D74" i="2" s="1"/>
  <c r="D73" i="2" s="1"/>
  <c r="D72" i="2" s="1"/>
  <c r="D71" i="2" s="1"/>
  <c r="D70" i="2" s="1"/>
  <c r="D69" i="2" s="1"/>
  <c r="D68" i="2" s="1"/>
  <c r="D67" i="2" s="1"/>
  <c r="D66" i="2" s="1"/>
  <c r="D65" i="2" s="1"/>
  <c r="D64" i="2" s="1"/>
  <c r="D63" i="2" s="1"/>
  <c r="D62" i="2" s="1"/>
  <c r="D61" i="2" s="1"/>
  <c r="D60" i="2" s="1"/>
  <c r="D59" i="2" s="1"/>
  <c r="D58" i="2" s="1"/>
  <c r="D57" i="2" s="1"/>
  <c r="D56" i="2" s="1"/>
  <c r="D55" i="2" s="1"/>
  <c r="D54" i="2" s="1"/>
  <c r="D53" i="2" s="1"/>
  <c r="D52" i="2" s="1"/>
  <c r="D51" i="2" s="1"/>
  <c r="D50" i="2" s="1"/>
  <c r="D49" i="2" s="1"/>
  <c r="D48" i="2" s="1"/>
  <c r="D47" i="2" s="1"/>
  <c r="D46" i="2" s="1"/>
  <c r="D45" i="2" s="1"/>
  <c r="D44" i="2" s="1"/>
  <c r="D43" i="2" s="1"/>
  <c r="D42" i="2" s="1"/>
  <c r="D41" i="2" s="1"/>
  <c r="D40" i="2" s="1"/>
  <c r="D39" i="2" s="1"/>
  <c r="D38" i="2" s="1"/>
  <c r="D37" i="2" s="1"/>
  <c r="D36" i="2" s="1"/>
  <c r="D35" i="2" s="1"/>
  <c r="D34" i="2" s="1"/>
  <c r="D33" i="2" s="1"/>
  <c r="D32" i="2" s="1"/>
  <c r="D31" i="2" s="1"/>
  <c r="D30" i="2" s="1"/>
  <c r="D29" i="2" s="1"/>
  <c r="D28" i="2" s="1"/>
  <c r="D27" i="2" s="1"/>
  <c r="D26" i="2" s="1"/>
  <c r="D25" i="2" s="1"/>
  <c r="D24" i="2" s="1"/>
  <c r="D23" i="2" s="1"/>
  <c r="D22" i="2" s="1"/>
  <c r="D21" i="2" s="1"/>
  <c r="D20" i="2" s="1"/>
  <c r="D19" i="2" s="1"/>
  <c r="D18" i="2" s="1"/>
  <c r="D17" i="2" s="1"/>
  <c r="D16" i="2" s="1"/>
  <c r="D15" i="2" s="1"/>
  <c r="D14" i="2" s="1"/>
  <c r="D13" i="2" s="1"/>
  <c r="D12" i="2" s="1"/>
  <c r="D11" i="2" s="1"/>
  <c r="D10" i="2" s="1"/>
  <c r="D9" i="2" s="1"/>
  <c r="D8" i="2" s="1"/>
  <c r="D7" i="2" s="1"/>
  <c r="D6" i="2" s="1"/>
  <c r="D5" i="2" s="1"/>
  <c r="D4" i="2" s="1"/>
  <c r="D3" i="2" s="1"/>
  <c r="D2" i="2" s="1"/>
  <c r="D1802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3" i="1"/>
</calcChain>
</file>

<file path=xl/sharedStrings.xml><?xml version="1.0" encoding="utf-8"?>
<sst xmlns="http://schemas.openxmlformats.org/spreadsheetml/2006/main" count="13" uniqueCount="10">
  <si>
    <t>Time (s)</t>
  </si>
  <si>
    <t>Speed (m/s)</t>
  </si>
  <si>
    <t>Tractive Force (N)</t>
  </si>
  <si>
    <t>Tractive Power (W)</t>
  </si>
  <si>
    <t>Cumulative Energy (J)</t>
  </si>
  <si>
    <t>Cumulative Braking Energy (J)</t>
  </si>
  <si>
    <t>accelaration</t>
  </si>
  <si>
    <t>Time</t>
  </si>
  <si>
    <t>Kinetic Energy</t>
  </si>
  <si>
    <t>Comulative Energy Recovered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</si>
</sst>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535870516185476"/>
          <c:y val="7.7744531933508318E-2"/>
          <c:w val="0.82686351706036743"/>
          <c:h val="0.65610883639545059"/>
        </c:manualLayout>
      </c:layout>
      <c:lineChart>
        <c:grouping val="standard"/>
        <c:varyColors val="0"/>
        <c:ser>
          <c:idx val="0"/>
          <c:order val="0"/>
          <c:tx>
            <c:strRef>
              <c:f>Sheet1!$A$1</c:f>
              <c:strCache>
                <c:ptCount val="1"/>
                <c:pt idx="0">
                  <c:v>Time (s)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Sheet1!$A$2:$A$1802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B1-4C4F-8CA3-CC7CEC670111}"/>
            </c:ext>
          </c:extLst>
        </c:ser>
        <c:ser>
          <c:idx val="1"/>
          <c:order val="1"/>
          <c:tx>
            <c:strRef>
              <c:f>Sheet1!$B$1</c:f>
              <c:strCache>
                <c:ptCount val="1"/>
                <c:pt idx="0">
                  <c:v>Speed (m/s)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Sheet1!$B$2:$B$1802</c:f>
              <c:numCache>
                <c:formatCode>General</c:formatCode>
                <c:ptCount val="1801"/>
                <c:pt idx="0">
                  <c:v>0</c:v>
                </c:pt>
                <c:pt idx="1">
                  <c:v>0.31415352348737369</c:v>
                </c:pt>
                <c:pt idx="2">
                  <c:v>0.62827259650070877</c:v>
                </c:pt>
                <c:pt idx="3">
                  <c:v>0.94232277234384898</c:v>
                </c:pt>
                <c:pt idx="4">
                  <c:v>1.2562696118759891</c:v>
                </c:pt>
                <c:pt idx="5">
                  <c:v>1.570078687288315</c:v>
                </c:pt>
                <c:pt idx="6">
                  <c:v>1.883715585879401</c:v>
                </c:pt>
                <c:pt idx="7">
                  <c:v>2.1971459138289511</c:v>
                </c:pt>
                <c:pt idx="8">
                  <c:v>2.5103352999694639</c:v>
                </c:pt>
                <c:pt idx="9">
                  <c:v>2.8232493995554289</c:v>
                </c:pt>
                <c:pt idx="10">
                  <c:v>3.135853898029604</c:v>
                </c:pt>
                <c:pt idx="11">
                  <c:v>3.4481145147859982</c:v>
                </c:pt>
                <c:pt idx="12">
                  <c:v>3.7599970069291282</c:v>
                </c:pt>
                <c:pt idx="13">
                  <c:v>4.0714671730291316</c:v>
                </c:pt>
                <c:pt idx="14">
                  <c:v>4.3824908568723489</c:v>
                </c:pt>
                <c:pt idx="15">
                  <c:v>4.6930339512069263</c:v>
                </c:pt>
                <c:pt idx="16">
                  <c:v>5.003062401483068</c:v>
                </c:pt>
                <c:pt idx="17">
                  <c:v>5.312542209587499</c:v>
                </c:pt>
                <c:pt idx="18">
                  <c:v>5.6214394375717376</c:v>
                </c:pt>
                <c:pt idx="19">
                  <c:v>5.9297202113737848</c:v>
                </c:pt>
                <c:pt idx="20">
                  <c:v>6.2373507245327806</c:v>
                </c:pt>
                <c:pt idx="21">
                  <c:v>6.5442972418962766</c:v>
                </c:pt>
                <c:pt idx="22">
                  <c:v>6.8505261033196714</c:v>
                </c:pt>
                <c:pt idx="23">
                  <c:v>7.1560037273574268</c:v>
                </c:pt>
                <c:pt idx="24">
                  <c:v>7.4606966149456451</c:v>
                </c:pt>
                <c:pt idx="25">
                  <c:v>7.7645713530756257</c:v>
                </c:pt>
                <c:pt idx="26">
                  <c:v>8.0675946184579725</c:v>
                </c:pt>
                <c:pt idx="27">
                  <c:v>8.369733181176878</c:v>
                </c:pt>
                <c:pt idx="28">
                  <c:v>8.67095390833415</c:v>
                </c:pt>
                <c:pt idx="29">
                  <c:v>8.9712237676826021</c:v>
                </c:pt>
                <c:pt idx="30">
                  <c:v>9.2705098312484235</c:v>
                </c:pt>
                <c:pt idx="31">
                  <c:v>9.5687792789420989</c:v>
                </c:pt>
                <c:pt idx="32">
                  <c:v>9.865999402157497</c:v>
                </c:pt>
                <c:pt idx="33">
                  <c:v>10.162137607358741</c:v>
                </c:pt>
                <c:pt idx="34">
                  <c:v>10.45716141965446</c:v>
                </c:pt>
                <c:pt idx="35">
                  <c:v>10.751038486359009</c:v>
                </c:pt>
                <c:pt idx="36">
                  <c:v>11.04373658054034</c:v>
                </c:pt>
                <c:pt idx="37">
                  <c:v>11.33522360455401</c:v>
                </c:pt>
                <c:pt idx="38">
                  <c:v>11.625467593563091</c:v>
                </c:pt>
                <c:pt idx="39">
                  <c:v>11.914436719043421</c:v>
                </c:pt>
                <c:pt idx="40">
                  <c:v>12.20209929227401</c:v>
                </c:pt>
                <c:pt idx="41">
                  <c:v>12.48842376781203</c:v>
                </c:pt>
                <c:pt idx="42">
                  <c:v>12.773378746952179</c:v>
                </c:pt>
                <c:pt idx="43">
                  <c:v>13.056932981169821</c:v>
                </c:pt>
                <c:pt idx="44">
                  <c:v>13.339055375547821</c:v>
                </c:pt>
                <c:pt idx="45">
                  <c:v>13.619714992186401</c:v>
                </c:pt>
                <c:pt idx="46">
                  <c:v>13.898881053595851</c:v>
                </c:pt>
                <c:pt idx="47">
                  <c:v>14.17652294607162</c:v>
                </c:pt>
                <c:pt idx="48">
                  <c:v>14.45261022305146</c:v>
                </c:pt>
                <c:pt idx="49">
                  <c:v>14.72711260845422</c:v>
                </c:pt>
                <c:pt idx="50">
                  <c:v>15</c:v>
                </c:pt>
                <c:pt idx="51">
                  <c:v>15.27124247251114</c:v>
                </c:pt>
                <c:pt idx="52">
                  <c:v>15.540810281193901</c:v>
                </c:pt>
                <c:pt idx="53">
                  <c:v>15.808673864900319</c:v>
                </c:pt>
                <c:pt idx="54">
                  <c:v>16.0748038493699</c:v>
                </c:pt>
                <c:pt idx="55">
                  <c:v>16.339171050450808</c:v>
                </c:pt>
                <c:pt idx="56">
                  <c:v>16.60174647730032</c:v>
                </c:pt>
                <c:pt idx="57">
                  <c:v>16.862501335563909</c:v>
                </c:pt>
                <c:pt idx="58">
                  <c:v>17.12140703053295</c:v>
                </c:pt>
                <c:pt idx="59">
                  <c:v>17.378435170280358</c:v>
                </c:pt>
                <c:pt idx="60">
                  <c:v>17.63355756877419</c:v>
                </c:pt>
                <c:pt idx="61">
                  <c:v>17.886746248968471</c:v>
                </c:pt>
                <c:pt idx="62">
                  <c:v>18.13797344587125</c:v>
                </c:pt>
                <c:pt idx="63">
                  <c:v>18.38721160958929</c:v>
                </c:pt>
                <c:pt idx="64">
                  <c:v>18.63443340834931</c:v>
                </c:pt>
                <c:pt idx="65">
                  <c:v>18.879611731495121</c:v>
                </c:pt>
                <c:pt idx="66">
                  <c:v>19.122719692460691</c:v>
                </c:pt>
                <c:pt idx="67">
                  <c:v>19.363730631718511</c:v>
                </c:pt>
                <c:pt idx="68">
                  <c:v>19.602618119703159</c:v>
                </c:pt>
                <c:pt idx="69">
                  <c:v>19.83935595970955</c:v>
                </c:pt>
                <c:pt idx="70">
                  <c:v>20.073918190765749</c:v>
                </c:pt>
                <c:pt idx="71">
                  <c:v>20.306279090479819</c:v>
                </c:pt>
                <c:pt idx="72">
                  <c:v>20.536413177860659</c:v>
                </c:pt>
                <c:pt idx="73">
                  <c:v>20.764295216112199</c:v>
                </c:pt>
                <c:pt idx="74">
                  <c:v>20.989900215400962</c:v>
                </c:pt>
                <c:pt idx="75">
                  <c:v>21.21320343559643</c:v>
                </c:pt>
                <c:pt idx="76">
                  <c:v>21.4341803889841</c:v>
                </c:pt>
                <c:pt idx="77">
                  <c:v>21.65280684295087</c:v>
                </c:pt>
                <c:pt idx="78">
                  <c:v>21.869058822642351</c:v>
                </c:pt>
                <c:pt idx="79">
                  <c:v>22.082912613592029</c:v>
                </c:pt>
                <c:pt idx="80">
                  <c:v>22.294344764321831</c:v>
                </c:pt>
                <c:pt idx="81">
                  <c:v>22.50333208891379</c:v>
                </c:pt>
                <c:pt idx="82">
                  <c:v>22.709851669552691</c:v>
                </c:pt>
                <c:pt idx="83">
                  <c:v>22.913880859039271</c:v>
                </c:pt>
                <c:pt idx="84">
                  <c:v>23.11539728327368</c:v>
                </c:pt>
                <c:pt idx="85">
                  <c:v>23.314378843709129</c:v>
                </c:pt>
                <c:pt idx="86">
                  <c:v>23.5108037197752</c:v>
                </c:pt>
                <c:pt idx="87">
                  <c:v>23.704650371270709</c:v>
                </c:pt>
                <c:pt idx="88">
                  <c:v>23.89589754072589</c:v>
                </c:pt>
                <c:pt idx="89">
                  <c:v>24.084524255733442</c:v>
                </c:pt>
                <c:pt idx="90">
                  <c:v>24.270509831248429</c:v>
                </c:pt>
                <c:pt idx="91">
                  <c:v>24.453833871856631</c:v>
                </c:pt>
                <c:pt idx="92">
                  <c:v>24.634476274011121</c:v>
                </c:pt>
                <c:pt idx="93">
                  <c:v>24.81241722823685</c:v>
                </c:pt>
                <c:pt idx="94">
                  <c:v>24.98763722130299</c:v>
                </c:pt>
                <c:pt idx="95">
                  <c:v>25.160117038362721</c:v>
                </c:pt>
                <c:pt idx="96">
                  <c:v>25.32983776506045</c:v>
                </c:pt>
                <c:pt idx="97">
                  <c:v>25.496780789605921</c:v>
                </c:pt>
                <c:pt idx="98">
                  <c:v>25.660927804815191</c:v>
                </c:pt>
                <c:pt idx="99">
                  <c:v>25.822260810118308</c:v>
                </c:pt>
                <c:pt idx="100">
                  <c:v>25.98076211353316</c:v>
                </c:pt>
                <c:pt idx="101">
                  <c:v>26.136414333605678</c:v>
                </c:pt>
                <c:pt idx="102">
                  <c:v>26.289200401315899</c:v>
                </c:pt>
                <c:pt idx="103">
                  <c:v>26.439103561949761</c:v>
                </c:pt>
                <c:pt idx="104">
                  <c:v>26.58610737693644</c:v>
                </c:pt>
                <c:pt idx="105">
                  <c:v>26.730195725651029</c:v>
                </c:pt>
                <c:pt idx="106">
                  <c:v>26.87135280718238</c:v>
                </c:pt>
                <c:pt idx="107">
                  <c:v>27.009563142065801</c:v>
                </c:pt>
                <c:pt idx="108">
                  <c:v>27.144811573980579</c:v>
                </c:pt>
                <c:pt idx="109">
                  <c:v>27.277083271412049</c:v>
                </c:pt>
                <c:pt idx="110">
                  <c:v>27.406363729278031</c:v>
                </c:pt>
                <c:pt idx="111">
                  <c:v>27.53263877051943</c:v>
                </c:pt>
                <c:pt idx="112">
                  <c:v>27.65589454765502</c:v>
                </c:pt>
                <c:pt idx="113">
                  <c:v>27.77611754429984</c:v>
                </c:pt>
                <c:pt idx="114">
                  <c:v>27.893294576647541</c:v>
                </c:pt>
                <c:pt idx="115">
                  <c:v>28.00741279491605</c:v>
                </c:pt>
                <c:pt idx="116">
                  <c:v>28.11845968475674</c:v>
                </c:pt>
                <c:pt idx="117">
                  <c:v>28.226423068626769</c:v>
                </c:pt>
                <c:pt idx="118">
                  <c:v>28.331291107124429</c:v>
                </c:pt>
                <c:pt idx="119">
                  <c:v>28.433052300287571</c:v>
                </c:pt>
                <c:pt idx="120">
                  <c:v>28.531695488854609</c:v>
                </c:pt>
                <c:pt idx="121">
                  <c:v>28.62720985548831</c:v>
                </c:pt>
                <c:pt idx="122">
                  <c:v>28.719584925962021</c:v>
                </c:pt>
                <c:pt idx="123">
                  <c:v>28.8088105703083</c:v>
                </c:pt>
                <c:pt idx="124">
                  <c:v>28.89487700392975</c:v>
                </c:pt>
                <c:pt idx="125">
                  <c:v>28.97777478867205</c:v>
                </c:pt>
                <c:pt idx="126">
                  <c:v>29.057494833858939</c:v>
                </c:pt>
                <c:pt idx="127">
                  <c:v>29.134028397289089</c:v>
                </c:pt>
                <c:pt idx="128">
                  <c:v>29.207367086194811</c:v>
                </c:pt>
                <c:pt idx="129">
                  <c:v>29.277502858162421</c:v>
                </c:pt>
                <c:pt idx="130">
                  <c:v>29.344428022014171</c:v>
                </c:pt>
                <c:pt idx="131">
                  <c:v>29.40813523865166</c:v>
                </c:pt>
                <c:pt idx="132">
                  <c:v>29.468617521860661</c:v>
                </c:pt>
                <c:pt idx="133">
                  <c:v>29.525868239077258</c:v>
                </c:pt>
                <c:pt idx="134">
                  <c:v>29.579881112115149</c:v>
                </c:pt>
                <c:pt idx="135">
                  <c:v>29.630650217854129</c:v>
                </c:pt>
                <c:pt idx="136">
                  <c:v>29.67816998888965</c:v>
                </c:pt>
                <c:pt idx="137">
                  <c:v>29.72243521414331</c:v>
                </c:pt>
                <c:pt idx="138">
                  <c:v>29.76344103943433</c:v>
                </c:pt>
                <c:pt idx="139">
                  <c:v>29.80118296801189</c:v>
                </c:pt>
                <c:pt idx="140">
                  <c:v>29.8356568610482</c:v>
                </c:pt>
                <c:pt idx="141">
                  <c:v>29.866858938092399</c:v>
                </c:pt>
                <c:pt idx="142">
                  <c:v>29.894785777485129</c:v>
                </c:pt>
                <c:pt idx="143">
                  <c:v>29.919434316733739</c:v>
                </c:pt>
                <c:pt idx="144">
                  <c:v>29.94080185284815</c:v>
                </c:pt>
                <c:pt idx="145">
                  <c:v>29.958886042637221</c:v>
                </c:pt>
                <c:pt idx="146">
                  <c:v>29.973684902965751</c:v>
                </c:pt>
                <c:pt idx="147">
                  <c:v>29.985196810971949</c:v>
                </c:pt>
                <c:pt idx="148">
                  <c:v>29.993420504245371</c:v>
                </c:pt>
                <c:pt idx="149">
                  <c:v>29.998355080965361</c:v>
                </c:pt>
                <c:pt idx="150">
                  <c:v>30</c:v>
                </c:pt>
                <c:pt idx="151">
                  <c:v>29.998355080965371</c:v>
                </c:pt>
                <c:pt idx="152">
                  <c:v>29.993420504245371</c:v>
                </c:pt>
                <c:pt idx="153">
                  <c:v>29.985196810971949</c:v>
                </c:pt>
                <c:pt idx="154">
                  <c:v>29.973684902965751</c:v>
                </c:pt>
                <c:pt idx="155">
                  <c:v>29.958886042637221</c:v>
                </c:pt>
                <c:pt idx="156">
                  <c:v>29.94080185284815</c:v>
                </c:pt>
                <c:pt idx="157">
                  <c:v>29.919434316733749</c:v>
                </c:pt>
                <c:pt idx="158">
                  <c:v>29.894785777485129</c:v>
                </c:pt>
                <c:pt idx="159">
                  <c:v>29.866858938092399</c:v>
                </c:pt>
                <c:pt idx="160">
                  <c:v>29.8356568610482</c:v>
                </c:pt>
                <c:pt idx="161">
                  <c:v>29.80118296801189</c:v>
                </c:pt>
                <c:pt idx="162">
                  <c:v>29.76344103943433</c:v>
                </c:pt>
                <c:pt idx="163">
                  <c:v>29.72243521414331</c:v>
                </c:pt>
                <c:pt idx="164">
                  <c:v>29.67816998888965</c:v>
                </c:pt>
                <c:pt idx="165">
                  <c:v>29.630650217854129</c:v>
                </c:pt>
                <c:pt idx="166">
                  <c:v>29.579881112115149</c:v>
                </c:pt>
                <c:pt idx="167">
                  <c:v>29.525868239077258</c:v>
                </c:pt>
                <c:pt idx="168">
                  <c:v>29.468617521860661</c:v>
                </c:pt>
                <c:pt idx="169">
                  <c:v>29.40813523865166</c:v>
                </c:pt>
                <c:pt idx="170">
                  <c:v>29.344428022014171</c:v>
                </c:pt>
                <c:pt idx="171">
                  <c:v>29.277502858162421</c:v>
                </c:pt>
                <c:pt idx="172">
                  <c:v>29.207367086194811</c:v>
                </c:pt>
                <c:pt idx="173">
                  <c:v>29.134028397289089</c:v>
                </c:pt>
                <c:pt idx="174">
                  <c:v>29.057494833858939</c:v>
                </c:pt>
                <c:pt idx="175">
                  <c:v>28.977774788672061</c:v>
                </c:pt>
                <c:pt idx="176">
                  <c:v>28.894877003929761</c:v>
                </c:pt>
                <c:pt idx="177">
                  <c:v>28.8088105703083</c:v>
                </c:pt>
                <c:pt idx="178">
                  <c:v>28.719584925962021</c:v>
                </c:pt>
                <c:pt idx="179">
                  <c:v>28.62720985548831</c:v>
                </c:pt>
                <c:pt idx="180">
                  <c:v>28.531695488854609</c:v>
                </c:pt>
                <c:pt idx="181">
                  <c:v>28.433052300287581</c:v>
                </c:pt>
                <c:pt idx="182">
                  <c:v>28.331291107124429</c:v>
                </c:pt>
                <c:pt idx="183">
                  <c:v>28.226423068626769</c:v>
                </c:pt>
                <c:pt idx="184">
                  <c:v>28.118459684756751</c:v>
                </c:pt>
                <c:pt idx="185">
                  <c:v>28.007412794916061</c:v>
                </c:pt>
                <c:pt idx="186">
                  <c:v>27.893294576647541</c:v>
                </c:pt>
                <c:pt idx="187">
                  <c:v>27.77611754429984</c:v>
                </c:pt>
                <c:pt idx="188">
                  <c:v>27.65589454765502</c:v>
                </c:pt>
                <c:pt idx="189">
                  <c:v>27.53263877051943</c:v>
                </c:pt>
                <c:pt idx="190">
                  <c:v>27.406363729278031</c:v>
                </c:pt>
                <c:pt idx="191">
                  <c:v>27.27708327141206</c:v>
                </c:pt>
                <c:pt idx="192">
                  <c:v>27.144811573980579</c:v>
                </c:pt>
                <c:pt idx="193">
                  <c:v>27.009563142065801</c:v>
                </c:pt>
                <c:pt idx="194">
                  <c:v>26.87135280718239</c:v>
                </c:pt>
                <c:pt idx="195">
                  <c:v>26.730195725651029</c:v>
                </c:pt>
                <c:pt idx="196">
                  <c:v>26.58610737693644</c:v>
                </c:pt>
                <c:pt idx="197">
                  <c:v>26.439103561949761</c:v>
                </c:pt>
                <c:pt idx="198">
                  <c:v>26.289200401315899</c:v>
                </c:pt>
                <c:pt idx="199">
                  <c:v>26.136414333605689</c:v>
                </c:pt>
                <c:pt idx="200">
                  <c:v>25.980762113533149</c:v>
                </c:pt>
                <c:pt idx="201">
                  <c:v>25.822260810118308</c:v>
                </c:pt>
                <c:pt idx="202">
                  <c:v>25.660927804815209</c:v>
                </c:pt>
                <c:pt idx="203">
                  <c:v>25.496780789605921</c:v>
                </c:pt>
                <c:pt idx="204">
                  <c:v>25.329837765060461</c:v>
                </c:pt>
                <c:pt idx="205">
                  <c:v>25.160117038362731</c:v>
                </c:pt>
                <c:pt idx="206">
                  <c:v>24.98763722130299</c:v>
                </c:pt>
                <c:pt idx="207">
                  <c:v>24.81241722823686</c:v>
                </c:pt>
                <c:pt idx="208">
                  <c:v>24.634476274011121</c:v>
                </c:pt>
                <c:pt idx="209">
                  <c:v>24.453833871856631</c:v>
                </c:pt>
                <c:pt idx="210">
                  <c:v>24.270509831248429</c:v>
                </c:pt>
                <c:pt idx="211">
                  <c:v>24.084524255733442</c:v>
                </c:pt>
                <c:pt idx="212">
                  <c:v>23.89589754072589</c:v>
                </c:pt>
                <c:pt idx="213">
                  <c:v>23.70465037127072</c:v>
                </c:pt>
                <c:pt idx="214">
                  <c:v>23.5108037197752</c:v>
                </c:pt>
                <c:pt idx="215">
                  <c:v>23.314378843709129</c:v>
                </c:pt>
                <c:pt idx="216">
                  <c:v>23.11539728327368</c:v>
                </c:pt>
                <c:pt idx="217">
                  <c:v>22.913880859039271</c:v>
                </c:pt>
                <c:pt idx="218">
                  <c:v>22.709851669552709</c:v>
                </c:pt>
                <c:pt idx="219">
                  <c:v>22.50333208891378</c:v>
                </c:pt>
                <c:pt idx="220">
                  <c:v>22.294344764321831</c:v>
                </c:pt>
                <c:pt idx="221">
                  <c:v>22.08291261359204</c:v>
                </c:pt>
                <c:pt idx="222">
                  <c:v>21.869058822642351</c:v>
                </c:pt>
                <c:pt idx="223">
                  <c:v>21.65280684295087</c:v>
                </c:pt>
                <c:pt idx="224">
                  <c:v>21.4341803889841</c:v>
                </c:pt>
                <c:pt idx="225">
                  <c:v>21.21320343559643</c:v>
                </c:pt>
                <c:pt idx="226">
                  <c:v>20.989900215400969</c:v>
                </c:pt>
                <c:pt idx="227">
                  <c:v>20.76429521611221</c:v>
                </c:pt>
                <c:pt idx="228">
                  <c:v>20.53641317786067</c:v>
                </c:pt>
                <c:pt idx="229">
                  <c:v>20.30627909047983</c:v>
                </c:pt>
                <c:pt idx="230">
                  <c:v>20.073918190765738</c:v>
                </c:pt>
                <c:pt idx="231">
                  <c:v>19.83935595970955</c:v>
                </c:pt>
                <c:pt idx="232">
                  <c:v>19.60261811970317</c:v>
                </c:pt>
                <c:pt idx="233">
                  <c:v>19.363730631718511</c:v>
                </c:pt>
                <c:pt idx="234">
                  <c:v>19.122719692460691</c:v>
                </c:pt>
                <c:pt idx="235">
                  <c:v>18.879611731495121</c:v>
                </c:pt>
                <c:pt idx="236">
                  <c:v>18.63443340834931</c:v>
                </c:pt>
                <c:pt idx="237">
                  <c:v>18.387211609589301</c:v>
                </c:pt>
                <c:pt idx="238">
                  <c:v>18.13797344587125</c:v>
                </c:pt>
                <c:pt idx="239">
                  <c:v>17.886746248968478</c:v>
                </c:pt>
                <c:pt idx="240">
                  <c:v>17.63355756877419</c:v>
                </c:pt>
                <c:pt idx="241">
                  <c:v>17.378435170280358</c:v>
                </c:pt>
                <c:pt idx="242">
                  <c:v>17.12140703053295</c:v>
                </c:pt>
                <c:pt idx="243">
                  <c:v>16.862501335563909</c:v>
                </c:pt>
                <c:pt idx="244">
                  <c:v>16.60174647730032</c:v>
                </c:pt>
                <c:pt idx="245">
                  <c:v>16.339171050450819</c:v>
                </c:pt>
                <c:pt idx="246">
                  <c:v>16.0748038493699</c:v>
                </c:pt>
                <c:pt idx="247">
                  <c:v>15.80867386490033</c:v>
                </c:pt>
                <c:pt idx="248">
                  <c:v>15.540810281193901</c:v>
                </c:pt>
                <c:pt idx="249">
                  <c:v>15.27124247251114</c:v>
                </c:pt>
                <c:pt idx="250">
                  <c:v>15.000000000000011</c:v>
                </c:pt>
                <c:pt idx="251">
                  <c:v>14.72711260845422</c:v>
                </c:pt>
                <c:pt idx="252">
                  <c:v>14.452610223051449</c:v>
                </c:pt>
                <c:pt idx="253">
                  <c:v>14.17652294607162</c:v>
                </c:pt>
                <c:pt idx="254">
                  <c:v>13.898881053595851</c:v>
                </c:pt>
                <c:pt idx="255">
                  <c:v>13.61971499218641</c:v>
                </c:pt>
                <c:pt idx="256">
                  <c:v>13.339055375547829</c:v>
                </c:pt>
                <c:pt idx="257">
                  <c:v>13.05693298116983</c:v>
                </c:pt>
                <c:pt idx="258">
                  <c:v>12.77337874695219</c:v>
                </c:pt>
                <c:pt idx="259">
                  <c:v>12.488423767812041</c:v>
                </c:pt>
                <c:pt idx="260">
                  <c:v>12.20209929227401</c:v>
                </c:pt>
                <c:pt idx="261">
                  <c:v>11.914436719043429</c:v>
                </c:pt>
                <c:pt idx="262">
                  <c:v>11.62546759356308</c:v>
                </c:pt>
                <c:pt idx="263">
                  <c:v>11.33522360455401</c:v>
                </c:pt>
                <c:pt idx="264">
                  <c:v>11.04373658054034</c:v>
                </c:pt>
                <c:pt idx="265">
                  <c:v>10.751038486359009</c:v>
                </c:pt>
                <c:pt idx="266">
                  <c:v>10.45716141965446</c:v>
                </c:pt>
                <c:pt idx="267">
                  <c:v>10.162137607358741</c:v>
                </c:pt>
                <c:pt idx="268">
                  <c:v>9.8659994021575024</c:v>
                </c:pt>
                <c:pt idx="269">
                  <c:v>9.5687792789421096</c:v>
                </c:pt>
                <c:pt idx="270">
                  <c:v>9.2705098312484271</c:v>
                </c:pt>
                <c:pt idx="271">
                  <c:v>8.9712237676826092</c:v>
                </c:pt>
                <c:pt idx="272">
                  <c:v>8.67095390833415</c:v>
                </c:pt>
                <c:pt idx="273">
                  <c:v>8.3697331811768727</c:v>
                </c:pt>
                <c:pt idx="274">
                  <c:v>8.0675946184579743</c:v>
                </c:pt>
                <c:pt idx="275">
                  <c:v>7.7645713530756186</c:v>
                </c:pt>
                <c:pt idx="276">
                  <c:v>7.4606966149456451</c:v>
                </c:pt>
                <c:pt idx="277">
                  <c:v>7.156003727357434</c:v>
                </c:pt>
                <c:pt idx="278">
                  <c:v>6.8505261033196723</c:v>
                </c:pt>
                <c:pt idx="279">
                  <c:v>6.5442972418962828</c:v>
                </c:pt>
                <c:pt idx="280">
                  <c:v>6.237350724532793</c:v>
                </c:pt>
                <c:pt idx="281">
                  <c:v>5.9297202113737901</c:v>
                </c:pt>
                <c:pt idx="282">
                  <c:v>5.6214394375717509</c:v>
                </c:pt>
                <c:pt idx="283">
                  <c:v>5.3125422095875026</c:v>
                </c:pt>
                <c:pt idx="284">
                  <c:v>5.0030624014830662</c:v>
                </c:pt>
                <c:pt idx="285">
                  <c:v>4.693033951206929</c:v>
                </c:pt>
                <c:pt idx="286">
                  <c:v>4.3824908568723453</c:v>
                </c:pt>
                <c:pt idx="287">
                  <c:v>4.0714671730291334</c:v>
                </c:pt>
                <c:pt idx="288">
                  <c:v>3.7599970069291362</c:v>
                </c:pt>
                <c:pt idx="289">
                  <c:v>3.448114514786</c:v>
                </c:pt>
                <c:pt idx="290">
                  <c:v>3.135853898029612</c:v>
                </c:pt>
                <c:pt idx="291">
                  <c:v>2.8232493995554311</c:v>
                </c:pt>
                <c:pt idx="292">
                  <c:v>2.5103352999694719</c:v>
                </c:pt>
                <c:pt idx="293">
                  <c:v>2.197145913828964</c:v>
                </c:pt>
                <c:pt idx="294">
                  <c:v>1.8837155858793939</c:v>
                </c:pt>
                <c:pt idx="295">
                  <c:v>1.5700786872883139</c:v>
                </c:pt>
                <c:pt idx="296">
                  <c:v>1.256269611875994</c:v>
                </c:pt>
                <c:pt idx="297">
                  <c:v>0.94232277234384731</c:v>
                </c:pt>
                <c:pt idx="298">
                  <c:v>0.62827259650071332</c:v>
                </c:pt>
                <c:pt idx="299">
                  <c:v>0.31415352348737119</c:v>
                </c:pt>
                <c:pt idx="300">
                  <c:v>3.67394039744206E-15</c:v>
                </c:pt>
                <c:pt idx="301">
                  <c:v>0.31415352348736392</c:v>
                </c:pt>
                <c:pt idx="302">
                  <c:v>0.62827259650070599</c:v>
                </c:pt>
                <c:pt idx="303">
                  <c:v>0.94232277234383977</c:v>
                </c:pt>
                <c:pt idx="304">
                  <c:v>1.256269611875974</c:v>
                </c:pt>
                <c:pt idx="305">
                  <c:v>1.5700786872883199</c:v>
                </c:pt>
                <c:pt idx="306">
                  <c:v>1.8837155858793999</c:v>
                </c:pt>
                <c:pt idx="307">
                  <c:v>2.197145913828944</c:v>
                </c:pt>
                <c:pt idx="308">
                  <c:v>2.5103352999694639</c:v>
                </c:pt>
                <c:pt idx="309">
                  <c:v>2.8232493995554231</c:v>
                </c:pt>
                <c:pt idx="310">
                  <c:v>3.1358538980296049</c:v>
                </c:pt>
                <c:pt idx="311">
                  <c:v>3.4481145147859928</c:v>
                </c:pt>
                <c:pt idx="312">
                  <c:v>3.7599970069291162</c:v>
                </c:pt>
                <c:pt idx="313">
                  <c:v>4.0714671730291281</c:v>
                </c:pt>
                <c:pt idx="314">
                  <c:v>4.3824908568723391</c:v>
                </c:pt>
                <c:pt idx="315">
                  <c:v>4.6930339512069228</c:v>
                </c:pt>
                <c:pt idx="316">
                  <c:v>5.0030624014830716</c:v>
                </c:pt>
                <c:pt idx="317">
                  <c:v>5.3125422095874972</c:v>
                </c:pt>
                <c:pt idx="318">
                  <c:v>5.6214394375717438</c:v>
                </c:pt>
                <c:pt idx="319">
                  <c:v>5.9297202113737839</c:v>
                </c:pt>
                <c:pt idx="320">
                  <c:v>6.2373507245327726</c:v>
                </c:pt>
                <c:pt idx="321">
                  <c:v>6.5442972418962766</c:v>
                </c:pt>
                <c:pt idx="322">
                  <c:v>6.8505261033196669</c:v>
                </c:pt>
                <c:pt idx="323">
                  <c:v>7.1560037273574144</c:v>
                </c:pt>
                <c:pt idx="324">
                  <c:v>7.4606966149456388</c:v>
                </c:pt>
                <c:pt idx="325">
                  <c:v>7.7645713530756124</c:v>
                </c:pt>
                <c:pt idx="326">
                  <c:v>8.0675946184579672</c:v>
                </c:pt>
                <c:pt idx="327">
                  <c:v>8.3697331811768798</c:v>
                </c:pt>
                <c:pt idx="328">
                  <c:v>8.6709539083341323</c:v>
                </c:pt>
                <c:pt idx="329">
                  <c:v>8.9712237676826021</c:v>
                </c:pt>
                <c:pt idx="330">
                  <c:v>9.2705098312484093</c:v>
                </c:pt>
                <c:pt idx="331">
                  <c:v>9.5687792789420918</c:v>
                </c:pt>
                <c:pt idx="332">
                  <c:v>9.8659994021575095</c:v>
                </c:pt>
                <c:pt idx="333">
                  <c:v>10.16213760735873</c:v>
                </c:pt>
                <c:pt idx="334">
                  <c:v>10.45716141965446</c:v>
                </c:pt>
                <c:pt idx="335">
                  <c:v>10.751038486359001</c:v>
                </c:pt>
                <c:pt idx="336">
                  <c:v>11.04373658054034</c:v>
                </c:pt>
                <c:pt idx="337">
                  <c:v>11.33522360455401</c:v>
                </c:pt>
                <c:pt idx="338">
                  <c:v>11.625467593563091</c:v>
                </c:pt>
                <c:pt idx="339">
                  <c:v>11.91443671904341</c:v>
                </c:pt>
                <c:pt idx="340">
                  <c:v>12.20209929227401</c:v>
                </c:pt>
                <c:pt idx="341">
                  <c:v>12.488423767812019</c:v>
                </c:pt>
                <c:pt idx="342">
                  <c:v>12.773378746952179</c:v>
                </c:pt>
                <c:pt idx="343">
                  <c:v>13.05693298116983</c:v>
                </c:pt>
                <c:pt idx="344">
                  <c:v>13.33905537554781</c:v>
                </c:pt>
                <c:pt idx="345">
                  <c:v>13.61971499218641</c:v>
                </c:pt>
                <c:pt idx="346">
                  <c:v>13.89888105359584</c:v>
                </c:pt>
                <c:pt idx="347">
                  <c:v>14.17652294607162</c:v>
                </c:pt>
                <c:pt idx="348">
                  <c:v>14.452610223051449</c:v>
                </c:pt>
                <c:pt idx="349">
                  <c:v>14.72711260845422</c:v>
                </c:pt>
                <c:pt idx="350">
                  <c:v>14.999999999999989</c:v>
                </c:pt>
                <c:pt idx="351">
                  <c:v>15.27124247251114</c:v>
                </c:pt>
                <c:pt idx="352">
                  <c:v>15.540810281193879</c:v>
                </c:pt>
                <c:pt idx="353">
                  <c:v>15.808673864900319</c:v>
                </c:pt>
                <c:pt idx="354">
                  <c:v>16.0748038493699</c:v>
                </c:pt>
                <c:pt idx="355">
                  <c:v>16.339171050450801</c:v>
                </c:pt>
                <c:pt idx="356">
                  <c:v>16.601746477300331</c:v>
                </c:pt>
                <c:pt idx="357">
                  <c:v>16.862501335563909</c:v>
                </c:pt>
                <c:pt idx="358">
                  <c:v>17.121407030532939</c:v>
                </c:pt>
                <c:pt idx="359">
                  <c:v>17.378435170280351</c:v>
                </c:pt>
                <c:pt idx="360">
                  <c:v>17.63355756877419</c:v>
                </c:pt>
                <c:pt idx="361">
                  <c:v>17.886746248968461</c:v>
                </c:pt>
                <c:pt idx="362">
                  <c:v>18.137973445871239</c:v>
                </c:pt>
                <c:pt idx="363">
                  <c:v>18.38721160958929</c:v>
                </c:pt>
                <c:pt idx="364">
                  <c:v>18.63443340834931</c:v>
                </c:pt>
                <c:pt idx="365">
                  <c:v>18.879611731495121</c:v>
                </c:pt>
                <c:pt idx="366">
                  <c:v>19.122719692460691</c:v>
                </c:pt>
                <c:pt idx="367">
                  <c:v>19.363730631718521</c:v>
                </c:pt>
                <c:pt idx="368">
                  <c:v>19.602618119703148</c:v>
                </c:pt>
                <c:pt idx="369">
                  <c:v>19.839355959709561</c:v>
                </c:pt>
                <c:pt idx="370">
                  <c:v>20.073918190765738</c:v>
                </c:pt>
                <c:pt idx="371">
                  <c:v>20.306279090479819</c:v>
                </c:pt>
                <c:pt idx="372">
                  <c:v>20.536413177860648</c:v>
                </c:pt>
                <c:pt idx="373">
                  <c:v>20.764295216112199</c:v>
                </c:pt>
                <c:pt idx="374">
                  <c:v>20.989900215400969</c:v>
                </c:pt>
                <c:pt idx="375">
                  <c:v>21.213203435596419</c:v>
                </c:pt>
                <c:pt idx="376">
                  <c:v>21.4341803889841</c:v>
                </c:pt>
                <c:pt idx="377">
                  <c:v>21.65280684295087</c:v>
                </c:pt>
                <c:pt idx="378">
                  <c:v>21.869058822642351</c:v>
                </c:pt>
                <c:pt idx="379">
                  <c:v>22.082912613592018</c:v>
                </c:pt>
                <c:pt idx="380">
                  <c:v>22.294344764321831</c:v>
                </c:pt>
                <c:pt idx="381">
                  <c:v>22.50333208891378</c:v>
                </c:pt>
                <c:pt idx="382">
                  <c:v>22.709851669552691</c:v>
                </c:pt>
                <c:pt idx="383">
                  <c:v>22.913880859039249</c:v>
                </c:pt>
                <c:pt idx="384">
                  <c:v>23.11539728327368</c:v>
                </c:pt>
                <c:pt idx="385">
                  <c:v>23.314378843709139</c:v>
                </c:pt>
                <c:pt idx="386">
                  <c:v>23.5108037197752</c:v>
                </c:pt>
                <c:pt idx="387">
                  <c:v>23.70465037127072</c:v>
                </c:pt>
                <c:pt idx="388">
                  <c:v>23.89589754072588</c:v>
                </c:pt>
                <c:pt idx="389">
                  <c:v>24.084524255733431</c:v>
                </c:pt>
                <c:pt idx="390">
                  <c:v>24.270509831248429</c:v>
                </c:pt>
                <c:pt idx="391">
                  <c:v>24.453833871856631</c:v>
                </c:pt>
                <c:pt idx="392">
                  <c:v>24.63447627401111</c:v>
                </c:pt>
                <c:pt idx="393">
                  <c:v>24.81241722823685</c:v>
                </c:pt>
                <c:pt idx="394">
                  <c:v>24.98763722130299</c:v>
                </c:pt>
                <c:pt idx="395">
                  <c:v>25.160117038362721</c:v>
                </c:pt>
                <c:pt idx="396">
                  <c:v>25.329837765060461</c:v>
                </c:pt>
                <c:pt idx="397">
                  <c:v>25.496780789605911</c:v>
                </c:pt>
                <c:pt idx="398">
                  <c:v>25.660927804815191</c:v>
                </c:pt>
                <c:pt idx="399">
                  <c:v>25.822260810118291</c:v>
                </c:pt>
                <c:pt idx="400">
                  <c:v>25.98076211353316</c:v>
                </c:pt>
                <c:pt idx="401">
                  <c:v>26.136414333605671</c:v>
                </c:pt>
                <c:pt idx="402">
                  <c:v>26.289200401315899</c:v>
                </c:pt>
                <c:pt idx="403">
                  <c:v>26.43910356194975</c:v>
                </c:pt>
                <c:pt idx="404">
                  <c:v>26.586107376936429</c:v>
                </c:pt>
                <c:pt idx="405">
                  <c:v>26.730195725651029</c:v>
                </c:pt>
                <c:pt idx="406">
                  <c:v>26.87135280718238</c:v>
                </c:pt>
                <c:pt idx="407">
                  <c:v>27.009563142065801</c:v>
                </c:pt>
                <c:pt idx="408">
                  <c:v>27.144811573980579</c:v>
                </c:pt>
                <c:pt idx="409">
                  <c:v>27.277083271412049</c:v>
                </c:pt>
                <c:pt idx="410">
                  <c:v>27.406363729278009</c:v>
                </c:pt>
                <c:pt idx="411">
                  <c:v>27.53263877051943</c:v>
                </c:pt>
                <c:pt idx="412">
                  <c:v>27.655894547655009</c:v>
                </c:pt>
                <c:pt idx="413">
                  <c:v>27.77611754429984</c:v>
                </c:pt>
                <c:pt idx="414">
                  <c:v>27.893294576647531</c:v>
                </c:pt>
                <c:pt idx="415">
                  <c:v>28.00741279491605</c:v>
                </c:pt>
                <c:pt idx="416">
                  <c:v>28.11845968475674</c:v>
                </c:pt>
                <c:pt idx="417">
                  <c:v>28.226423068626769</c:v>
                </c:pt>
                <c:pt idx="418">
                  <c:v>28.331291107124429</c:v>
                </c:pt>
                <c:pt idx="419">
                  <c:v>28.433052300287571</c:v>
                </c:pt>
                <c:pt idx="420">
                  <c:v>28.531695488854609</c:v>
                </c:pt>
                <c:pt idx="421">
                  <c:v>28.62720985548831</c:v>
                </c:pt>
                <c:pt idx="422">
                  <c:v>28.719584925962021</c:v>
                </c:pt>
                <c:pt idx="423">
                  <c:v>28.808810570308289</c:v>
                </c:pt>
                <c:pt idx="424">
                  <c:v>28.89487700392975</c:v>
                </c:pt>
                <c:pt idx="425">
                  <c:v>28.97777478867205</c:v>
                </c:pt>
                <c:pt idx="426">
                  <c:v>29.057494833858939</c:v>
                </c:pt>
                <c:pt idx="427">
                  <c:v>29.134028397289089</c:v>
                </c:pt>
                <c:pt idx="428">
                  <c:v>29.207367086194811</c:v>
                </c:pt>
                <c:pt idx="429">
                  <c:v>29.277502858162421</c:v>
                </c:pt>
                <c:pt idx="430">
                  <c:v>29.344428022014171</c:v>
                </c:pt>
                <c:pt idx="431">
                  <c:v>29.40813523865166</c:v>
                </c:pt>
                <c:pt idx="432">
                  <c:v>29.468617521860661</c:v>
                </c:pt>
                <c:pt idx="433">
                  <c:v>29.525868239077258</c:v>
                </c:pt>
                <c:pt idx="434">
                  <c:v>29.579881112115149</c:v>
                </c:pt>
                <c:pt idx="435">
                  <c:v>29.630650217854129</c:v>
                </c:pt>
                <c:pt idx="436">
                  <c:v>29.678169988889639</c:v>
                </c:pt>
                <c:pt idx="437">
                  <c:v>29.722435214143299</c:v>
                </c:pt>
                <c:pt idx="438">
                  <c:v>29.76344103943433</c:v>
                </c:pt>
                <c:pt idx="439">
                  <c:v>29.80118296801189</c:v>
                </c:pt>
                <c:pt idx="440">
                  <c:v>29.8356568610482</c:v>
                </c:pt>
                <c:pt idx="441">
                  <c:v>29.866858938092388</c:v>
                </c:pt>
                <c:pt idx="442">
                  <c:v>29.894785777485129</c:v>
                </c:pt>
                <c:pt idx="443">
                  <c:v>29.919434316733739</c:v>
                </c:pt>
                <c:pt idx="444">
                  <c:v>29.94080185284815</c:v>
                </c:pt>
                <c:pt idx="445">
                  <c:v>29.958886042637211</c:v>
                </c:pt>
                <c:pt idx="446">
                  <c:v>29.973684902965751</c:v>
                </c:pt>
                <c:pt idx="447">
                  <c:v>29.985196810971949</c:v>
                </c:pt>
                <c:pt idx="448">
                  <c:v>29.993420504245371</c:v>
                </c:pt>
                <c:pt idx="449">
                  <c:v>29.998355080965371</c:v>
                </c:pt>
                <c:pt idx="450">
                  <c:v>30</c:v>
                </c:pt>
                <c:pt idx="451">
                  <c:v>29.998355080965361</c:v>
                </c:pt>
                <c:pt idx="452">
                  <c:v>29.993420504245371</c:v>
                </c:pt>
                <c:pt idx="453">
                  <c:v>29.985196810971949</c:v>
                </c:pt>
                <c:pt idx="454">
                  <c:v>29.973684902965751</c:v>
                </c:pt>
                <c:pt idx="455">
                  <c:v>29.958886042637221</c:v>
                </c:pt>
                <c:pt idx="456">
                  <c:v>29.94080185284815</c:v>
                </c:pt>
                <c:pt idx="457">
                  <c:v>29.919434316733749</c:v>
                </c:pt>
                <c:pt idx="458">
                  <c:v>29.894785777485129</c:v>
                </c:pt>
                <c:pt idx="459">
                  <c:v>29.866858938092399</c:v>
                </c:pt>
                <c:pt idx="460">
                  <c:v>29.8356568610482</c:v>
                </c:pt>
                <c:pt idx="461">
                  <c:v>29.80118296801189</c:v>
                </c:pt>
                <c:pt idx="462">
                  <c:v>29.76344103943433</c:v>
                </c:pt>
                <c:pt idx="463">
                  <c:v>29.722435214143299</c:v>
                </c:pt>
                <c:pt idx="464">
                  <c:v>29.67816998888965</c:v>
                </c:pt>
                <c:pt idx="465">
                  <c:v>29.630650217854129</c:v>
                </c:pt>
                <c:pt idx="466">
                  <c:v>29.579881112115149</c:v>
                </c:pt>
                <c:pt idx="467">
                  <c:v>29.525868239077258</c:v>
                </c:pt>
                <c:pt idx="468">
                  <c:v>29.468617521860661</c:v>
                </c:pt>
                <c:pt idx="469">
                  <c:v>29.40813523865166</c:v>
                </c:pt>
                <c:pt idx="470">
                  <c:v>29.344428022014171</c:v>
                </c:pt>
                <c:pt idx="471">
                  <c:v>29.277502858162421</c:v>
                </c:pt>
                <c:pt idx="472">
                  <c:v>29.207367086194811</c:v>
                </c:pt>
                <c:pt idx="473">
                  <c:v>29.134028397289089</c:v>
                </c:pt>
                <c:pt idx="474">
                  <c:v>29.05749483385895</c:v>
                </c:pt>
                <c:pt idx="475">
                  <c:v>28.97777478867205</c:v>
                </c:pt>
                <c:pt idx="476">
                  <c:v>28.89487700392975</c:v>
                </c:pt>
                <c:pt idx="477">
                  <c:v>28.8088105703083</c:v>
                </c:pt>
                <c:pt idx="478">
                  <c:v>28.719584925962032</c:v>
                </c:pt>
                <c:pt idx="479">
                  <c:v>28.62720985548831</c:v>
                </c:pt>
                <c:pt idx="480">
                  <c:v>28.531695488854609</c:v>
                </c:pt>
                <c:pt idx="481">
                  <c:v>28.433052300287571</c:v>
                </c:pt>
                <c:pt idx="482">
                  <c:v>28.331291107124429</c:v>
                </c:pt>
                <c:pt idx="483">
                  <c:v>28.226423068626769</c:v>
                </c:pt>
                <c:pt idx="484">
                  <c:v>28.118459684756751</c:v>
                </c:pt>
                <c:pt idx="485">
                  <c:v>28.007412794916061</c:v>
                </c:pt>
                <c:pt idx="486">
                  <c:v>27.893294576647541</c:v>
                </c:pt>
                <c:pt idx="487">
                  <c:v>27.77611754429984</c:v>
                </c:pt>
                <c:pt idx="488">
                  <c:v>27.65589454765502</c:v>
                </c:pt>
                <c:pt idx="489">
                  <c:v>27.532638770519441</c:v>
                </c:pt>
                <c:pt idx="490">
                  <c:v>27.406363729278031</c:v>
                </c:pt>
                <c:pt idx="491">
                  <c:v>27.27708327141206</c:v>
                </c:pt>
                <c:pt idx="492">
                  <c:v>27.144811573980579</c:v>
                </c:pt>
                <c:pt idx="493">
                  <c:v>27.009563142065801</c:v>
                </c:pt>
                <c:pt idx="494">
                  <c:v>26.87135280718239</c:v>
                </c:pt>
                <c:pt idx="495">
                  <c:v>26.730195725651029</c:v>
                </c:pt>
                <c:pt idx="496">
                  <c:v>26.58610737693644</c:v>
                </c:pt>
                <c:pt idx="497">
                  <c:v>26.439103561949761</c:v>
                </c:pt>
                <c:pt idx="498">
                  <c:v>26.28920040131591</c:v>
                </c:pt>
                <c:pt idx="499">
                  <c:v>26.136414333605689</c:v>
                </c:pt>
                <c:pt idx="500">
                  <c:v>25.980762113533171</c:v>
                </c:pt>
                <c:pt idx="501">
                  <c:v>25.822260810118319</c:v>
                </c:pt>
                <c:pt idx="502">
                  <c:v>25.660927804815191</c:v>
                </c:pt>
                <c:pt idx="503">
                  <c:v>25.496780789605921</c:v>
                </c:pt>
                <c:pt idx="504">
                  <c:v>25.32983776506045</c:v>
                </c:pt>
                <c:pt idx="505">
                  <c:v>25.160117038362731</c:v>
                </c:pt>
                <c:pt idx="506">
                  <c:v>24.98763722130299</c:v>
                </c:pt>
                <c:pt idx="507">
                  <c:v>24.81241722823686</c:v>
                </c:pt>
                <c:pt idx="508">
                  <c:v>24.634476274011121</c:v>
                </c:pt>
                <c:pt idx="509">
                  <c:v>24.453833871856641</c:v>
                </c:pt>
                <c:pt idx="510">
                  <c:v>24.270509831248429</c:v>
                </c:pt>
                <c:pt idx="511">
                  <c:v>24.084524255733449</c:v>
                </c:pt>
                <c:pt idx="512">
                  <c:v>23.895897540725901</c:v>
                </c:pt>
                <c:pt idx="513">
                  <c:v>23.704650371270709</c:v>
                </c:pt>
                <c:pt idx="514">
                  <c:v>23.5108037197752</c:v>
                </c:pt>
                <c:pt idx="515">
                  <c:v>23.314378843709129</c:v>
                </c:pt>
                <c:pt idx="516">
                  <c:v>23.11539728327369</c:v>
                </c:pt>
                <c:pt idx="517">
                  <c:v>22.913880859039271</c:v>
                </c:pt>
                <c:pt idx="518">
                  <c:v>22.709851669552702</c:v>
                </c:pt>
                <c:pt idx="519">
                  <c:v>22.50333208891379</c:v>
                </c:pt>
                <c:pt idx="520">
                  <c:v>22.294344764321838</c:v>
                </c:pt>
                <c:pt idx="521">
                  <c:v>22.08291261359204</c:v>
                </c:pt>
                <c:pt idx="522">
                  <c:v>21.869058822642369</c:v>
                </c:pt>
                <c:pt idx="523">
                  <c:v>21.65280684295087</c:v>
                </c:pt>
                <c:pt idx="524">
                  <c:v>21.4341803889841</c:v>
                </c:pt>
                <c:pt idx="525">
                  <c:v>21.21320343559643</c:v>
                </c:pt>
                <c:pt idx="526">
                  <c:v>20.989900215400962</c:v>
                </c:pt>
                <c:pt idx="527">
                  <c:v>20.76429521611222</c:v>
                </c:pt>
                <c:pt idx="528">
                  <c:v>20.53641317786067</c:v>
                </c:pt>
                <c:pt idx="529">
                  <c:v>20.30627909047983</c:v>
                </c:pt>
                <c:pt idx="530">
                  <c:v>20.073918190765749</c:v>
                </c:pt>
                <c:pt idx="531">
                  <c:v>19.839355959709572</c:v>
                </c:pt>
                <c:pt idx="532">
                  <c:v>19.60261811970317</c:v>
                </c:pt>
                <c:pt idx="533">
                  <c:v>19.363730631718539</c:v>
                </c:pt>
                <c:pt idx="534">
                  <c:v>19.122719692460681</c:v>
                </c:pt>
                <c:pt idx="535">
                  <c:v>18.87961173149511</c:v>
                </c:pt>
                <c:pt idx="536">
                  <c:v>18.63443340834932</c:v>
                </c:pt>
                <c:pt idx="537">
                  <c:v>18.38721160958929</c:v>
                </c:pt>
                <c:pt idx="538">
                  <c:v>18.13797344587126</c:v>
                </c:pt>
                <c:pt idx="539">
                  <c:v>17.886746248968478</c:v>
                </c:pt>
                <c:pt idx="540">
                  <c:v>17.633557568774201</c:v>
                </c:pt>
                <c:pt idx="541">
                  <c:v>17.378435170280358</c:v>
                </c:pt>
                <c:pt idx="542">
                  <c:v>17.121407030532961</c:v>
                </c:pt>
                <c:pt idx="543">
                  <c:v>16.86250133556392</c:v>
                </c:pt>
                <c:pt idx="544">
                  <c:v>16.60174647730032</c:v>
                </c:pt>
                <c:pt idx="545">
                  <c:v>16.339171050450808</c:v>
                </c:pt>
                <c:pt idx="546">
                  <c:v>16.074803849369889</c:v>
                </c:pt>
                <c:pt idx="547">
                  <c:v>15.80867386490033</c:v>
                </c:pt>
                <c:pt idx="548">
                  <c:v>15.54081028119391</c:v>
                </c:pt>
                <c:pt idx="549">
                  <c:v>15.27124247251116</c:v>
                </c:pt>
                <c:pt idx="550">
                  <c:v>14.999999999999989</c:v>
                </c:pt>
                <c:pt idx="551">
                  <c:v>14.727112608454229</c:v>
                </c:pt>
                <c:pt idx="552">
                  <c:v>14.45261022305146</c:v>
                </c:pt>
                <c:pt idx="553">
                  <c:v>14.176522946071641</c:v>
                </c:pt>
                <c:pt idx="554">
                  <c:v>13.89888105359586</c:v>
                </c:pt>
                <c:pt idx="555">
                  <c:v>13.61971499218641</c:v>
                </c:pt>
                <c:pt idx="556">
                  <c:v>13.339055375547821</c:v>
                </c:pt>
                <c:pt idx="557">
                  <c:v>13.056932981169821</c:v>
                </c:pt>
                <c:pt idx="558">
                  <c:v>12.77337874695219</c:v>
                </c:pt>
                <c:pt idx="559">
                  <c:v>12.488423767812041</c:v>
                </c:pt>
                <c:pt idx="560">
                  <c:v>12.202099292274029</c:v>
                </c:pt>
                <c:pt idx="561">
                  <c:v>11.91443671904341</c:v>
                </c:pt>
                <c:pt idx="562">
                  <c:v>11.6254675935631</c:v>
                </c:pt>
                <c:pt idx="563">
                  <c:v>11.33522360455402</c:v>
                </c:pt>
                <c:pt idx="564">
                  <c:v>11.04373658054036</c:v>
                </c:pt>
                <c:pt idx="565">
                  <c:v>10.75103848635902</c:v>
                </c:pt>
                <c:pt idx="566">
                  <c:v>10.45716141965447</c:v>
                </c:pt>
                <c:pt idx="567">
                  <c:v>10.162137607358741</c:v>
                </c:pt>
                <c:pt idx="568">
                  <c:v>9.8659994021574917</c:v>
                </c:pt>
                <c:pt idx="569">
                  <c:v>9.5687792789421131</c:v>
                </c:pt>
                <c:pt idx="570">
                  <c:v>9.2705098312484306</c:v>
                </c:pt>
                <c:pt idx="571">
                  <c:v>8.9712237676826021</c:v>
                </c:pt>
                <c:pt idx="572">
                  <c:v>8.6709539083341411</c:v>
                </c:pt>
                <c:pt idx="573">
                  <c:v>8.3697331811768905</c:v>
                </c:pt>
                <c:pt idx="574">
                  <c:v>8.0675946184579761</c:v>
                </c:pt>
                <c:pt idx="575">
                  <c:v>7.7645713530756471</c:v>
                </c:pt>
                <c:pt idx="576">
                  <c:v>7.4606966149456611</c:v>
                </c:pt>
                <c:pt idx="577">
                  <c:v>7.1560037273574126</c:v>
                </c:pt>
                <c:pt idx="578">
                  <c:v>6.8505261033196767</c:v>
                </c:pt>
                <c:pt idx="579">
                  <c:v>6.5442972418962748</c:v>
                </c:pt>
                <c:pt idx="580">
                  <c:v>6.2373507245327966</c:v>
                </c:pt>
                <c:pt idx="581">
                  <c:v>5.9297202113737937</c:v>
                </c:pt>
                <c:pt idx="582">
                  <c:v>5.6214394375717411</c:v>
                </c:pt>
                <c:pt idx="583">
                  <c:v>5.3125422095874946</c:v>
                </c:pt>
                <c:pt idx="584">
                  <c:v>5.0030624014830831</c:v>
                </c:pt>
                <c:pt idx="585">
                  <c:v>4.6930339512069326</c:v>
                </c:pt>
                <c:pt idx="586">
                  <c:v>4.3824908568723746</c:v>
                </c:pt>
                <c:pt idx="587">
                  <c:v>4.0714671730291512</c:v>
                </c:pt>
                <c:pt idx="588">
                  <c:v>3.759997006929114</c:v>
                </c:pt>
                <c:pt idx="589">
                  <c:v>3.4481145147860039</c:v>
                </c:pt>
                <c:pt idx="590">
                  <c:v>3.1358538980296031</c:v>
                </c:pt>
                <c:pt idx="591">
                  <c:v>2.823249399555448</c:v>
                </c:pt>
                <c:pt idx="592">
                  <c:v>2.5103352999694759</c:v>
                </c:pt>
                <c:pt idx="593">
                  <c:v>2.1971459138289542</c:v>
                </c:pt>
                <c:pt idx="594">
                  <c:v>1.8837155858793979</c:v>
                </c:pt>
                <c:pt idx="595">
                  <c:v>1.570078687288331</c:v>
                </c:pt>
                <c:pt idx="596">
                  <c:v>1.2562696118759979</c:v>
                </c:pt>
                <c:pt idx="597">
                  <c:v>0.94232277234387729</c:v>
                </c:pt>
                <c:pt idx="598">
                  <c:v>0.62827259650070377</c:v>
                </c:pt>
                <c:pt idx="599">
                  <c:v>0.31415352348736159</c:v>
                </c:pt>
                <c:pt idx="600">
                  <c:v>7.3478807948841199E-15</c:v>
                </c:pt>
                <c:pt idx="601">
                  <c:v>0.31415352348737358</c:v>
                </c:pt>
                <c:pt idx="602">
                  <c:v>0.6282725965006889</c:v>
                </c:pt>
                <c:pt idx="603">
                  <c:v>0.94232277234383632</c:v>
                </c:pt>
                <c:pt idx="604">
                  <c:v>1.2562696118759831</c:v>
                </c:pt>
                <c:pt idx="605">
                  <c:v>1.570078687288317</c:v>
                </c:pt>
                <c:pt idx="606">
                  <c:v>1.883715585879383</c:v>
                </c:pt>
                <c:pt idx="607">
                  <c:v>2.19714591382894</c:v>
                </c:pt>
                <c:pt idx="608">
                  <c:v>2.5103352999694342</c:v>
                </c:pt>
                <c:pt idx="609">
                  <c:v>2.8232493995554329</c:v>
                </c:pt>
                <c:pt idx="610">
                  <c:v>3.1358538980296151</c:v>
                </c:pt>
                <c:pt idx="611">
                  <c:v>3.4481145147859888</c:v>
                </c:pt>
                <c:pt idx="612">
                  <c:v>3.7599970069291251</c:v>
                </c:pt>
                <c:pt idx="613">
                  <c:v>4.0714671730291103</c:v>
                </c:pt>
                <c:pt idx="614">
                  <c:v>4.3824908568723346</c:v>
                </c:pt>
                <c:pt idx="615">
                  <c:v>4.6930339512069184</c:v>
                </c:pt>
                <c:pt idx="616">
                  <c:v>5.003062401483068</c:v>
                </c:pt>
                <c:pt idx="617">
                  <c:v>5.3125422095874786</c:v>
                </c:pt>
                <c:pt idx="618">
                  <c:v>5.621439437571726</c:v>
                </c:pt>
                <c:pt idx="619">
                  <c:v>5.9297202113737786</c:v>
                </c:pt>
                <c:pt idx="620">
                  <c:v>6.2373507245327806</c:v>
                </c:pt>
                <c:pt idx="621">
                  <c:v>6.5442972418962846</c:v>
                </c:pt>
                <c:pt idx="622">
                  <c:v>6.8505261033196616</c:v>
                </c:pt>
                <c:pt idx="623">
                  <c:v>7.1560037273574233</c:v>
                </c:pt>
                <c:pt idx="624">
                  <c:v>7.460696614945622</c:v>
                </c:pt>
                <c:pt idx="625">
                  <c:v>7.7645713530756337</c:v>
                </c:pt>
                <c:pt idx="626">
                  <c:v>8.0675946184579637</c:v>
                </c:pt>
                <c:pt idx="627">
                  <c:v>8.3697331811768763</c:v>
                </c:pt>
                <c:pt idx="628">
                  <c:v>8.6709539083341287</c:v>
                </c:pt>
                <c:pt idx="629">
                  <c:v>8.9712237676825879</c:v>
                </c:pt>
                <c:pt idx="630">
                  <c:v>9.2705098312484164</c:v>
                </c:pt>
                <c:pt idx="631">
                  <c:v>9.5687792789420989</c:v>
                </c:pt>
                <c:pt idx="632">
                  <c:v>9.8659994021575059</c:v>
                </c:pt>
                <c:pt idx="633">
                  <c:v>10.16213760735873</c:v>
                </c:pt>
                <c:pt idx="634">
                  <c:v>10.457161419654449</c:v>
                </c:pt>
                <c:pt idx="635">
                  <c:v>10.75103848635899</c:v>
                </c:pt>
                <c:pt idx="636">
                  <c:v>11.043736580540349</c:v>
                </c:pt>
                <c:pt idx="637">
                  <c:v>11.335223604554001</c:v>
                </c:pt>
                <c:pt idx="638">
                  <c:v>11.625467593563091</c:v>
                </c:pt>
                <c:pt idx="639">
                  <c:v>11.914436719043399</c:v>
                </c:pt>
                <c:pt idx="640">
                  <c:v>12.20209929227399</c:v>
                </c:pt>
                <c:pt idx="641">
                  <c:v>12.48842376781203</c:v>
                </c:pt>
                <c:pt idx="642">
                  <c:v>12.773378746952179</c:v>
                </c:pt>
                <c:pt idx="643">
                  <c:v>13.05693298116983</c:v>
                </c:pt>
                <c:pt idx="644">
                  <c:v>13.33905537554781</c:v>
                </c:pt>
                <c:pt idx="645">
                  <c:v>13.619714992186401</c:v>
                </c:pt>
                <c:pt idx="646">
                  <c:v>13.898881053595829</c:v>
                </c:pt>
                <c:pt idx="647">
                  <c:v>14.17652294607162</c:v>
                </c:pt>
                <c:pt idx="648">
                  <c:v>14.452610223051449</c:v>
                </c:pt>
                <c:pt idx="649">
                  <c:v>14.72711260845422</c:v>
                </c:pt>
                <c:pt idx="650">
                  <c:v>14.99999999999998</c:v>
                </c:pt>
                <c:pt idx="651">
                  <c:v>15.271242472511121</c:v>
                </c:pt>
                <c:pt idx="652">
                  <c:v>15.540810281193901</c:v>
                </c:pt>
                <c:pt idx="653">
                  <c:v>15.80867386490034</c:v>
                </c:pt>
                <c:pt idx="654">
                  <c:v>16.0748038493699</c:v>
                </c:pt>
                <c:pt idx="655">
                  <c:v>16.339171050450791</c:v>
                </c:pt>
                <c:pt idx="656">
                  <c:v>16.601746477300289</c:v>
                </c:pt>
                <c:pt idx="657">
                  <c:v>16.862501335563909</c:v>
                </c:pt>
                <c:pt idx="658">
                  <c:v>17.12140703053295</c:v>
                </c:pt>
                <c:pt idx="659">
                  <c:v>17.378435170280351</c:v>
                </c:pt>
                <c:pt idx="660">
                  <c:v>17.633557568774169</c:v>
                </c:pt>
                <c:pt idx="661">
                  <c:v>17.886746248968471</c:v>
                </c:pt>
                <c:pt idx="662">
                  <c:v>18.137973445871229</c:v>
                </c:pt>
                <c:pt idx="663">
                  <c:v>18.387211609589279</c:v>
                </c:pt>
                <c:pt idx="664">
                  <c:v>18.634433408349331</c:v>
                </c:pt>
                <c:pt idx="665">
                  <c:v>18.879611731495121</c:v>
                </c:pt>
                <c:pt idx="666">
                  <c:v>19.122719692460681</c:v>
                </c:pt>
                <c:pt idx="667">
                  <c:v>19.363730631718489</c:v>
                </c:pt>
                <c:pt idx="668">
                  <c:v>19.602618119703159</c:v>
                </c:pt>
                <c:pt idx="669">
                  <c:v>19.839355959709561</c:v>
                </c:pt>
                <c:pt idx="670">
                  <c:v>20.073918190765731</c:v>
                </c:pt>
                <c:pt idx="671">
                  <c:v>20.306279090479791</c:v>
                </c:pt>
                <c:pt idx="672">
                  <c:v>20.536413177860659</c:v>
                </c:pt>
                <c:pt idx="673">
                  <c:v>20.764295216112188</c:v>
                </c:pt>
                <c:pt idx="674">
                  <c:v>20.989900215400951</c:v>
                </c:pt>
                <c:pt idx="675">
                  <c:v>21.213203435596441</c:v>
                </c:pt>
                <c:pt idx="676">
                  <c:v>21.4341803889841</c:v>
                </c:pt>
                <c:pt idx="677">
                  <c:v>21.652806842950859</c:v>
                </c:pt>
                <c:pt idx="678">
                  <c:v>21.869058822642341</c:v>
                </c:pt>
                <c:pt idx="679">
                  <c:v>22.08291261359205</c:v>
                </c:pt>
                <c:pt idx="680">
                  <c:v>22.294344764321831</c:v>
                </c:pt>
                <c:pt idx="681">
                  <c:v>22.50333208891378</c:v>
                </c:pt>
                <c:pt idx="682">
                  <c:v>22.70985166955267</c:v>
                </c:pt>
                <c:pt idx="683">
                  <c:v>22.913880859039271</c:v>
                </c:pt>
                <c:pt idx="684">
                  <c:v>23.11539728327368</c:v>
                </c:pt>
                <c:pt idx="685">
                  <c:v>23.314378843709122</c:v>
                </c:pt>
                <c:pt idx="686">
                  <c:v>23.510803719775211</c:v>
                </c:pt>
                <c:pt idx="687">
                  <c:v>23.704650371270709</c:v>
                </c:pt>
                <c:pt idx="688">
                  <c:v>23.89589754072588</c:v>
                </c:pt>
                <c:pt idx="689">
                  <c:v>24.084524255733431</c:v>
                </c:pt>
                <c:pt idx="690">
                  <c:v>24.27050983124844</c:v>
                </c:pt>
                <c:pt idx="691">
                  <c:v>24.453833871856631</c:v>
                </c:pt>
                <c:pt idx="692">
                  <c:v>24.63447627401111</c:v>
                </c:pt>
                <c:pt idx="693">
                  <c:v>24.812417228236839</c:v>
                </c:pt>
                <c:pt idx="694">
                  <c:v>24.987637221302979</c:v>
                </c:pt>
                <c:pt idx="695">
                  <c:v>25.160117038362721</c:v>
                </c:pt>
                <c:pt idx="696">
                  <c:v>25.329837765060439</c:v>
                </c:pt>
                <c:pt idx="697">
                  <c:v>25.496780789605921</c:v>
                </c:pt>
                <c:pt idx="698">
                  <c:v>25.660927804815191</c:v>
                </c:pt>
                <c:pt idx="699">
                  <c:v>25.822260810118291</c:v>
                </c:pt>
                <c:pt idx="700">
                  <c:v>25.980762113533149</c:v>
                </c:pt>
                <c:pt idx="701">
                  <c:v>26.136414333605689</c:v>
                </c:pt>
                <c:pt idx="702">
                  <c:v>26.289200401315899</c:v>
                </c:pt>
                <c:pt idx="703">
                  <c:v>26.43910356194975</c:v>
                </c:pt>
                <c:pt idx="704">
                  <c:v>26.586107376936418</c:v>
                </c:pt>
                <c:pt idx="705">
                  <c:v>26.730195725651029</c:v>
                </c:pt>
                <c:pt idx="706">
                  <c:v>26.87135280718238</c:v>
                </c:pt>
                <c:pt idx="707">
                  <c:v>27.00956314206579</c:v>
                </c:pt>
                <c:pt idx="708">
                  <c:v>27.14481157398059</c:v>
                </c:pt>
                <c:pt idx="709">
                  <c:v>27.277083271412049</c:v>
                </c:pt>
                <c:pt idx="710">
                  <c:v>27.406363729278009</c:v>
                </c:pt>
                <c:pt idx="711">
                  <c:v>27.532638770519419</c:v>
                </c:pt>
                <c:pt idx="712">
                  <c:v>27.65589454765502</c:v>
                </c:pt>
                <c:pt idx="713">
                  <c:v>27.77611754429984</c:v>
                </c:pt>
                <c:pt idx="714">
                  <c:v>27.893294576647531</c:v>
                </c:pt>
                <c:pt idx="715">
                  <c:v>28.007412794916061</c:v>
                </c:pt>
                <c:pt idx="716">
                  <c:v>28.11845968475674</c:v>
                </c:pt>
                <c:pt idx="717">
                  <c:v>28.226423068626769</c:v>
                </c:pt>
                <c:pt idx="718">
                  <c:v>28.331291107124429</c:v>
                </c:pt>
                <c:pt idx="719">
                  <c:v>28.433052300287581</c:v>
                </c:pt>
                <c:pt idx="720">
                  <c:v>28.531695488854609</c:v>
                </c:pt>
                <c:pt idx="721">
                  <c:v>28.627209855488299</c:v>
                </c:pt>
                <c:pt idx="722">
                  <c:v>28.71958492596201</c:v>
                </c:pt>
                <c:pt idx="723">
                  <c:v>28.8088105703083</c:v>
                </c:pt>
                <c:pt idx="724">
                  <c:v>28.89487700392975</c:v>
                </c:pt>
                <c:pt idx="725">
                  <c:v>28.97777478867205</c:v>
                </c:pt>
                <c:pt idx="726">
                  <c:v>29.057494833858939</c:v>
                </c:pt>
                <c:pt idx="727">
                  <c:v>29.134028397289089</c:v>
                </c:pt>
                <c:pt idx="728">
                  <c:v>29.207367086194811</c:v>
                </c:pt>
                <c:pt idx="729">
                  <c:v>29.277502858162421</c:v>
                </c:pt>
                <c:pt idx="730">
                  <c:v>29.344428022014171</c:v>
                </c:pt>
                <c:pt idx="731">
                  <c:v>29.40813523865166</c:v>
                </c:pt>
                <c:pt idx="732">
                  <c:v>29.468617521860661</c:v>
                </c:pt>
                <c:pt idx="733">
                  <c:v>29.525868239077251</c:v>
                </c:pt>
                <c:pt idx="734">
                  <c:v>29.579881112115149</c:v>
                </c:pt>
                <c:pt idx="735">
                  <c:v>29.630650217854129</c:v>
                </c:pt>
                <c:pt idx="736">
                  <c:v>29.678169988889639</c:v>
                </c:pt>
                <c:pt idx="737">
                  <c:v>29.72243521414331</c:v>
                </c:pt>
                <c:pt idx="738">
                  <c:v>29.76344103943433</c:v>
                </c:pt>
                <c:pt idx="739">
                  <c:v>29.80118296801189</c:v>
                </c:pt>
                <c:pt idx="740">
                  <c:v>29.835656861048189</c:v>
                </c:pt>
                <c:pt idx="741">
                  <c:v>29.866858938092399</c:v>
                </c:pt>
                <c:pt idx="742">
                  <c:v>29.894785777485129</c:v>
                </c:pt>
                <c:pt idx="743">
                  <c:v>29.919434316733739</c:v>
                </c:pt>
                <c:pt idx="744">
                  <c:v>29.94080185284815</c:v>
                </c:pt>
                <c:pt idx="745">
                  <c:v>29.958886042637221</c:v>
                </c:pt>
                <c:pt idx="746">
                  <c:v>29.973684902965751</c:v>
                </c:pt>
                <c:pt idx="747">
                  <c:v>29.985196810971949</c:v>
                </c:pt>
                <c:pt idx="748">
                  <c:v>29.993420504245371</c:v>
                </c:pt>
                <c:pt idx="749">
                  <c:v>29.998355080965371</c:v>
                </c:pt>
                <c:pt idx="750">
                  <c:v>30</c:v>
                </c:pt>
                <c:pt idx="751">
                  <c:v>29.998355080965371</c:v>
                </c:pt>
                <c:pt idx="752">
                  <c:v>29.993420504245371</c:v>
                </c:pt>
                <c:pt idx="753">
                  <c:v>29.98519681097196</c:v>
                </c:pt>
                <c:pt idx="754">
                  <c:v>29.973684902965751</c:v>
                </c:pt>
                <c:pt idx="755">
                  <c:v>29.958886042637221</c:v>
                </c:pt>
                <c:pt idx="756">
                  <c:v>29.94080185284815</c:v>
                </c:pt>
                <c:pt idx="757">
                  <c:v>29.919434316733739</c:v>
                </c:pt>
                <c:pt idx="758">
                  <c:v>29.894785777485129</c:v>
                </c:pt>
                <c:pt idx="759">
                  <c:v>29.866858938092399</c:v>
                </c:pt>
                <c:pt idx="760">
                  <c:v>29.8356568610482</c:v>
                </c:pt>
                <c:pt idx="761">
                  <c:v>29.80118296801189</c:v>
                </c:pt>
                <c:pt idx="762">
                  <c:v>29.76344103943433</c:v>
                </c:pt>
                <c:pt idx="763">
                  <c:v>29.72243521414331</c:v>
                </c:pt>
                <c:pt idx="764">
                  <c:v>29.67816998888965</c:v>
                </c:pt>
                <c:pt idx="765">
                  <c:v>29.630650217854139</c:v>
                </c:pt>
                <c:pt idx="766">
                  <c:v>29.57988111211516</c:v>
                </c:pt>
                <c:pt idx="767">
                  <c:v>29.525868239077258</c:v>
                </c:pt>
                <c:pt idx="768">
                  <c:v>29.468617521860661</c:v>
                </c:pt>
                <c:pt idx="769">
                  <c:v>29.40813523865166</c:v>
                </c:pt>
                <c:pt idx="770">
                  <c:v>29.344428022014171</c:v>
                </c:pt>
                <c:pt idx="771">
                  <c:v>29.277502858162421</c:v>
                </c:pt>
                <c:pt idx="772">
                  <c:v>29.207367086194822</c:v>
                </c:pt>
                <c:pt idx="773">
                  <c:v>29.1340283972891</c:v>
                </c:pt>
                <c:pt idx="774">
                  <c:v>29.057494833858939</c:v>
                </c:pt>
                <c:pt idx="775">
                  <c:v>28.977774788672061</c:v>
                </c:pt>
                <c:pt idx="776">
                  <c:v>28.894877003929761</c:v>
                </c:pt>
                <c:pt idx="777">
                  <c:v>28.8088105703083</c:v>
                </c:pt>
                <c:pt idx="778">
                  <c:v>28.719584925962032</c:v>
                </c:pt>
                <c:pt idx="779">
                  <c:v>28.62720985548831</c:v>
                </c:pt>
                <c:pt idx="780">
                  <c:v>28.531695488854609</c:v>
                </c:pt>
                <c:pt idx="781">
                  <c:v>28.433052300287571</c:v>
                </c:pt>
                <c:pt idx="782">
                  <c:v>28.331291107124429</c:v>
                </c:pt>
                <c:pt idx="783">
                  <c:v>28.226423068626769</c:v>
                </c:pt>
                <c:pt idx="784">
                  <c:v>28.118459684756761</c:v>
                </c:pt>
                <c:pt idx="785">
                  <c:v>28.00741279491605</c:v>
                </c:pt>
                <c:pt idx="786">
                  <c:v>27.893294576647548</c:v>
                </c:pt>
                <c:pt idx="787">
                  <c:v>27.776117544299851</c:v>
                </c:pt>
                <c:pt idx="788">
                  <c:v>27.65589454765502</c:v>
                </c:pt>
                <c:pt idx="789">
                  <c:v>27.532638770519419</c:v>
                </c:pt>
                <c:pt idx="790">
                  <c:v>27.40636372927802</c:v>
                </c:pt>
                <c:pt idx="791">
                  <c:v>27.27708327141206</c:v>
                </c:pt>
                <c:pt idx="792">
                  <c:v>27.144811573980579</c:v>
                </c:pt>
                <c:pt idx="793">
                  <c:v>27.009563142065801</c:v>
                </c:pt>
                <c:pt idx="794">
                  <c:v>26.87135280718239</c:v>
                </c:pt>
                <c:pt idx="795">
                  <c:v>26.730195725651051</c:v>
                </c:pt>
                <c:pt idx="796">
                  <c:v>26.58610737693644</c:v>
                </c:pt>
                <c:pt idx="797">
                  <c:v>26.439103561949771</c:v>
                </c:pt>
                <c:pt idx="798">
                  <c:v>26.289200401315931</c:v>
                </c:pt>
                <c:pt idx="799">
                  <c:v>26.136414333605689</c:v>
                </c:pt>
                <c:pt idx="800">
                  <c:v>25.980762113533149</c:v>
                </c:pt>
                <c:pt idx="801">
                  <c:v>25.822260810118301</c:v>
                </c:pt>
                <c:pt idx="802">
                  <c:v>25.660927804815209</c:v>
                </c:pt>
                <c:pt idx="803">
                  <c:v>25.496780789605911</c:v>
                </c:pt>
                <c:pt idx="804">
                  <c:v>25.32983776506045</c:v>
                </c:pt>
                <c:pt idx="805">
                  <c:v>25.160117038362731</c:v>
                </c:pt>
                <c:pt idx="806">
                  <c:v>24.987637221303011</c:v>
                </c:pt>
                <c:pt idx="807">
                  <c:v>24.81241722823686</c:v>
                </c:pt>
                <c:pt idx="808">
                  <c:v>24.634476274011138</c:v>
                </c:pt>
                <c:pt idx="809">
                  <c:v>24.453833871856649</c:v>
                </c:pt>
                <c:pt idx="810">
                  <c:v>24.270509831248429</c:v>
                </c:pt>
                <c:pt idx="811">
                  <c:v>24.08452425573342</c:v>
                </c:pt>
                <c:pt idx="812">
                  <c:v>23.89589754072589</c:v>
                </c:pt>
                <c:pt idx="813">
                  <c:v>23.70465037127072</c:v>
                </c:pt>
                <c:pt idx="814">
                  <c:v>23.51080371977519</c:v>
                </c:pt>
                <c:pt idx="815">
                  <c:v>23.314378843709129</c:v>
                </c:pt>
                <c:pt idx="816">
                  <c:v>23.11539728327369</c:v>
                </c:pt>
                <c:pt idx="817">
                  <c:v>22.913880859039299</c:v>
                </c:pt>
                <c:pt idx="818">
                  <c:v>22.709851669552702</c:v>
                </c:pt>
                <c:pt idx="819">
                  <c:v>22.503332088913812</c:v>
                </c:pt>
                <c:pt idx="820">
                  <c:v>22.29434476432186</c:v>
                </c:pt>
                <c:pt idx="821">
                  <c:v>22.08291261359204</c:v>
                </c:pt>
                <c:pt idx="822">
                  <c:v>21.86905882264233</c:v>
                </c:pt>
                <c:pt idx="823">
                  <c:v>21.65280684295087</c:v>
                </c:pt>
                <c:pt idx="824">
                  <c:v>21.43418038898411</c:v>
                </c:pt>
                <c:pt idx="825">
                  <c:v>21.213203435596409</c:v>
                </c:pt>
                <c:pt idx="826">
                  <c:v>20.989900215400969</c:v>
                </c:pt>
                <c:pt idx="827">
                  <c:v>20.76429521611222</c:v>
                </c:pt>
                <c:pt idx="828">
                  <c:v>20.536413177860691</c:v>
                </c:pt>
                <c:pt idx="829">
                  <c:v>20.30627909047983</c:v>
                </c:pt>
                <c:pt idx="830">
                  <c:v>20.07391819076577</c:v>
                </c:pt>
                <c:pt idx="831">
                  <c:v>19.83935595970955</c:v>
                </c:pt>
                <c:pt idx="832">
                  <c:v>19.60261811970317</c:v>
                </c:pt>
                <c:pt idx="833">
                  <c:v>19.3637306317185</c:v>
                </c:pt>
                <c:pt idx="834">
                  <c:v>19.122719692460691</c:v>
                </c:pt>
                <c:pt idx="835">
                  <c:v>18.879611731495139</c:v>
                </c:pt>
                <c:pt idx="836">
                  <c:v>18.634433408349299</c:v>
                </c:pt>
                <c:pt idx="837">
                  <c:v>18.38721160958929</c:v>
                </c:pt>
                <c:pt idx="838">
                  <c:v>18.13797344587126</c:v>
                </c:pt>
                <c:pt idx="839">
                  <c:v>17.8867462489685</c:v>
                </c:pt>
                <c:pt idx="840">
                  <c:v>17.633557568774201</c:v>
                </c:pt>
                <c:pt idx="841">
                  <c:v>17.37843517028039</c:v>
                </c:pt>
                <c:pt idx="842">
                  <c:v>17.121407030532939</c:v>
                </c:pt>
                <c:pt idx="843">
                  <c:v>16.862501335563881</c:v>
                </c:pt>
                <c:pt idx="844">
                  <c:v>16.601746477300299</c:v>
                </c:pt>
                <c:pt idx="845">
                  <c:v>16.339171050450808</c:v>
                </c:pt>
                <c:pt idx="846">
                  <c:v>16.074803849369911</c:v>
                </c:pt>
                <c:pt idx="847">
                  <c:v>15.80867386490031</c:v>
                </c:pt>
                <c:pt idx="848">
                  <c:v>15.54081028119391</c:v>
                </c:pt>
                <c:pt idx="849">
                  <c:v>15.27124247251116</c:v>
                </c:pt>
                <c:pt idx="850">
                  <c:v>15.000000000000041</c:v>
                </c:pt>
                <c:pt idx="851">
                  <c:v>14.727112608454229</c:v>
                </c:pt>
                <c:pt idx="852">
                  <c:v>14.452610223051479</c:v>
                </c:pt>
                <c:pt idx="853">
                  <c:v>14.17652294607162</c:v>
                </c:pt>
                <c:pt idx="854">
                  <c:v>13.89888105359582</c:v>
                </c:pt>
                <c:pt idx="855">
                  <c:v>13.61971499218639</c:v>
                </c:pt>
                <c:pt idx="856">
                  <c:v>13.339055375547829</c:v>
                </c:pt>
                <c:pt idx="857">
                  <c:v>13.056932981169849</c:v>
                </c:pt>
                <c:pt idx="858">
                  <c:v>12.77337874695217</c:v>
                </c:pt>
                <c:pt idx="859">
                  <c:v>12.488423767812041</c:v>
                </c:pt>
                <c:pt idx="860">
                  <c:v>12.202099292274029</c:v>
                </c:pt>
                <c:pt idx="861">
                  <c:v>11.91443671904346</c:v>
                </c:pt>
                <c:pt idx="862">
                  <c:v>11.6254675935631</c:v>
                </c:pt>
                <c:pt idx="863">
                  <c:v>11.33522360455405</c:v>
                </c:pt>
                <c:pt idx="864">
                  <c:v>11.04373658054034</c:v>
                </c:pt>
                <c:pt idx="865">
                  <c:v>10.751038486358979</c:v>
                </c:pt>
                <c:pt idx="866">
                  <c:v>10.457161419654449</c:v>
                </c:pt>
                <c:pt idx="867">
                  <c:v>10.162137607358749</c:v>
                </c:pt>
                <c:pt idx="868">
                  <c:v>9.8659994021575219</c:v>
                </c:pt>
                <c:pt idx="869">
                  <c:v>9.5687792789420936</c:v>
                </c:pt>
                <c:pt idx="870">
                  <c:v>9.270509831248436</c:v>
                </c:pt>
                <c:pt idx="871">
                  <c:v>8.9712237676826305</c:v>
                </c:pt>
                <c:pt idx="872">
                  <c:v>8.6709539083341962</c:v>
                </c:pt>
                <c:pt idx="873">
                  <c:v>8.369733181176894</c:v>
                </c:pt>
                <c:pt idx="874">
                  <c:v>8.0675946184580081</c:v>
                </c:pt>
                <c:pt idx="875">
                  <c:v>7.7645713530756284</c:v>
                </c:pt>
                <c:pt idx="876">
                  <c:v>7.4606966149456149</c:v>
                </c:pt>
                <c:pt idx="877">
                  <c:v>7.1560037273574153</c:v>
                </c:pt>
                <c:pt idx="878">
                  <c:v>6.8505261033196803</c:v>
                </c:pt>
                <c:pt idx="879">
                  <c:v>6.5442972418963032</c:v>
                </c:pt>
                <c:pt idx="880">
                  <c:v>6.2373507245327744</c:v>
                </c:pt>
                <c:pt idx="881">
                  <c:v>5.9297202113737972</c:v>
                </c:pt>
                <c:pt idx="882">
                  <c:v>5.6214394375717713</c:v>
                </c:pt>
                <c:pt idx="883">
                  <c:v>5.3125422095875496</c:v>
                </c:pt>
                <c:pt idx="884">
                  <c:v>5.0030624014830858</c:v>
                </c:pt>
                <c:pt idx="885">
                  <c:v>4.6930339512069112</c:v>
                </c:pt>
                <c:pt idx="886">
                  <c:v>4.3824908568723524</c:v>
                </c:pt>
                <c:pt idx="887">
                  <c:v>4.0714671730291023</c:v>
                </c:pt>
                <c:pt idx="888">
                  <c:v>3.7599970069291171</c:v>
                </c:pt>
                <c:pt idx="889">
                  <c:v>3.4481145147860079</c:v>
                </c:pt>
                <c:pt idx="890">
                  <c:v>3.135853898029632</c:v>
                </c:pt>
                <c:pt idx="891">
                  <c:v>2.823249399555424</c:v>
                </c:pt>
                <c:pt idx="892">
                  <c:v>2.510335299969479</c:v>
                </c:pt>
                <c:pt idx="893">
                  <c:v>2.1971459138289839</c:v>
                </c:pt>
                <c:pt idx="894">
                  <c:v>1.883715585879455</c:v>
                </c:pt>
                <c:pt idx="895">
                  <c:v>1.570078687288335</c:v>
                </c:pt>
                <c:pt idx="896">
                  <c:v>1.2562696118759751</c:v>
                </c:pt>
                <c:pt idx="897">
                  <c:v>0.94232277234385453</c:v>
                </c:pt>
                <c:pt idx="898">
                  <c:v>0.62827259650068068</c:v>
                </c:pt>
                <c:pt idx="899">
                  <c:v>0.3141535234873653</c:v>
                </c:pt>
                <c:pt idx="900">
                  <c:v>1.1021821192326181E-14</c:v>
                </c:pt>
                <c:pt idx="901">
                  <c:v>0.31415352348734321</c:v>
                </c:pt>
                <c:pt idx="902">
                  <c:v>0.62827259650071199</c:v>
                </c:pt>
                <c:pt idx="903">
                  <c:v>0.94232277234383255</c:v>
                </c:pt>
                <c:pt idx="904">
                  <c:v>1.2562696118759531</c:v>
                </c:pt>
                <c:pt idx="905">
                  <c:v>1.5700786872882599</c:v>
                </c:pt>
                <c:pt idx="906">
                  <c:v>1.8837155858793799</c:v>
                </c:pt>
                <c:pt idx="907">
                  <c:v>2.1971459138289631</c:v>
                </c:pt>
                <c:pt idx="908">
                  <c:v>2.5103352999694568</c:v>
                </c:pt>
                <c:pt idx="909">
                  <c:v>2.823249399555456</c:v>
                </c:pt>
                <c:pt idx="910">
                  <c:v>3.1358538980296111</c:v>
                </c:pt>
                <c:pt idx="911">
                  <c:v>3.4481145147859862</c:v>
                </c:pt>
                <c:pt idx="912">
                  <c:v>3.7599970069290949</c:v>
                </c:pt>
                <c:pt idx="913">
                  <c:v>4.0714671730291334</c:v>
                </c:pt>
                <c:pt idx="914">
                  <c:v>4.3824908568723311</c:v>
                </c:pt>
                <c:pt idx="915">
                  <c:v>4.693033951206889</c:v>
                </c:pt>
                <c:pt idx="916">
                  <c:v>5.0030624014830121</c:v>
                </c:pt>
                <c:pt idx="917">
                  <c:v>5.3125422095874768</c:v>
                </c:pt>
                <c:pt idx="918">
                  <c:v>5.62143943757175</c:v>
                </c:pt>
                <c:pt idx="919">
                  <c:v>5.9297202113737768</c:v>
                </c:pt>
                <c:pt idx="920">
                  <c:v>6.2373507245328046</c:v>
                </c:pt>
                <c:pt idx="921">
                  <c:v>6.5442972418962819</c:v>
                </c:pt>
                <c:pt idx="922">
                  <c:v>6.8505261033196589</c:v>
                </c:pt>
                <c:pt idx="923">
                  <c:v>7.156003727357394</c:v>
                </c:pt>
                <c:pt idx="924">
                  <c:v>7.4606966149456442</c:v>
                </c:pt>
                <c:pt idx="925">
                  <c:v>7.7645713530756044</c:v>
                </c:pt>
                <c:pt idx="926">
                  <c:v>8.0675946184579335</c:v>
                </c:pt>
                <c:pt idx="927">
                  <c:v>8.3697331811768212</c:v>
                </c:pt>
                <c:pt idx="928">
                  <c:v>8.6709539083341234</c:v>
                </c:pt>
                <c:pt idx="929">
                  <c:v>8.9712237676826074</c:v>
                </c:pt>
                <c:pt idx="930">
                  <c:v>9.2705098312484111</c:v>
                </c:pt>
                <c:pt idx="931">
                  <c:v>9.5687792789421202</c:v>
                </c:pt>
                <c:pt idx="932">
                  <c:v>9.8659994021575006</c:v>
                </c:pt>
                <c:pt idx="933">
                  <c:v>10.16213760735873</c:v>
                </c:pt>
                <c:pt idx="934">
                  <c:v>10.457161419654421</c:v>
                </c:pt>
                <c:pt idx="935">
                  <c:v>10.751038486359009</c:v>
                </c:pt>
                <c:pt idx="936">
                  <c:v>11.043736580540321</c:v>
                </c:pt>
                <c:pt idx="937">
                  <c:v>11.335223604553979</c:v>
                </c:pt>
                <c:pt idx="938">
                  <c:v>11.62546759356308</c:v>
                </c:pt>
                <c:pt idx="939">
                  <c:v>11.91443671904344</c:v>
                </c:pt>
                <c:pt idx="940">
                  <c:v>12.20209929227401</c:v>
                </c:pt>
                <c:pt idx="941">
                  <c:v>12.488423767812019</c:v>
                </c:pt>
                <c:pt idx="942">
                  <c:v>12.773378746952201</c:v>
                </c:pt>
                <c:pt idx="943">
                  <c:v>13.05693298116983</c:v>
                </c:pt>
                <c:pt idx="944">
                  <c:v>13.33905537554781</c:v>
                </c:pt>
                <c:pt idx="945">
                  <c:v>13.61971499218637</c:v>
                </c:pt>
                <c:pt idx="946">
                  <c:v>13.898881053595851</c:v>
                </c:pt>
                <c:pt idx="947">
                  <c:v>14.1765229460716</c:v>
                </c:pt>
                <c:pt idx="948">
                  <c:v>14.452610223051421</c:v>
                </c:pt>
                <c:pt idx="949">
                  <c:v>14.72711260845422</c:v>
                </c:pt>
                <c:pt idx="950">
                  <c:v>15.00000000000002</c:v>
                </c:pt>
                <c:pt idx="951">
                  <c:v>15.27124247251114</c:v>
                </c:pt>
                <c:pt idx="952">
                  <c:v>15.54081028119389</c:v>
                </c:pt>
                <c:pt idx="953">
                  <c:v>15.80867386490034</c:v>
                </c:pt>
                <c:pt idx="954">
                  <c:v>16.0748038493699</c:v>
                </c:pt>
                <c:pt idx="955">
                  <c:v>16.339171050450791</c:v>
                </c:pt>
                <c:pt idx="956">
                  <c:v>16.601746477300281</c:v>
                </c:pt>
                <c:pt idx="957">
                  <c:v>16.862501335563909</c:v>
                </c:pt>
                <c:pt idx="958">
                  <c:v>17.121407030532929</c:v>
                </c:pt>
                <c:pt idx="959">
                  <c:v>17.37843517028033</c:v>
                </c:pt>
                <c:pt idx="960">
                  <c:v>17.633557568774179</c:v>
                </c:pt>
                <c:pt idx="961">
                  <c:v>17.886746248968489</c:v>
                </c:pt>
                <c:pt idx="962">
                  <c:v>18.13797344587125</c:v>
                </c:pt>
                <c:pt idx="963">
                  <c:v>18.387211609589279</c:v>
                </c:pt>
                <c:pt idx="964">
                  <c:v>18.63443340834932</c:v>
                </c:pt>
                <c:pt idx="965">
                  <c:v>18.879611731495121</c:v>
                </c:pt>
                <c:pt idx="966">
                  <c:v>19.12271969246067</c:v>
                </c:pt>
                <c:pt idx="967">
                  <c:v>19.363730631718489</c:v>
                </c:pt>
                <c:pt idx="968">
                  <c:v>19.602618119703159</c:v>
                </c:pt>
                <c:pt idx="969">
                  <c:v>19.83935595970954</c:v>
                </c:pt>
                <c:pt idx="970">
                  <c:v>20.07391819076571</c:v>
                </c:pt>
                <c:pt idx="971">
                  <c:v>20.306279090479809</c:v>
                </c:pt>
                <c:pt idx="972">
                  <c:v>20.53641317786067</c:v>
                </c:pt>
                <c:pt idx="973">
                  <c:v>20.76429521611221</c:v>
                </c:pt>
                <c:pt idx="974">
                  <c:v>20.989900215400951</c:v>
                </c:pt>
                <c:pt idx="975">
                  <c:v>21.213203435596441</c:v>
                </c:pt>
                <c:pt idx="976">
                  <c:v>21.4341803889841</c:v>
                </c:pt>
                <c:pt idx="977">
                  <c:v>21.652806842950849</c:v>
                </c:pt>
                <c:pt idx="978">
                  <c:v>21.869058822642319</c:v>
                </c:pt>
                <c:pt idx="979">
                  <c:v>22.082912613592029</c:v>
                </c:pt>
                <c:pt idx="980">
                  <c:v>22.29434476432181</c:v>
                </c:pt>
                <c:pt idx="981">
                  <c:v>22.503332088913758</c:v>
                </c:pt>
                <c:pt idx="982">
                  <c:v>22.70985166955268</c:v>
                </c:pt>
                <c:pt idx="983">
                  <c:v>22.913880859039281</c:v>
                </c:pt>
                <c:pt idx="984">
                  <c:v>23.11539728327368</c:v>
                </c:pt>
                <c:pt idx="985">
                  <c:v>23.314378843709122</c:v>
                </c:pt>
                <c:pt idx="986">
                  <c:v>23.5108037197752</c:v>
                </c:pt>
                <c:pt idx="987">
                  <c:v>23.704650371270709</c:v>
                </c:pt>
                <c:pt idx="988">
                  <c:v>23.89589754072588</c:v>
                </c:pt>
                <c:pt idx="989">
                  <c:v>24.08452425573341</c:v>
                </c:pt>
                <c:pt idx="990">
                  <c:v>24.270509831248422</c:v>
                </c:pt>
                <c:pt idx="991">
                  <c:v>24.45383387185661</c:v>
                </c:pt>
                <c:pt idx="992">
                  <c:v>24.634476274011121</c:v>
                </c:pt>
                <c:pt idx="993">
                  <c:v>24.812417228236878</c:v>
                </c:pt>
                <c:pt idx="994">
                  <c:v>24.987637221303</c:v>
                </c:pt>
                <c:pt idx="995">
                  <c:v>25.160117038362721</c:v>
                </c:pt>
                <c:pt idx="996">
                  <c:v>25.329837765060439</c:v>
                </c:pt>
                <c:pt idx="997">
                  <c:v>25.496780789605921</c:v>
                </c:pt>
                <c:pt idx="998">
                  <c:v>25.660927804815191</c:v>
                </c:pt>
                <c:pt idx="999">
                  <c:v>25.822260810118291</c:v>
                </c:pt>
                <c:pt idx="1000">
                  <c:v>25.980762113533132</c:v>
                </c:pt>
                <c:pt idx="1001">
                  <c:v>26.136414333605671</c:v>
                </c:pt>
                <c:pt idx="1002">
                  <c:v>26.289200401315892</c:v>
                </c:pt>
                <c:pt idx="1003">
                  <c:v>26.439103561949761</c:v>
                </c:pt>
                <c:pt idx="1004">
                  <c:v>26.58610737693645</c:v>
                </c:pt>
                <c:pt idx="1005">
                  <c:v>26.73019572565104</c:v>
                </c:pt>
                <c:pt idx="1006">
                  <c:v>26.87135280718238</c:v>
                </c:pt>
                <c:pt idx="1007">
                  <c:v>27.00956314206579</c:v>
                </c:pt>
                <c:pt idx="1008">
                  <c:v>27.144811573980579</c:v>
                </c:pt>
                <c:pt idx="1009">
                  <c:v>27.277083271412049</c:v>
                </c:pt>
                <c:pt idx="1010">
                  <c:v>27.406363729278009</c:v>
                </c:pt>
                <c:pt idx="1011">
                  <c:v>27.532638770519409</c:v>
                </c:pt>
                <c:pt idx="1012">
                  <c:v>27.655894547655009</c:v>
                </c:pt>
                <c:pt idx="1013">
                  <c:v>27.776117544299829</c:v>
                </c:pt>
                <c:pt idx="1014">
                  <c:v>27.893294576647541</c:v>
                </c:pt>
                <c:pt idx="1015">
                  <c:v>28.007412794916061</c:v>
                </c:pt>
                <c:pt idx="1016">
                  <c:v>28.118459684756751</c:v>
                </c:pt>
                <c:pt idx="1017">
                  <c:v>28.226423068626769</c:v>
                </c:pt>
                <c:pt idx="1018">
                  <c:v>28.331291107124422</c:v>
                </c:pt>
                <c:pt idx="1019">
                  <c:v>28.433052300287581</c:v>
                </c:pt>
                <c:pt idx="1020">
                  <c:v>28.531695488854609</c:v>
                </c:pt>
                <c:pt idx="1021">
                  <c:v>28.627209855488299</c:v>
                </c:pt>
                <c:pt idx="1022">
                  <c:v>28.71958492596201</c:v>
                </c:pt>
                <c:pt idx="1023">
                  <c:v>28.808810570308289</c:v>
                </c:pt>
                <c:pt idx="1024">
                  <c:v>28.894877003929739</c:v>
                </c:pt>
                <c:pt idx="1025">
                  <c:v>28.97777478867205</c:v>
                </c:pt>
                <c:pt idx="1026">
                  <c:v>29.05749483385895</c:v>
                </c:pt>
                <c:pt idx="1027">
                  <c:v>29.134028397289089</c:v>
                </c:pt>
                <c:pt idx="1028">
                  <c:v>29.207367086194811</c:v>
                </c:pt>
                <c:pt idx="1029">
                  <c:v>29.277502858162421</c:v>
                </c:pt>
                <c:pt idx="1030">
                  <c:v>29.344428022014171</c:v>
                </c:pt>
                <c:pt idx="1031">
                  <c:v>29.40813523865166</c:v>
                </c:pt>
                <c:pt idx="1032">
                  <c:v>29.468617521860651</c:v>
                </c:pt>
                <c:pt idx="1033">
                  <c:v>29.525868239077251</c:v>
                </c:pt>
                <c:pt idx="1034">
                  <c:v>29.579881112115149</c:v>
                </c:pt>
                <c:pt idx="1035">
                  <c:v>29.630650217854122</c:v>
                </c:pt>
                <c:pt idx="1036">
                  <c:v>29.67816998888965</c:v>
                </c:pt>
                <c:pt idx="1037">
                  <c:v>29.72243521414331</c:v>
                </c:pt>
                <c:pt idx="1038">
                  <c:v>29.76344103943433</c:v>
                </c:pt>
                <c:pt idx="1039">
                  <c:v>29.80118296801189</c:v>
                </c:pt>
                <c:pt idx="1040">
                  <c:v>29.835656861048189</c:v>
                </c:pt>
                <c:pt idx="1041">
                  <c:v>29.866858938092399</c:v>
                </c:pt>
                <c:pt idx="1042">
                  <c:v>29.894785777485129</c:v>
                </c:pt>
                <c:pt idx="1043">
                  <c:v>29.919434316733739</c:v>
                </c:pt>
                <c:pt idx="1044">
                  <c:v>29.940801852848139</c:v>
                </c:pt>
                <c:pt idx="1045">
                  <c:v>29.958886042637221</c:v>
                </c:pt>
                <c:pt idx="1046">
                  <c:v>29.973684902965751</c:v>
                </c:pt>
                <c:pt idx="1047">
                  <c:v>29.985196810971949</c:v>
                </c:pt>
                <c:pt idx="1048">
                  <c:v>29.993420504245371</c:v>
                </c:pt>
                <c:pt idx="1049">
                  <c:v>29.998355080965371</c:v>
                </c:pt>
                <c:pt idx="1050">
                  <c:v>30</c:v>
                </c:pt>
                <c:pt idx="1051">
                  <c:v>29.998355080965371</c:v>
                </c:pt>
                <c:pt idx="1052">
                  <c:v>29.993420504245371</c:v>
                </c:pt>
                <c:pt idx="1053">
                  <c:v>29.98519681097196</c:v>
                </c:pt>
                <c:pt idx="1054">
                  <c:v>29.973684902965761</c:v>
                </c:pt>
                <c:pt idx="1055">
                  <c:v>29.958886042637221</c:v>
                </c:pt>
                <c:pt idx="1056">
                  <c:v>29.94080185284815</c:v>
                </c:pt>
                <c:pt idx="1057">
                  <c:v>29.919434316733739</c:v>
                </c:pt>
                <c:pt idx="1058">
                  <c:v>29.894785777485129</c:v>
                </c:pt>
                <c:pt idx="1059">
                  <c:v>29.866858938092388</c:v>
                </c:pt>
                <c:pt idx="1060">
                  <c:v>29.8356568610482</c:v>
                </c:pt>
                <c:pt idx="1061">
                  <c:v>29.80118296801189</c:v>
                </c:pt>
                <c:pt idx="1062">
                  <c:v>29.76344103943433</c:v>
                </c:pt>
                <c:pt idx="1063">
                  <c:v>29.72243521414331</c:v>
                </c:pt>
                <c:pt idx="1064">
                  <c:v>29.67816998888965</c:v>
                </c:pt>
                <c:pt idx="1065">
                  <c:v>29.630650217854139</c:v>
                </c:pt>
                <c:pt idx="1066">
                  <c:v>29.57988111211516</c:v>
                </c:pt>
                <c:pt idx="1067">
                  <c:v>29.525868239077258</c:v>
                </c:pt>
                <c:pt idx="1068">
                  <c:v>29.468617521860661</c:v>
                </c:pt>
                <c:pt idx="1069">
                  <c:v>29.40813523865166</c:v>
                </c:pt>
                <c:pt idx="1070">
                  <c:v>29.344428022014171</c:v>
                </c:pt>
                <c:pt idx="1071">
                  <c:v>29.277502858162421</c:v>
                </c:pt>
                <c:pt idx="1072">
                  <c:v>29.207367086194822</c:v>
                </c:pt>
                <c:pt idx="1073">
                  <c:v>29.1340283972891</c:v>
                </c:pt>
                <c:pt idx="1074">
                  <c:v>29.057494833858939</c:v>
                </c:pt>
                <c:pt idx="1075">
                  <c:v>28.977774788672061</c:v>
                </c:pt>
                <c:pt idx="1076">
                  <c:v>28.894877003929761</c:v>
                </c:pt>
                <c:pt idx="1077">
                  <c:v>28.80881057030831</c:v>
                </c:pt>
                <c:pt idx="1078">
                  <c:v>28.719584925962032</c:v>
                </c:pt>
                <c:pt idx="1079">
                  <c:v>28.62720985548831</c:v>
                </c:pt>
                <c:pt idx="1080">
                  <c:v>28.531695488854609</c:v>
                </c:pt>
                <c:pt idx="1081">
                  <c:v>28.433052300287571</c:v>
                </c:pt>
                <c:pt idx="1082">
                  <c:v>28.331291107124429</c:v>
                </c:pt>
                <c:pt idx="1083">
                  <c:v>28.226423068626769</c:v>
                </c:pt>
                <c:pt idx="1084">
                  <c:v>28.118459684756761</c:v>
                </c:pt>
                <c:pt idx="1085">
                  <c:v>28.00741279491605</c:v>
                </c:pt>
                <c:pt idx="1086">
                  <c:v>27.893294576647548</c:v>
                </c:pt>
                <c:pt idx="1087">
                  <c:v>27.776117544299851</c:v>
                </c:pt>
                <c:pt idx="1088">
                  <c:v>27.65589454765502</c:v>
                </c:pt>
                <c:pt idx="1089">
                  <c:v>27.532638770519441</c:v>
                </c:pt>
                <c:pt idx="1090">
                  <c:v>27.40636372927802</c:v>
                </c:pt>
                <c:pt idx="1091">
                  <c:v>27.27708327141206</c:v>
                </c:pt>
                <c:pt idx="1092">
                  <c:v>27.144811573980579</c:v>
                </c:pt>
                <c:pt idx="1093">
                  <c:v>27.009563142065801</c:v>
                </c:pt>
                <c:pt idx="1094">
                  <c:v>26.87135280718239</c:v>
                </c:pt>
                <c:pt idx="1095">
                  <c:v>26.730195725651051</c:v>
                </c:pt>
                <c:pt idx="1096">
                  <c:v>26.58610737693644</c:v>
                </c:pt>
                <c:pt idx="1097">
                  <c:v>26.439103561949771</c:v>
                </c:pt>
                <c:pt idx="1098">
                  <c:v>26.289200401315931</c:v>
                </c:pt>
                <c:pt idx="1099">
                  <c:v>26.136414333605689</c:v>
                </c:pt>
                <c:pt idx="1100">
                  <c:v>25.980762113533149</c:v>
                </c:pt>
                <c:pt idx="1101">
                  <c:v>25.822260810118301</c:v>
                </c:pt>
                <c:pt idx="1102">
                  <c:v>25.660927804815209</c:v>
                </c:pt>
                <c:pt idx="1103">
                  <c:v>25.496780789605911</c:v>
                </c:pt>
                <c:pt idx="1104">
                  <c:v>25.32983776506045</c:v>
                </c:pt>
                <c:pt idx="1105">
                  <c:v>25.160117038362731</c:v>
                </c:pt>
                <c:pt idx="1106">
                  <c:v>24.987637221303011</c:v>
                </c:pt>
                <c:pt idx="1107">
                  <c:v>24.81241722823686</c:v>
                </c:pt>
                <c:pt idx="1108">
                  <c:v>24.634476274011138</c:v>
                </c:pt>
                <c:pt idx="1109">
                  <c:v>24.453833871856659</c:v>
                </c:pt>
                <c:pt idx="1110">
                  <c:v>24.270509831248429</c:v>
                </c:pt>
                <c:pt idx="1111">
                  <c:v>24.084524255733431</c:v>
                </c:pt>
                <c:pt idx="1112">
                  <c:v>23.89589754072589</c:v>
                </c:pt>
                <c:pt idx="1113">
                  <c:v>23.704650371270731</c:v>
                </c:pt>
                <c:pt idx="1114">
                  <c:v>23.51080371977519</c:v>
                </c:pt>
                <c:pt idx="1115">
                  <c:v>23.314378843709129</c:v>
                </c:pt>
                <c:pt idx="1116">
                  <c:v>23.11539728327369</c:v>
                </c:pt>
                <c:pt idx="1117">
                  <c:v>22.913880859039299</c:v>
                </c:pt>
                <c:pt idx="1118">
                  <c:v>22.709851669552702</c:v>
                </c:pt>
                <c:pt idx="1119">
                  <c:v>22.503332088913812</c:v>
                </c:pt>
                <c:pt idx="1120">
                  <c:v>22.29434476432186</c:v>
                </c:pt>
                <c:pt idx="1121">
                  <c:v>22.08291261359204</c:v>
                </c:pt>
                <c:pt idx="1122">
                  <c:v>21.869058822642341</c:v>
                </c:pt>
                <c:pt idx="1123">
                  <c:v>21.65280684295087</c:v>
                </c:pt>
                <c:pt idx="1124">
                  <c:v>21.434180388984121</c:v>
                </c:pt>
                <c:pt idx="1125">
                  <c:v>21.213203435596419</c:v>
                </c:pt>
                <c:pt idx="1126">
                  <c:v>20.989900215400969</c:v>
                </c:pt>
                <c:pt idx="1127">
                  <c:v>20.76429521611222</c:v>
                </c:pt>
                <c:pt idx="1128">
                  <c:v>20.536413177860691</c:v>
                </c:pt>
                <c:pt idx="1129">
                  <c:v>20.30627909047983</c:v>
                </c:pt>
                <c:pt idx="1130">
                  <c:v>20.07391819076577</c:v>
                </c:pt>
                <c:pt idx="1131">
                  <c:v>19.839355959709589</c:v>
                </c:pt>
                <c:pt idx="1132">
                  <c:v>19.60261811970317</c:v>
                </c:pt>
                <c:pt idx="1133">
                  <c:v>19.3637306317185</c:v>
                </c:pt>
                <c:pt idx="1134">
                  <c:v>19.122719692460691</c:v>
                </c:pt>
                <c:pt idx="1135">
                  <c:v>18.879611731495139</c:v>
                </c:pt>
                <c:pt idx="1136">
                  <c:v>18.634433408349299</c:v>
                </c:pt>
                <c:pt idx="1137">
                  <c:v>18.387211609589301</c:v>
                </c:pt>
                <c:pt idx="1138">
                  <c:v>18.13797344587126</c:v>
                </c:pt>
                <c:pt idx="1139">
                  <c:v>17.88674624896851</c:v>
                </c:pt>
                <c:pt idx="1140">
                  <c:v>17.633557568774201</c:v>
                </c:pt>
                <c:pt idx="1141">
                  <c:v>17.37843517028039</c:v>
                </c:pt>
                <c:pt idx="1142">
                  <c:v>17.12140703053295</c:v>
                </c:pt>
                <c:pt idx="1143">
                  <c:v>16.86250133556393</c:v>
                </c:pt>
                <c:pt idx="1144">
                  <c:v>16.60174647730031</c:v>
                </c:pt>
                <c:pt idx="1145">
                  <c:v>16.339171050450808</c:v>
                </c:pt>
                <c:pt idx="1146">
                  <c:v>16.074803849369921</c:v>
                </c:pt>
                <c:pt idx="1147">
                  <c:v>15.80867386490031</c:v>
                </c:pt>
                <c:pt idx="1148">
                  <c:v>15.54081028119391</c:v>
                </c:pt>
                <c:pt idx="1149">
                  <c:v>15.27124247251116</c:v>
                </c:pt>
                <c:pt idx="1150">
                  <c:v>15.000000000000041</c:v>
                </c:pt>
                <c:pt idx="1151">
                  <c:v>14.72711260845424</c:v>
                </c:pt>
                <c:pt idx="1152">
                  <c:v>14.45261022305149</c:v>
                </c:pt>
                <c:pt idx="1153">
                  <c:v>14.17652294607162</c:v>
                </c:pt>
                <c:pt idx="1154">
                  <c:v>13.89888105359582</c:v>
                </c:pt>
                <c:pt idx="1155">
                  <c:v>13.61971499218639</c:v>
                </c:pt>
                <c:pt idx="1156">
                  <c:v>13.339055375547829</c:v>
                </c:pt>
                <c:pt idx="1157">
                  <c:v>13.056932981169849</c:v>
                </c:pt>
                <c:pt idx="1158">
                  <c:v>12.77337874695217</c:v>
                </c:pt>
                <c:pt idx="1159">
                  <c:v>12.48842376781205</c:v>
                </c:pt>
                <c:pt idx="1160">
                  <c:v>12.20209929227404</c:v>
                </c:pt>
                <c:pt idx="1161">
                  <c:v>11.91443671904347</c:v>
                </c:pt>
                <c:pt idx="1162">
                  <c:v>11.62546759356311</c:v>
                </c:pt>
                <c:pt idx="1163">
                  <c:v>11.33522360455405</c:v>
                </c:pt>
                <c:pt idx="1164">
                  <c:v>11.04373658054034</c:v>
                </c:pt>
                <c:pt idx="1165">
                  <c:v>10.751038486358979</c:v>
                </c:pt>
                <c:pt idx="1166">
                  <c:v>10.457161419654449</c:v>
                </c:pt>
                <c:pt idx="1167">
                  <c:v>10.162137607358749</c:v>
                </c:pt>
                <c:pt idx="1168">
                  <c:v>9.8659994021575255</c:v>
                </c:pt>
                <c:pt idx="1169">
                  <c:v>9.5687792789420953</c:v>
                </c:pt>
                <c:pt idx="1170">
                  <c:v>9.2705098312484377</c:v>
                </c:pt>
                <c:pt idx="1171">
                  <c:v>8.9712237676826341</c:v>
                </c:pt>
                <c:pt idx="1172">
                  <c:v>8.6709539083341998</c:v>
                </c:pt>
                <c:pt idx="1173">
                  <c:v>8.3697331811768976</c:v>
                </c:pt>
                <c:pt idx="1174">
                  <c:v>8.0675946184580116</c:v>
                </c:pt>
                <c:pt idx="1175">
                  <c:v>7.7645713530756293</c:v>
                </c:pt>
                <c:pt idx="1176">
                  <c:v>7.4606966149456184</c:v>
                </c:pt>
                <c:pt idx="1177">
                  <c:v>7.1560037273574197</c:v>
                </c:pt>
                <c:pt idx="1178">
                  <c:v>6.8505261033196838</c:v>
                </c:pt>
                <c:pt idx="1179">
                  <c:v>6.5442972418963077</c:v>
                </c:pt>
                <c:pt idx="1180">
                  <c:v>6.2373507245327779</c:v>
                </c:pt>
                <c:pt idx="1181">
                  <c:v>5.9297202113738017</c:v>
                </c:pt>
                <c:pt idx="1182">
                  <c:v>5.6214394375717749</c:v>
                </c:pt>
                <c:pt idx="1183">
                  <c:v>5.3125422095875541</c:v>
                </c:pt>
                <c:pt idx="1184">
                  <c:v>5.0030624014830902</c:v>
                </c:pt>
                <c:pt idx="1185">
                  <c:v>4.6930339512069681</c:v>
                </c:pt>
                <c:pt idx="1186">
                  <c:v>4.382490856872356</c:v>
                </c:pt>
                <c:pt idx="1187">
                  <c:v>4.0714671730291059</c:v>
                </c:pt>
                <c:pt idx="1188">
                  <c:v>3.7599970069291211</c:v>
                </c:pt>
                <c:pt idx="1189">
                  <c:v>3.4481145147860111</c:v>
                </c:pt>
                <c:pt idx="1190">
                  <c:v>3.135853898029636</c:v>
                </c:pt>
                <c:pt idx="1191">
                  <c:v>2.823249399555428</c:v>
                </c:pt>
                <c:pt idx="1192">
                  <c:v>2.510335299969483</c:v>
                </c:pt>
                <c:pt idx="1193">
                  <c:v>2.1971459138289879</c:v>
                </c:pt>
                <c:pt idx="1194">
                  <c:v>1.8837155858794581</c:v>
                </c:pt>
                <c:pt idx="1195">
                  <c:v>1.570078687288339</c:v>
                </c:pt>
                <c:pt idx="1196">
                  <c:v>1.2562696118759791</c:v>
                </c:pt>
                <c:pt idx="1197">
                  <c:v>0.94232277234385808</c:v>
                </c:pt>
                <c:pt idx="1198">
                  <c:v>0.62827259650068434</c:v>
                </c:pt>
                <c:pt idx="1199">
                  <c:v>0.31415352348736891</c:v>
                </c:pt>
                <c:pt idx="1200">
                  <c:v>1.469576158976824E-14</c:v>
                </c:pt>
                <c:pt idx="1201">
                  <c:v>0.31415352348733949</c:v>
                </c:pt>
                <c:pt idx="1202">
                  <c:v>0.62827259650070832</c:v>
                </c:pt>
                <c:pt idx="1203">
                  <c:v>0.94232277234382877</c:v>
                </c:pt>
                <c:pt idx="1204">
                  <c:v>1.2562696118759491</c:v>
                </c:pt>
                <c:pt idx="1205">
                  <c:v>1.5700786872882559</c:v>
                </c:pt>
                <c:pt idx="1206">
                  <c:v>1.8837155858793759</c:v>
                </c:pt>
                <c:pt idx="1207">
                  <c:v>2.1971459138289591</c:v>
                </c:pt>
                <c:pt idx="1208">
                  <c:v>2.5103352999694541</c:v>
                </c:pt>
                <c:pt idx="1209">
                  <c:v>2.823249399555452</c:v>
                </c:pt>
                <c:pt idx="1210">
                  <c:v>3.135853898029608</c:v>
                </c:pt>
                <c:pt idx="1211">
                  <c:v>3.4481145147859822</c:v>
                </c:pt>
                <c:pt idx="1212">
                  <c:v>3.7599970069290909</c:v>
                </c:pt>
                <c:pt idx="1213">
                  <c:v>4.0714671730291299</c:v>
                </c:pt>
                <c:pt idx="1214">
                  <c:v>4.3824908568723266</c:v>
                </c:pt>
                <c:pt idx="1215">
                  <c:v>4.6930339512068846</c:v>
                </c:pt>
                <c:pt idx="1216">
                  <c:v>5.0030624014830076</c:v>
                </c:pt>
                <c:pt idx="1217">
                  <c:v>5.3125422095874724</c:v>
                </c:pt>
                <c:pt idx="1218">
                  <c:v>5.6214394375717456</c:v>
                </c:pt>
                <c:pt idx="1219">
                  <c:v>5.9297202113737724</c:v>
                </c:pt>
                <c:pt idx="1220">
                  <c:v>6.237350724532801</c:v>
                </c:pt>
                <c:pt idx="1221">
                  <c:v>6.5442972418962784</c:v>
                </c:pt>
                <c:pt idx="1222">
                  <c:v>6.8505261033196554</c:v>
                </c:pt>
                <c:pt idx="1223">
                  <c:v>7.1560037273573904</c:v>
                </c:pt>
                <c:pt idx="1224">
                  <c:v>7.4606966149456406</c:v>
                </c:pt>
                <c:pt idx="1225">
                  <c:v>7.7645713530756009</c:v>
                </c:pt>
                <c:pt idx="1226">
                  <c:v>8.0675946184579299</c:v>
                </c:pt>
                <c:pt idx="1227">
                  <c:v>8.3697331811768692</c:v>
                </c:pt>
                <c:pt idx="1228">
                  <c:v>8.6709539083341198</c:v>
                </c:pt>
                <c:pt idx="1229">
                  <c:v>8.9712237676826039</c:v>
                </c:pt>
                <c:pt idx="1230">
                  <c:v>9.2705098312484111</c:v>
                </c:pt>
                <c:pt idx="1231">
                  <c:v>9.5687792789421184</c:v>
                </c:pt>
                <c:pt idx="1232">
                  <c:v>9.865999402157497</c:v>
                </c:pt>
                <c:pt idx="1233">
                  <c:v>10.162137607358719</c:v>
                </c:pt>
                <c:pt idx="1234">
                  <c:v>10.457161419654421</c:v>
                </c:pt>
                <c:pt idx="1235">
                  <c:v>10.751038486359001</c:v>
                </c:pt>
                <c:pt idx="1236">
                  <c:v>11.043736580540321</c:v>
                </c:pt>
                <c:pt idx="1237">
                  <c:v>11.33522360455397</c:v>
                </c:pt>
                <c:pt idx="1238">
                  <c:v>11.62546759356308</c:v>
                </c:pt>
                <c:pt idx="1239">
                  <c:v>11.91443671904339</c:v>
                </c:pt>
                <c:pt idx="1240">
                  <c:v>12.20209929227401</c:v>
                </c:pt>
                <c:pt idx="1241">
                  <c:v>12.488423767812019</c:v>
                </c:pt>
                <c:pt idx="1242">
                  <c:v>12.773378746952201</c:v>
                </c:pt>
                <c:pt idx="1243">
                  <c:v>13.056932981169821</c:v>
                </c:pt>
                <c:pt idx="1244">
                  <c:v>13.339055375547799</c:v>
                </c:pt>
                <c:pt idx="1245">
                  <c:v>13.61971499218637</c:v>
                </c:pt>
                <c:pt idx="1246">
                  <c:v>13.89888105359584</c:v>
                </c:pt>
                <c:pt idx="1247">
                  <c:v>14.176522946071589</c:v>
                </c:pt>
                <c:pt idx="1248">
                  <c:v>14.452610223051421</c:v>
                </c:pt>
                <c:pt idx="1249">
                  <c:v>14.72711260845421</c:v>
                </c:pt>
                <c:pt idx="1250">
                  <c:v>15.00000000000002</c:v>
                </c:pt>
                <c:pt idx="1251">
                  <c:v>15.27124247251114</c:v>
                </c:pt>
                <c:pt idx="1252">
                  <c:v>15.54081028119389</c:v>
                </c:pt>
                <c:pt idx="1253">
                  <c:v>15.80867386490034</c:v>
                </c:pt>
                <c:pt idx="1254">
                  <c:v>16.074803849369889</c:v>
                </c:pt>
                <c:pt idx="1255">
                  <c:v>16.339171050450791</c:v>
                </c:pt>
                <c:pt idx="1256">
                  <c:v>16.601746477300281</c:v>
                </c:pt>
                <c:pt idx="1257">
                  <c:v>16.862501335563909</c:v>
                </c:pt>
                <c:pt idx="1258">
                  <c:v>17.121407030532929</c:v>
                </c:pt>
                <c:pt idx="1259">
                  <c:v>17.378435170280319</c:v>
                </c:pt>
                <c:pt idx="1260">
                  <c:v>17.633557568774179</c:v>
                </c:pt>
                <c:pt idx="1261">
                  <c:v>17.886746248968489</c:v>
                </c:pt>
                <c:pt idx="1262">
                  <c:v>18.13797344587125</c:v>
                </c:pt>
                <c:pt idx="1263">
                  <c:v>18.387211609589279</c:v>
                </c:pt>
                <c:pt idx="1264">
                  <c:v>18.63443340834932</c:v>
                </c:pt>
                <c:pt idx="1265">
                  <c:v>18.879611731495121</c:v>
                </c:pt>
                <c:pt idx="1266">
                  <c:v>19.12271969246067</c:v>
                </c:pt>
                <c:pt idx="1267">
                  <c:v>19.363730631718479</c:v>
                </c:pt>
                <c:pt idx="1268">
                  <c:v>19.602618119703159</c:v>
                </c:pt>
                <c:pt idx="1269">
                  <c:v>19.839355959709529</c:v>
                </c:pt>
                <c:pt idx="1270">
                  <c:v>20.07391819076571</c:v>
                </c:pt>
                <c:pt idx="1271">
                  <c:v>20.306279090479809</c:v>
                </c:pt>
                <c:pt idx="1272">
                  <c:v>20.53641317786067</c:v>
                </c:pt>
                <c:pt idx="1273">
                  <c:v>20.764295216112199</c:v>
                </c:pt>
                <c:pt idx="1274">
                  <c:v>20.989900215400951</c:v>
                </c:pt>
                <c:pt idx="1275">
                  <c:v>21.213203435596441</c:v>
                </c:pt>
                <c:pt idx="1276">
                  <c:v>21.4341803889841</c:v>
                </c:pt>
                <c:pt idx="1277">
                  <c:v>21.652806842950849</c:v>
                </c:pt>
                <c:pt idx="1278">
                  <c:v>21.869058822642319</c:v>
                </c:pt>
                <c:pt idx="1279">
                  <c:v>22.082912613592018</c:v>
                </c:pt>
                <c:pt idx="1280">
                  <c:v>22.29434476432181</c:v>
                </c:pt>
                <c:pt idx="1281">
                  <c:v>22.503332088913751</c:v>
                </c:pt>
                <c:pt idx="1282">
                  <c:v>22.70985166955268</c:v>
                </c:pt>
                <c:pt idx="1283">
                  <c:v>22.913880859039281</c:v>
                </c:pt>
                <c:pt idx="1284">
                  <c:v>23.11539728327368</c:v>
                </c:pt>
                <c:pt idx="1285">
                  <c:v>23.314378843709111</c:v>
                </c:pt>
                <c:pt idx="1286">
                  <c:v>23.5108037197752</c:v>
                </c:pt>
                <c:pt idx="1287">
                  <c:v>23.704650371270709</c:v>
                </c:pt>
                <c:pt idx="1288">
                  <c:v>23.89589754072588</c:v>
                </c:pt>
                <c:pt idx="1289">
                  <c:v>24.08452425573341</c:v>
                </c:pt>
                <c:pt idx="1290">
                  <c:v>24.270509831248422</c:v>
                </c:pt>
                <c:pt idx="1291">
                  <c:v>24.45383387185661</c:v>
                </c:pt>
                <c:pt idx="1292">
                  <c:v>24.634476274011089</c:v>
                </c:pt>
                <c:pt idx="1293">
                  <c:v>24.81241722823685</c:v>
                </c:pt>
                <c:pt idx="1294">
                  <c:v>24.98763722130299</c:v>
                </c:pt>
                <c:pt idx="1295">
                  <c:v>25.160117038362721</c:v>
                </c:pt>
                <c:pt idx="1296">
                  <c:v>25.329837765060439</c:v>
                </c:pt>
                <c:pt idx="1297">
                  <c:v>25.496780789605921</c:v>
                </c:pt>
                <c:pt idx="1298">
                  <c:v>25.660927804815191</c:v>
                </c:pt>
                <c:pt idx="1299">
                  <c:v>25.822260810118291</c:v>
                </c:pt>
                <c:pt idx="1300">
                  <c:v>25.980762113533132</c:v>
                </c:pt>
                <c:pt idx="1301">
                  <c:v>26.136414333605671</c:v>
                </c:pt>
                <c:pt idx="1302">
                  <c:v>26.289200401315892</c:v>
                </c:pt>
                <c:pt idx="1303">
                  <c:v>26.439103561949761</c:v>
                </c:pt>
                <c:pt idx="1304">
                  <c:v>26.586107376936429</c:v>
                </c:pt>
                <c:pt idx="1305">
                  <c:v>26.73019572565104</c:v>
                </c:pt>
                <c:pt idx="1306">
                  <c:v>26.871352807182401</c:v>
                </c:pt>
                <c:pt idx="1307">
                  <c:v>27.00956314206579</c:v>
                </c:pt>
                <c:pt idx="1308">
                  <c:v>27.144811573980579</c:v>
                </c:pt>
                <c:pt idx="1309">
                  <c:v>27.277083271412021</c:v>
                </c:pt>
                <c:pt idx="1310">
                  <c:v>27.406363729278009</c:v>
                </c:pt>
                <c:pt idx="1311">
                  <c:v>27.53263877051943</c:v>
                </c:pt>
                <c:pt idx="1312">
                  <c:v>27.655894547654981</c:v>
                </c:pt>
                <c:pt idx="1313">
                  <c:v>27.776117544299829</c:v>
                </c:pt>
                <c:pt idx="1314">
                  <c:v>27.893294576647541</c:v>
                </c:pt>
                <c:pt idx="1315">
                  <c:v>28.007412794916039</c:v>
                </c:pt>
                <c:pt idx="1316">
                  <c:v>28.118459684756751</c:v>
                </c:pt>
                <c:pt idx="1317">
                  <c:v>28.226423068626779</c:v>
                </c:pt>
                <c:pt idx="1318">
                  <c:v>28.331291107124422</c:v>
                </c:pt>
                <c:pt idx="1319">
                  <c:v>28.433052300287581</c:v>
                </c:pt>
                <c:pt idx="1320">
                  <c:v>28.531695488854592</c:v>
                </c:pt>
                <c:pt idx="1321">
                  <c:v>28.627209855488299</c:v>
                </c:pt>
                <c:pt idx="1322">
                  <c:v>28.719584925962021</c:v>
                </c:pt>
                <c:pt idx="1323">
                  <c:v>28.808810570308271</c:v>
                </c:pt>
                <c:pt idx="1324">
                  <c:v>28.894877003929739</c:v>
                </c:pt>
                <c:pt idx="1325">
                  <c:v>28.97777478867205</c:v>
                </c:pt>
                <c:pt idx="1326">
                  <c:v>29.057494833858929</c:v>
                </c:pt>
                <c:pt idx="1327">
                  <c:v>29.134028397289089</c:v>
                </c:pt>
                <c:pt idx="1328">
                  <c:v>29.207367086194822</c:v>
                </c:pt>
                <c:pt idx="1329">
                  <c:v>29.277502858162421</c:v>
                </c:pt>
                <c:pt idx="1330">
                  <c:v>29.344428022014171</c:v>
                </c:pt>
                <c:pt idx="1331">
                  <c:v>29.408135238651639</c:v>
                </c:pt>
                <c:pt idx="1332">
                  <c:v>29.468617521860651</c:v>
                </c:pt>
                <c:pt idx="1333">
                  <c:v>29.525868239077258</c:v>
                </c:pt>
                <c:pt idx="1334">
                  <c:v>29.579881112115132</c:v>
                </c:pt>
                <c:pt idx="1335">
                  <c:v>29.630650217854122</c:v>
                </c:pt>
                <c:pt idx="1336">
                  <c:v>29.67816998888965</c:v>
                </c:pt>
                <c:pt idx="1337">
                  <c:v>29.722435214143299</c:v>
                </c:pt>
                <c:pt idx="1338">
                  <c:v>29.76344103943433</c:v>
                </c:pt>
                <c:pt idx="1339">
                  <c:v>29.80118296801189</c:v>
                </c:pt>
                <c:pt idx="1340">
                  <c:v>29.835656861048189</c:v>
                </c:pt>
                <c:pt idx="1341">
                  <c:v>29.866858938092399</c:v>
                </c:pt>
                <c:pt idx="1342">
                  <c:v>29.894785777485129</c:v>
                </c:pt>
                <c:pt idx="1343">
                  <c:v>29.919434316733739</c:v>
                </c:pt>
                <c:pt idx="1344">
                  <c:v>29.94080185284815</c:v>
                </c:pt>
                <c:pt idx="1345">
                  <c:v>29.958886042637221</c:v>
                </c:pt>
                <c:pt idx="1346">
                  <c:v>29.973684902965751</c:v>
                </c:pt>
                <c:pt idx="1347">
                  <c:v>29.985196810971949</c:v>
                </c:pt>
                <c:pt idx="1348">
                  <c:v>29.993420504245361</c:v>
                </c:pt>
                <c:pt idx="1349">
                  <c:v>29.998355080965371</c:v>
                </c:pt>
                <c:pt idx="1350">
                  <c:v>30</c:v>
                </c:pt>
                <c:pt idx="1351">
                  <c:v>29.998355080965371</c:v>
                </c:pt>
                <c:pt idx="1352">
                  <c:v>29.993420504245371</c:v>
                </c:pt>
                <c:pt idx="1353">
                  <c:v>29.98519681097196</c:v>
                </c:pt>
                <c:pt idx="1354">
                  <c:v>29.973684902965751</c:v>
                </c:pt>
                <c:pt idx="1355">
                  <c:v>29.958886042637221</c:v>
                </c:pt>
                <c:pt idx="1356">
                  <c:v>29.94080185284815</c:v>
                </c:pt>
                <c:pt idx="1357">
                  <c:v>29.919434316733739</c:v>
                </c:pt>
                <c:pt idx="1358">
                  <c:v>29.894785777485129</c:v>
                </c:pt>
                <c:pt idx="1359">
                  <c:v>29.866858938092399</c:v>
                </c:pt>
                <c:pt idx="1360">
                  <c:v>29.8356568610482</c:v>
                </c:pt>
                <c:pt idx="1361">
                  <c:v>29.801182968011879</c:v>
                </c:pt>
                <c:pt idx="1362">
                  <c:v>29.76344103943434</c:v>
                </c:pt>
                <c:pt idx="1363">
                  <c:v>29.72243521414331</c:v>
                </c:pt>
                <c:pt idx="1364">
                  <c:v>29.67816998888966</c:v>
                </c:pt>
                <c:pt idx="1365">
                  <c:v>29.630650217854139</c:v>
                </c:pt>
                <c:pt idx="1366">
                  <c:v>29.579881112115149</c:v>
                </c:pt>
                <c:pt idx="1367">
                  <c:v>29.525868239077258</c:v>
                </c:pt>
                <c:pt idx="1368">
                  <c:v>29.468617521860661</c:v>
                </c:pt>
                <c:pt idx="1369">
                  <c:v>29.408135238651649</c:v>
                </c:pt>
                <c:pt idx="1370">
                  <c:v>29.344428022014181</c:v>
                </c:pt>
                <c:pt idx="1371">
                  <c:v>29.277502858162421</c:v>
                </c:pt>
                <c:pt idx="1372">
                  <c:v>29.2073670861948</c:v>
                </c:pt>
                <c:pt idx="1373">
                  <c:v>29.1340283972891</c:v>
                </c:pt>
                <c:pt idx="1374">
                  <c:v>29.057494833858939</c:v>
                </c:pt>
                <c:pt idx="1375">
                  <c:v>28.977774788672079</c:v>
                </c:pt>
                <c:pt idx="1376">
                  <c:v>28.894877003929761</c:v>
                </c:pt>
                <c:pt idx="1377">
                  <c:v>28.8088105703083</c:v>
                </c:pt>
                <c:pt idx="1378">
                  <c:v>28.719584925962032</c:v>
                </c:pt>
                <c:pt idx="1379">
                  <c:v>28.62720985548831</c:v>
                </c:pt>
                <c:pt idx="1380">
                  <c:v>28.531695488854599</c:v>
                </c:pt>
                <c:pt idx="1381">
                  <c:v>28.433052300287589</c:v>
                </c:pt>
                <c:pt idx="1382">
                  <c:v>28.331291107124429</c:v>
                </c:pt>
                <c:pt idx="1383">
                  <c:v>28.226423068626751</c:v>
                </c:pt>
                <c:pt idx="1384">
                  <c:v>28.118459684756761</c:v>
                </c:pt>
                <c:pt idx="1385">
                  <c:v>28.007412794916061</c:v>
                </c:pt>
                <c:pt idx="1386">
                  <c:v>27.89329457664757</c:v>
                </c:pt>
                <c:pt idx="1387">
                  <c:v>27.776117544299861</c:v>
                </c:pt>
                <c:pt idx="1388">
                  <c:v>27.65589454765502</c:v>
                </c:pt>
                <c:pt idx="1389">
                  <c:v>27.532638770519441</c:v>
                </c:pt>
                <c:pt idx="1390">
                  <c:v>27.406363729278031</c:v>
                </c:pt>
                <c:pt idx="1391">
                  <c:v>27.277083271412039</c:v>
                </c:pt>
                <c:pt idx="1392">
                  <c:v>27.144811573980601</c:v>
                </c:pt>
                <c:pt idx="1393">
                  <c:v>27.009563142065801</c:v>
                </c:pt>
                <c:pt idx="1394">
                  <c:v>26.871352807182369</c:v>
                </c:pt>
                <c:pt idx="1395">
                  <c:v>26.730195725651051</c:v>
                </c:pt>
                <c:pt idx="1396">
                  <c:v>26.58610737693644</c:v>
                </c:pt>
                <c:pt idx="1397">
                  <c:v>26.4391035619498</c:v>
                </c:pt>
                <c:pt idx="1398">
                  <c:v>26.289200401315931</c:v>
                </c:pt>
                <c:pt idx="1399">
                  <c:v>26.136414333605689</c:v>
                </c:pt>
                <c:pt idx="1400">
                  <c:v>25.980762113533171</c:v>
                </c:pt>
                <c:pt idx="1401">
                  <c:v>25.822260810118308</c:v>
                </c:pt>
                <c:pt idx="1402">
                  <c:v>25.660927804815181</c:v>
                </c:pt>
                <c:pt idx="1403">
                  <c:v>25.496780789605939</c:v>
                </c:pt>
                <c:pt idx="1404">
                  <c:v>25.329837765060461</c:v>
                </c:pt>
                <c:pt idx="1405">
                  <c:v>25.16011703836271</c:v>
                </c:pt>
                <c:pt idx="1406">
                  <c:v>24.987637221303011</c:v>
                </c:pt>
                <c:pt idx="1407">
                  <c:v>24.81241722823686</c:v>
                </c:pt>
                <c:pt idx="1408">
                  <c:v>24.63447627401117</c:v>
                </c:pt>
                <c:pt idx="1409">
                  <c:v>24.453833871856659</c:v>
                </c:pt>
                <c:pt idx="1410">
                  <c:v>24.27050983124844</c:v>
                </c:pt>
                <c:pt idx="1411">
                  <c:v>24.084524255733459</c:v>
                </c:pt>
                <c:pt idx="1412">
                  <c:v>23.89589754072589</c:v>
                </c:pt>
                <c:pt idx="1413">
                  <c:v>23.704650371270699</c:v>
                </c:pt>
                <c:pt idx="1414">
                  <c:v>23.510803719775229</c:v>
                </c:pt>
                <c:pt idx="1415">
                  <c:v>23.314378843709139</c:v>
                </c:pt>
                <c:pt idx="1416">
                  <c:v>23.115397283273669</c:v>
                </c:pt>
                <c:pt idx="1417">
                  <c:v>22.913880859039299</c:v>
                </c:pt>
                <c:pt idx="1418">
                  <c:v>22.709851669552709</c:v>
                </c:pt>
                <c:pt idx="1419">
                  <c:v>22.50333208891378</c:v>
                </c:pt>
                <c:pt idx="1420">
                  <c:v>22.29434476432187</c:v>
                </c:pt>
                <c:pt idx="1421">
                  <c:v>22.08291261359205</c:v>
                </c:pt>
                <c:pt idx="1422">
                  <c:v>21.86905882264238</c:v>
                </c:pt>
                <c:pt idx="1423">
                  <c:v>21.65280684295087</c:v>
                </c:pt>
                <c:pt idx="1424">
                  <c:v>21.434180388984089</c:v>
                </c:pt>
                <c:pt idx="1425">
                  <c:v>21.213203435596458</c:v>
                </c:pt>
                <c:pt idx="1426">
                  <c:v>20.989900215400969</c:v>
                </c:pt>
                <c:pt idx="1427">
                  <c:v>20.764295216112188</c:v>
                </c:pt>
                <c:pt idx="1428">
                  <c:v>20.536413177860702</c:v>
                </c:pt>
                <c:pt idx="1429">
                  <c:v>20.30627909047983</c:v>
                </c:pt>
                <c:pt idx="1430">
                  <c:v>20.073918190765731</c:v>
                </c:pt>
                <c:pt idx="1431">
                  <c:v>19.8393559597096</c:v>
                </c:pt>
                <c:pt idx="1432">
                  <c:v>19.60261811970318</c:v>
                </c:pt>
                <c:pt idx="1433">
                  <c:v>19.36373063171855</c:v>
                </c:pt>
                <c:pt idx="1434">
                  <c:v>19.122719692460699</c:v>
                </c:pt>
                <c:pt idx="1435">
                  <c:v>18.8796117314951</c:v>
                </c:pt>
                <c:pt idx="1436">
                  <c:v>18.634433408349349</c:v>
                </c:pt>
                <c:pt idx="1437">
                  <c:v>18.387211609589301</c:v>
                </c:pt>
                <c:pt idx="1438">
                  <c:v>18.137973445871229</c:v>
                </c:pt>
                <c:pt idx="1439">
                  <c:v>17.88674624896851</c:v>
                </c:pt>
                <c:pt idx="1440">
                  <c:v>17.633557568774211</c:v>
                </c:pt>
                <c:pt idx="1441">
                  <c:v>17.378435170280351</c:v>
                </c:pt>
                <c:pt idx="1442">
                  <c:v>17.121407030533</c:v>
                </c:pt>
                <c:pt idx="1443">
                  <c:v>16.86250133556393</c:v>
                </c:pt>
                <c:pt idx="1444">
                  <c:v>16.60174647730036</c:v>
                </c:pt>
                <c:pt idx="1445">
                  <c:v>16.339171050450819</c:v>
                </c:pt>
                <c:pt idx="1446">
                  <c:v>16.074803849369879</c:v>
                </c:pt>
                <c:pt idx="1447">
                  <c:v>15.808673864900371</c:v>
                </c:pt>
                <c:pt idx="1448">
                  <c:v>15.54081028119392</c:v>
                </c:pt>
                <c:pt idx="1449">
                  <c:v>15.271242472511121</c:v>
                </c:pt>
                <c:pt idx="1450">
                  <c:v>15.00000000000005</c:v>
                </c:pt>
                <c:pt idx="1451">
                  <c:v>14.72711260845424</c:v>
                </c:pt>
                <c:pt idx="1452">
                  <c:v>14.452610223051449</c:v>
                </c:pt>
                <c:pt idx="1453">
                  <c:v>14.17652294607162</c:v>
                </c:pt>
                <c:pt idx="1454">
                  <c:v>13.89888105359587</c:v>
                </c:pt>
                <c:pt idx="1455">
                  <c:v>13.61971499218644</c:v>
                </c:pt>
                <c:pt idx="1456">
                  <c:v>13.339055375547829</c:v>
                </c:pt>
                <c:pt idx="1457">
                  <c:v>13.056932981169799</c:v>
                </c:pt>
                <c:pt idx="1458">
                  <c:v>12.773378746952231</c:v>
                </c:pt>
                <c:pt idx="1459">
                  <c:v>12.48842376781205</c:v>
                </c:pt>
                <c:pt idx="1460">
                  <c:v>12.20209929227399</c:v>
                </c:pt>
                <c:pt idx="1461">
                  <c:v>11.91443671904347</c:v>
                </c:pt>
                <c:pt idx="1462">
                  <c:v>11.62546759356311</c:v>
                </c:pt>
                <c:pt idx="1463">
                  <c:v>11.335223604554001</c:v>
                </c:pt>
                <c:pt idx="1464">
                  <c:v>11.043736580540349</c:v>
                </c:pt>
                <c:pt idx="1465">
                  <c:v>10.751038486358979</c:v>
                </c:pt>
                <c:pt idx="1466">
                  <c:v>10.457161419654501</c:v>
                </c:pt>
                <c:pt idx="1467">
                  <c:v>10.162137607358749</c:v>
                </c:pt>
                <c:pt idx="1468">
                  <c:v>9.8659994021574793</c:v>
                </c:pt>
                <c:pt idx="1469">
                  <c:v>9.5687792789421486</c:v>
                </c:pt>
                <c:pt idx="1470">
                  <c:v>9.2705098312484413</c:v>
                </c:pt>
                <c:pt idx="1471">
                  <c:v>8.9712237676825861</c:v>
                </c:pt>
                <c:pt idx="1472">
                  <c:v>8.6709539083342033</c:v>
                </c:pt>
                <c:pt idx="1473">
                  <c:v>8.3697331811769011</c:v>
                </c:pt>
                <c:pt idx="1474">
                  <c:v>8.0675946184579637</c:v>
                </c:pt>
                <c:pt idx="1475">
                  <c:v>7.764571353075632</c:v>
                </c:pt>
                <c:pt idx="1476">
                  <c:v>7.4606966149456202</c:v>
                </c:pt>
                <c:pt idx="1477">
                  <c:v>7.1560037273574748</c:v>
                </c:pt>
                <c:pt idx="1478">
                  <c:v>6.8505261033196874</c:v>
                </c:pt>
                <c:pt idx="1479">
                  <c:v>6.5442972418962588</c:v>
                </c:pt>
                <c:pt idx="1480">
                  <c:v>6.2373507245328339</c:v>
                </c:pt>
                <c:pt idx="1481">
                  <c:v>5.9297202113738052</c:v>
                </c:pt>
                <c:pt idx="1482">
                  <c:v>5.6214394375717252</c:v>
                </c:pt>
                <c:pt idx="1483">
                  <c:v>5.3125422095875567</c:v>
                </c:pt>
                <c:pt idx="1484">
                  <c:v>5.0030624014830938</c:v>
                </c:pt>
                <c:pt idx="1485">
                  <c:v>4.6930339512069166</c:v>
                </c:pt>
                <c:pt idx="1486">
                  <c:v>4.3824908568723604</c:v>
                </c:pt>
                <c:pt idx="1487">
                  <c:v>4.0714671730291094</c:v>
                </c:pt>
                <c:pt idx="1488">
                  <c:v>3.759997006929177</c:v>
                </c:pt>
                <c:pt idx="1489">
                  <c:v>3.4481145147860151</c:v>
                </c:pt>
                <c:pt idx="1490">
                  <c:v>3.1358538980295871</c:v>
                </c:pt>
                <c:pt idx="1491">
                  <c:v>2.8232493995554848</c:v>
                </c:pt>
                <c:pt idx="1492">
                  <c:v>2.510335299969487</c:v>
                </c:pt>
                <c:pt idx="1493">
                  <c:v>2.1971459138289391</c:v>
                </c:pt>
                <c:pt idx="1494">
                  <c:v>1.8837155858794621</c:v>
                </c:pt>
                <c:pt idx="1495">
                  <c:v>1.5700786872883421</c:v>
                </c:pt>
                <c:pt idx="1496">
                  <c:v>1.256269611875982</c:v>
                </c:pt>
                <c:pt idx="1497">
                  <c:v>0.94232277234386164</c:v>
                </c:pt>
                <c:pt idx="1498">
                  <c:v>0.62827259650068801</c:v>
                </c:pt>
                <c:pt idx="1499">
                  <c:v>0.31415352348742592</c:v>
                </c:pt>
                <c:pt idx="1500">
                  <c:v>1.8369701987210301E-14</c:v>
                </c:pt>
                <c:pt idx="1501">
                  <c:v>0.31415352348738917</c:v>
                </c:pt>
                <c:pt idx="1502">
                  <c:v>0.62827259650065137</c:v>
                </c:pt>
                <c:pt idx="1503">
                  <c:v>0.94232277234382522</c:v>
                </c:pt>
                <c:pt idx="1504">
                  <c:v>1.2562696118759991</c:v>
                </c:pt>
                <c:pt idx="1505">
                  <c:v>1.570078687288252</c:v>
                </c:pt>
                <c:pt idx="1506">
                  <c:v>1.883715585879373</c:v>
                </c:pt>
                <c:pt idx="1507">
                  <c:v>2.1971459138289551</c:v>
                </c:pt>
                <c:pt idx="1508">
                  <c:v>2.5103352999694502</c:v>
                </c:pt>
                <c:pt idx="1509">
                  <c:v>2.823249399555448</c:v>
                </c:pt>
                <c:pt idx="1510">
                  <c:v>3.1358538980295498</c:v>
                </c:pt>
                <c:pt idx="1511">
                  <c:v>3.4481145147859782</c:v>
                </c:pt>
                <c:pt idx="1512">
                  <c:v>3.7599970069291411</c:v>
                </c:pt>
                <c:pt idx="1513">
                  <c:v>4.071467173029073</c:v>
                </c:pt>
                <c:pt idx="1514">
                  <c:v>4.382490856872324</c:v>
                </c:pt>
                <c:pt idx="1515">
                  <c:v>4.6930339512069343</c:v>
                </c:pt>
                <c:pt idx="1516">
                  <c:v>5.003062401483005</c:v>
                </c:pt>
                <c:pt idx="1517">
                  <c:v>5.3125422095874688</c:v>
                </c:pt>
                <c:pt idx="1518">
                  <c:v>5.621439437571742</c:v>
                </c:pt>
                <c:pt idx="1519">
                  <c:v>5.9297202113737688</c:v>
                </c:pt>
                <c:pt idx="1520">
                  <c:v>6.2373507245327966</c:v>
                </c:pt>
                <c:pt idx="1521">
                  <c:v>6.5442972418962224</c:v>
                </c:pt>
                <c:pt idx="1522">
                  <c:v>6.8505261033196518</c:v>
                </c:pt>
                <c:pt idx="1523">
                  <c:v>7.1560037273574393</c:v>
                </c:pt>
                <c:pt idx="1524">
                  <c:v>7.4606966149455856</c:v>
                </c:pt>
                <c:pt idx="1525">
                  <c:v>7.7645713530755973</c:v>
                </c:pt>
                <c:pt idx="1526">
                  <c:v>8.0675946184579779</c:v>
                </c:pt>
                <c:pt idx="1527">
                  <c:v>8.3697331811768159</c:v>
                </c:pt>
                <c:pt idx="1528">
                  <c:v>8.6709539083341163</c:v>
                </c:pt>
                <c:pt idx="1529">
                  <c:v>8.9712237676826536</c:v>
                </c:pt>
                <c:pt idx="1530">
                  <c:v>9.270509831248356</c:v>
                </c:pt>
                <c:pt idx="1531">
                  <c:v>9.5687792789421149</c:v>
                </c:pt>
                <c:pt idx="1532">
                  <c:v>9.865999402157394</c:v>
                </c:pt>
                <c:pt idx="1533">
                  <c:v>10.162137607358719</c:v>
                </c:pt>
                <c:pt idx="1534">
                  <c:v>10.457161419654421</c:v>
                </c:pt>
                <c:pt idx="1535">
                  <c:v>10.751038486358951</c:v>
                </c:pt>
                <c:pt idx="1536">
                  <c:v>11.04373658054036</c:v>
                </c:pt>
                <c:pt idx="1537">
                  <c:v>11.33522360455402</c:v>
                </c:pt>
                <c:pt idx="1538">
                  <c:v>11.62546759356308</c:v>
                </c:pt>
                <c:pt idx="1539">
                  <c:v>11.91443671904339</c:v>
                </c:pt>
                <c:pt idx="1540">
                  <c:v>12.202099292274051</c:v>
                </c:pt>
                <c:pt idx="1541">
                  <c:v>12.48842376781197</c:v>
                </c:pt>
                <c:pt idx="1542">
                  <c:v>12.77337874695219</c:v>
                </c:pt>
                <c:pt idx="1543">
                  <c:v>13.056932981169719</c:v>
                </c:pt>
                <c:pt idx="1544">
                  <c:v>13.339055375547799</c:v>
                </c:pt>
                <c:pt idx="1545">
                  <c:v>13.61971499218636</c:v>
                </c:pt>
                <c:pt idx="1546">
                  <c:v>13.89888105359579</c:v>
                </c:pt>
                <c:pt idx="1547">
                  <c:v>14.176522946071641</c:v>
                </c:pt>
                <c:pt idx="1548">
                  <c:v>14.45261022305146</c:v>
                </c:pt>
                <c:pt idx="1549">
                  <c:v>14.72711260845421</c:v>
                </c:pt>
                <c:pt idx="1550">
                  <c:v>14.999999999999959</c:v>
                </c:pt>
                <c:pt idx="1551">
                  <c:v>15.271242472511179</c:v>
                </c:pt>
                <c:pt idx="1552">
                  <c:v>15.54081028119384</c:v>
                </c:pt>
                <c:pt idx="1553">
                  <c:v>15.80867386490033</c:v>
                </c:pt>
                <c:pt idx="1554">
                  <c:v>16.074803849369889</c:v>
                </c:pt>
                <c:pt idx="1555">
                  <c:v>16.339171050450791</c:v>
                </c:pt>
                <c:pt idx="1556">
                  <c:v>16.601746477300281</c:v>
                </c:pt>
                <c:pt idx="1557">
                  <c:v>16.862501335563859</c:v>
                </c:pt>
                <c:pt idx="1558">
                  <c:v>17.121407030532961</c:v>
                </c:pt>
                <c:pt idx="1559">
                  <c:v>17.378435170280358</c:v>
                </c:pt>
                <c:pt idx="1560">
                  <c:v>17.633557568774169</c:v>
                </c:pt>
                <c:pt idx="1561">
                  <c:v>17.886746248968439</c:v>
                </c:pt>
                <c:pt idx="1562">
                  <c:v>18.137973445871278</c:v>
                </c:pt>
                <c:pt idx="1563">
                  <c:v>18.38721160958923</c:v>
                </c:pt>
                <c:pt idx="1564">
                  <c:v>18.63443340834932</c:v>
                </c:pt>
                <c:pt idx="1565">
                  <c:v>18.87961173149511</c:v>
                </c:pt>
                <c:pt idx="1566">
                  <c:v>19.12271969246067</c:v>
                </c:pt>
                <c:pt idx="1567">
                  <c:v>19.36373063171856</c:v>
                </c:pt>
                <c:pt idx="1568">
                  <c:v>19.602618119703109</c:v>
                </c:pt>
                <c:pt idx="1569">
                  <c:v>19.839355959709572</c:v>
                </c:pt>
                <c:pt idx="1570">
                  <c:v>20.073918190765749</c:v>
                </c:pt>
                <c:pt idx="1571">
                  <c:v>20.306279090479801</c:v>
                </c:pt>
                <c:pt idx="1572">
                  <c:v>20.536413177860631</c:v>
                </c:pt>
                <c:pt idx="1573">
                  <c:v>20.764295216112242</c:v>
                </c:pt>
                <c:pt idx="1574">
                  <c:v>20.989900215400901</c:v>
                </c:pt>
                <c:pt idx="1575">
                  <c:v>21.21320343559643</c:v>
                </c:pt>
                <c:pt idx="1576">
                  <c:v>21.4341803889841</c:v>
                </c:pt>
                <c:pt idx="1577">
                  <c:v>21.652806842950849</c:v>
                </c:pt>
                <c:pt idx="1578">
                  <c:v>21.869058822642391</c:v>
                </c:pt>
                <c:pt idx="1579">
                  <c:v>22.082912613591979</c:v>
                </c:pt>
                <c:pt idx="1580">
                  <c:v>22.294344764321838</c:v>
                </c:pt>
                <c:pt idx="1581">
                  <c:v>22.50333208891379</c:v>
                </c:pt>
                <c:pt idx="1582">
                  <c:v>22.70985166955268</c:v>
                </c:pt>
                <c:pt idx="1583">
                  <c:v>22.913880859039239</c:v>
                </c:pt>
                <c:pt idx="1584">
                  <c:v>23.115397283273708</c:v>
                </c:pt>
                <c:pt idx="1585">
                  <c:v>23.314378843709079</c:v>
                </c:pt>
                <c:pt idx="1586">
                  <c:v>23.5108037197752</c:v>
                </c:pt>
                <c:pt idx="1587">
                  <c:v>23.704650371270709</c:v>
                </c:pt>
                <c:pt idx="1588">
                  <c:v>23.895897540725869</c:v>
                </c:pt>
                <c:pt idx="1589">
                  <c:v>24.08452425573347</c:v>
                </c:pt>
                <c:pt idx="1590">
                  <c:v>24.270509831248379</c:v>
                </c:pt>
                <c:pt idx="1591">
                  <c:v>24.453833871856641</c:v>
                </c:pt>
                <c:pt idx="1592">
                  <c:v>24.634476274011121</c:v>
                </c:pt>
                <c:pt idx="1593">
                  <c:v>24.812417228236839</c:v>
                </c:pt>
                <c:pt idx="1594">
                  <c:v>24.987637221302961</c:v>
                </c:pt>
                <c:pt idx="1595">
                  <c:v>25.160117038362749</c:v>
                </c:pt>
                <c:pt idx="1596">
                  <c:v>25.329837765060411</c:v>
                </c:pt>
                <c:pt idx="1597">
                  <c:v>25.496780789605921</c:v>
                </c:pt>
                <c:pt idx="1598">
                  <c:v>25.660927804815191</c:v>
                </c:pt>
                <c:pt idx="1599">
                  <c:v>25.822260810118291</c:v>
                </c:pt>
                <c:pt idx="1600">
                  <c:v>25.980762113533181</c:v>
                </c:pt>
                <c:pt idx="1601">
                  <c:v>26.136414333605639</c:v>
                </c:pt>
                <c:pt idx="1602">
                  <c:v>26.28920040131591</c:v>
                </c:pt>
                <c:pt idx="1603">
                  <c:v>26.439103561949761</c:v>
                </c:pt>
                <c:pt idx="1604">
                  <c:v>26.586107376936429</c:v>
                </c:pt>
                <c:pt idx="1605">
                  <c:v>26.730195725651011</c:v>
                </c:pt>
                <c:pt idx="1606">
                  <c:v>26.871352807182401</c:v>
                </c:pt>
                <c:pt idx="1607">
                  <c:v>27.009563142065758</c:v>
                </c:pt>
                <c:pt idx="1608">
                  <c:v>27.144811573980579</c:v>
                </c:pt>
                <c:pt idx="1609">
                  <c:v>27.277083271412049</c:v>
                </c:pt>
                <c:pt idx="1610">
                  <c:v>27.406363729278009</c:v>
                </c:pt>
                <c:pt idx="1611">
                  <c:v>27.532638770519451</c:v>
                </c:pt>
                <c:pt idx="1612">
                  <c:v>27.655894547654981</c:v>
                </c:pt>
                <c:pt idx="1613">
                  <c:v>27.77611754429984</c:v>
                </c:pt>
                <c:pt idx="1614">
                  <c:v>27.893294576647541</c:v>
                </c:pt>
                <c:pt idx="1615">
                  <c:v>28.007412794916039</c:v>
                </c:pt>
                <c:pt idx="1616">
                  <c:v>28.118459684756729</c:v>
                </c:pt>
                <c:pt idx="1617">
                  <c:v>28.226423068626779</c:v>
                </c:pt>
                <c:pt idx="1618">
                  <c:v>28.3312911071244</c:v>
                </c:pt>
                <c:pt idx="1619">
                  <c:v>28.433052300287571</c:v>
                </c:pt>
                <c:pt idx="1620">
                  <c:v>28.531695488854599</c:v>
                </c:pt>
                <c:pt idx="1621">
                  <c:v>28.627209855488299</c:v>
                </c:pt>
                <c:pt idx="1622">
                  <c:v>28.719584925962039</c:v>
                </c:pt>
                <c:pt idx="1623">
                  <c:v>28.808810570308271</c:v>
                </c:pt>
                <c:pt idx="1624">
                  <c:v>28.89487700392975</c:v>
                </c:pt>
                <c:pt idx="1625">
                  <c:v>28.97777478867205</c:v>
                </c:pt>
                <c:pt idx="1626">
                  <c:v>29.057494833858929</c:v>
                </c:pt>
                <c:pt idx="1627">
                  <c:v>29.134028397289079</c:v>
                </c:pt>
                <c:pt idx="1628">
                  <c:v>29.207367086194822</c:v>
                </c:pt>
                <c:pt idx="1629">
                  <c:v>29.277502858162411</c:v>
                </c:pt>
                <c:pt idx="1630">
                  <c:v>29.344428022014171</c:v>
                </c:pt>
                <c:pt idx="1631">
                  <c:v>29.40813523865166</c:v>
                </c:pt>
                <c:pt idx="1632">
                  <c:v>29.468617521860651</c:v>
                </c:pt>
                <c:pt idx="1633">
                  <c:v>29.525868239077258</c:v>
                </c:pt>
                <c:pt idx="1634">
                  <c:v>29.579881112115132</c:v>
                </c:pt>
                <c:pt idx="1635">
                  <c:v>29.630650217854129</c:v>
                </c:pt>
                <c:pt idx="1636">
                  <c:v>29.67816998888965</c:v>
                </c:pt>
                <c:pt idx="1637">
                  <c:v>29.722435214143299</c:v>
                </c:pt>
                <c:pt idx="1638">
                  <c:v>29.763441039434319</c:v>
                </c:pt>
                <c:pt idx="1639">
                  <c:v>29.80118296801189</c:v>
                </c:pt>
                <c:pt idx="1640">
                  <c:v>29.835656861048189</c:v>
                </c:pt>
                <c:pt idx="1641">
                  <c:v>29.866858938092399</c:v>
                </c:pt>
                <c:pt idx="1642">
                  <c:v>29.894785777485129</c:v>
                </c:pt>
                <c:pt idx="1643">
                  <c:v>29.919434316733739</c:v>
                </c:pt>
                <c:pt idx="1644">
                  <c:v>29.94080185284815</c:v>
                </c:pt>
                <c:pt idx="1645">
                  <c:v>29.958886042637211</c:v>
                </c:pt>
                <c:pt idx="1646">
                  <c:v>29.973684902965751</c:v>
                </c:pt>
                <c:pt idx="1647">
                  <c:v>29.98519681097196</c:v>
                </c:pt>
                <c:pt idx="1648">
                  <c:v>29.993420504245371</c:v>
                </c:pt>
                <c:pt idx="1649">
                  <c:v>29.998355080965361</c:v>
                </c:pt>
                <c:pt idx="1650">
                  <c:v>30</c:v>
                </c:pt>
                <c:pt idx="1651">
                  <c:v>29.998355080965371</c:v>
                </c:pt>
                <c:pt idx="1652">
                  <c:v>29.993420504245371</c:v>
                </c:pt>
                <c:pt idx="1653">
                  <c:v>29.985196810971949</c:v>
                </c:pt>
                <c:pt idx="1654">
                  <c:v>29.973684902965751</c:v>
                </c:pt>
                <c:pt idx="1655">
                  <c:v>29.958886042637221</c:v>
                </c:pt>
                <c:pt idx="1656">
                  <c:v>29.94080185284815</c:v>
                </c:pt>
                <c:pt idx="1657">
                  <c:v>29.919434316733739</c:v>
                </c:pt>
                <c:pt idx="1658">
                  <c:v>29.894785777485129</c:v>
                </c:pt>
                <c:pt idx="1659">
                  <c:v>29.866858938092399</c:v>
                </c:pt>
                <c:pt idx="1660">
                  <c:v>29.8356568610482</c:v>
                </c:pt>
                <c:pt idx="1661">
                  <c:v>29.801182968011879</c:v>
                </c:pt>
                <c:pt idx="1662">
                  <c:v>29.76344103943433</c:v>
                </c:pt>
                <c:pt idx="1663">
                  <c:v>29.72243521414331</c:v>
                </c:pt>
                <c:pt idx="1664">
                  <c:v>29.67816998888965</c:v>
                </c:pt>
                <c:pt idx="1665">
                  <c:v>29.630650217854139</c:v>
                </c:pt>
                <c:pt idx="1666">
                  <c:v>29.579881112115139</c:v>
                </c:pt>
                <c:pt idx="1667">
                  <c:v>29.525868239077269</c:v>
                </c:pt>
                <c:pt idx="1668">
                  <c:v>29.468617521860661</c:v>
                </c:pt>
                <c:pt idx="1669">
                  <c:v>29.40813523865166</c:v>
                </c:pt>
                <c:pt idx="1670">
                  <c:v>29.344428022014181</c:v>
                </c:pt>
                <c:pt idx="1671">
                  <c:v>29.277502858162439</c:v>
                </c:pt>
                <c:pt idx="1672">
                  <c:v>29.2073670861948</c:v>
                </c:pt>
                <c:pt idx="1673">
                  <c:v>29.134028397289089</c:v>
                </c:pt>
                <c:pt idx="1674">
                  <c:v>29.057494833858939</c:v>
                </c:pt>
                <c:pt idx="1675">
                  <c:v>28.977774788672029</c:v>
                </c:pt>
                <c:pt idx="1676">
                  <c:v>28.894877003929761</c:v>
                </c:pt>
                <c:pt idx="1677">
                  <c:v>28.808810570308289</c:v>
                </c:pt>
                <c:pt idx="1678">
                  <c:v>28.719584925962049</c:v>
                </c:pt>
                <c:pt idx="1679">
                  <c:v>28.62720985548831</c:v>
                </c:pt>
                <c:pt idx="1680">
                  <c:v>28.53169548885462</c:v>
                </c:pt>
                <c:pt idx="1681">
                  <c:v>28.433052300287589</c:v>
                </c:pt>
                <c:pt idx="1682">
                  <c:v>28.33129110712445</c:v>
                </c:pt>
                <c:pt idx="1683">
                  <c:v>28.226423068626751</c:v>
                </c:pt>
                <c:pt idx="1684">
                  <c:v>28.11845968475674</c:v>
                </c:pt>
                <c:pt idx="1685">
                  <c:v>28.007412794916061</c:v>
                </c:pt>
                <c:pt idx="1686">
                  <c:v>27.893294576647509</c:v>
                </c:pt>
                <c:pt idx="1687">
                  <c:v>27.776117544299861</c:v>
                </c:pt>
                <c:pt idx="1688">
                  <c:v>27.655894547654999</c:v>
                </c:pt>
                <c:pt idx="1689">
                  <c:v>27.532638770519469</c:v>
                </c:pt>
                <c:pt idx="1690">
                  <c:v>27.406363729278031</c:v>
                </c:pt>
                <c:pt idx="1691">
                  <c:v>27.27708327141206</c:v>
                </c:pt>
                <c:pt idx="1692">
                  <c:v>27.144811573980601</c:v>
                </c:pt>
                <c:pt idx="1693">
                  <c:v>27.009563142065829</c:v>
                </c:pt>
                <c:pt idx="1694">
                  <c:v>26.871352807182369</c:v>
                </c:pt>
                <c:pt idx="1695">
                  <c:v>26.730195725651029</c:v>
                </c:pt>
                <c:pt idx="1696">
                  <c:v>26.58610737693644</c:v>
                </c:pt>
                <c:pt idx="1697">
                  <c:v>26.439103561949729</c:v>
                </c:pt>
                <c:pt idx="1698">
                  <c:v>26.289200401315931</c:v>
                </c:pt>
                <c:pt idx="1699">
                  <c:v>26.136414333605661</c:v>
                </c:pt>
                <c:pt idx="1700">
                  <c:v>25.980762113533199</c:v>
                </c:pt>
                <c:pt idx="1701">
                  <c:v>25.822260810118308</c:v>
                </c:pt>
                <c:pt idx="1702">
                  <c:v>25.660927804815209</c:v>
                </c:pt>
                <c:pt idx="1703">
                  <c:v>25.496780789605939</c:v>
                </c:pt>
                <c:pt idx="1704">
                  <c:v>25.329837765060489</c:v>
                </c:pt>
                <c:pt idx="1705">
                  <c:v>25.16011703836271</c:v>
                </c:pt>
                <c:pt idx="1706">
                  <c:v>24.98763722130299</c:v>
                </c:pt>
                <c:pt idx="1707">
                  <c:v>24.81241722823686</c:v>
                </c:pt>
                <c:pt idx="1708">
                  <c:v>24.634476274011089</c:v>
                </c:pt>
                <c:pt idx="1709">
                  <c:v>24.453833871856659</c:v>
                </c:pt>
                <c:pt idx="1710">
                  <c:v>24.270509831248411</c:v>
                </c:pt>
                <c:pt idx="1711">
                  <c:v>24.084524255733498</c:v>
                </c:pt>
                <c:pt idx="1712">
                  <c:v>23.895897540725901</c:v>
                </c:pt>
                <c:pt idx="1713">
                  <c:v>23.704650371270731</c:v>
                </c:pt>
                <c:pt idx="1714">
                  <c:v>23.510803719775229</c:v>
                </c:pt>
                <c:pt idx="1715">
                  <c:v>23.314378843709179</c:v>
                </c:pt>
                <c:pt idx="1716">
                  <c:v>23.115397283273669</c:v>
                </c:pt>
                <c:pt idx="1717">
                  <c:v>22.913880859039271</c:v>
                </c:pt>
                <c:pt idx="1718">
                  <c:v>22.709851669552709</c:v>
                </c:pt>
                <c:pt idx="1719">
                  <c:v>22.503332088913741</c:v>
                </c:pt>
                <c:pt idx="1720">
                  <c:v>22.29434476432187</c:v>
                </c:pt>
                <c:pt idx="1721">
                  <c:v>22.082912613592011</c:v>
                </c:pt>
                <c:pt idx="1722">
                  <c:v>21.869058822642408</c:v>
                </c:pt>
                <c:pt idx="1723">
                  <c:v>21.65280684295087</c:v>
                </c:pt>
                <c:pt idx="1724">
                  <c:v>21.434180388984121</c:v>
                </c:pt>
                <c:pt idx="1725">
                  <c:v>21.213203435596458</c:v>
                </c:pt>
                <c:pt idx="1726">
                  <c:v>20.989900215401011</c:v>
                </c:pt>
                <c:pt idx="1727">
                  <c:v>20.764295216112188</c:v>
                </c:pt>
                <c:pt idx="1728">
                  <c:v>20.536413177860659</c:v>
                </c:pt>
                <c:pt idx="1729">
                  <c:v>20.30627909047984</c:v>
                </c:pt>
                <c:pt idx="1730">
                  <c:v>20.073918190765699</c:v>
                </c:pt>
                <c:pt idx="1731">
                  <c:v>19.8393559597096</c:v>
                </c:pt>
                <c:pt idx="1732">
                  <c:v>19.602618119703141</c:v>
                </c:pt>
                <c:pt idx="1733">
                  <c:v>19.363730631718589</c:v>
                </c:pt>
                <c:pt idx="1734">
                  <c:v>19.122719692460699</c:v>
                </c:pt>
                <c:pt idx="1735">
                  <c:v>18.879611731495149</c:v>
                </c:pt>
                <c:pt idx="1736">
                  <c:v>18.634433408349349</c:v>
                </c:pt>
                <c:pt idx="1737">
                  <c:v>18.38721160958935</c:v>
                </c:pt>
                <c:pt idx="1738">
                  <c:v>18.137973445871229</c:v>
                </c:pt>
                <c:pt idx="1739">
                  <c:v>17.886746248968471</c:v>
                </c:pt>
                <c:pt idx="1740">
                  <c:v>17.633557568774211</c:v>
                </c:pt>
                <c:pt idx="1741">
                  <c:v>17.378435170280309</c:v>
                </c:pt>
                <c:pt idx="1742">
                  <c:v>17.121407030533</c:v>
                </c:pt>
                <c:pt idx="1743">
                  <c:v>16.862501335563891</c:v>
                </c:pt>
                <c:pt idx="1744">
                  <c:v>16.601746477300399</c:v>
                </c:pt>
                <c:pt idx="1745">
                  <c:v>16.339171050450819</c:v>
                </c:pt>
                <c:pt idx="1746">
                  <c:v>16.074803849369921</c:v>
                </c:pt>
                <c:pt idx="1747">
                  <c:v>15.808673864900371</c:v>
                </c:pt>
                <c:pt idx="1748">
                  <c:v>15.540810281193959</c:v>
                </c:pt>
                <c:pt idx="1749">
                  <c:v>15.27124247251113</c:v>
                </c:pt>
                <c:pt idx="1750">
                  <c:v>15</c:v>
                </c:pt>
                <c:pt idx="1751">
                  <c:v>14.727112608454251</c:v>
                </c:pt>
                <c:pt idx="1752">
                  <c:v>14.4526102230514</c:v>
                </c:pt>
                <c:pt idx="1753">
                  <c:v>14.176522946071669</c:v>
                </c:pt>
                <c:pt idx="1754">
                  <c:v>13.898881053595829</c:v>
                </c:pt>
                <c:pt idx="1755">
                  <c:v>13.61971499218649</c:v>
                </c:pt>
                <c:pt idx="1756">
                  <c:v>13.33905537554784</c:v>
                </c:pt>
                <c:pt idx="1757">
                  <c:v>13.056932981169849</c:v>
                </c:pt>
                <c:pt idx="1758">
                  <c:v>12.773378746952231</c:v>
                </c:pt>
                <c:pt idx="1759">
                  <c:v>12.488423767812099</c:v>
                </c:pt>
                <c:pt idx="1760">
                  <c:v>12.20209929227399</c:v>
                </c:pt>
                <c:pt idx="1761">
                  <c:v>11.914436719043421</c:v>
                </c:pt>
                <c:pt idx="1762">
                  <c:v>11.62546759356311</c:v>
                </c:pt>
                <c:pt idx="1763">
                  <c:v>11.33522360455396</c:v>
                </c:pt>
                <c:pt idx="1764">
                  <c:v>11.043736580540401</c:v>
                </c:pt>
                <c:pt idx="1765">
                  <c:v>10.75103848635899</c:v>
                </c:pt>
                <c:pt idx="1766">
                  <c:v>10.45716141965455</c:v>
                </c:pt>
                <c:pt idx="1767">
                  <c:v>10.16213760735876</c:v>
                </c:pt>
                <c:pt idx="1768">
                  <c:v>9.8659994021575326</c:v>
                </c:pt>
                <c:pt idx="1769">
                  <c:v>9.5687792789421522</c:v>
                </c:pt>
                <c:pt idx="1770">
                  <c:v>9.2705098312483933</c:v>
                </c:pt>
                <c:pt idx="1771">
                  <c:v>8.9712237676825897</c:v>
                </c:pt>
                <c:pt idx="1772">
                  <c:v>8.6709539083341554</c:v>
                </c:pt>
                <c:pt idx="1773">
                  <c:v>8.3697331811769047</c:v>
                </c:pt>
                <c:pt idx="1774">
                  <c:v>8.0675946184579139</c:v>
                </c:pt>
                <c:pt idx="1775">
                  <c:v>7.764571353075687</c:v>
                </c:pt>
                <c:pt idx="1776">
                  <c:v>7.4606966149456238</c:v>
                </c:pt>
                <c:pt idx="1777">
                  <c:v>7.1560037273575299</c:v>
                </c:pt>
                <c:pt idx="1778">
                  <c:v>6.8505261033196909</c:v>
                </c:pt>
                <c:pt idx="1779">
                  <c:v>6.5442972418963139</c:v>
                </c:pt>
                <c:pt idx="1780">
                  <c:v>6.2373507245328366</c:v>
                </c:pt>
                <c:pt idx="1781">
                  <c:v>5.9297202113737546</c:v>
                </c:pt>
                <c:pt idx="1782">
                  <c:v>5.6214394375717287</c:v>
                </c:pt>
                <c:pt idx="1783">
                  <c:v>5.3125422095875079</c:v>
                </c:pt>
                <c:pt idx="1784">
                  <c:v>5.0030624014830956</c:v>
                </c:pt>
                <c:pt idx="1785">
                  <c:v>4.6930339512068686</c:v>
                </c:pt>
                <c:pt idx="1786">
                  <c:v>4.3824908568724164</c:v>
                </c:pt>
                <c:pt idx="1787">
                  <c:v>4.071467173029113</c:v>
                </c:pt>
                <c:pt idx="1788">
                  <c:v>3.759997006929233</c:v>
                </c:pt>
                <c:pt idx="1789">
                  <c:v>3.448114514786019</c:v>
                </c:pt>
                <c:pt idx="1790">
                  <c:v>3.135853898029644</c:v>
                </c:pt>
                <c:pt idx="1791">
                  <c:v>2.8232493995554879</c:v>
                </c:pt>
                <c:pt idx="1792">
                  <c:v>2.5103352999694368</c:v>
                </c:pt>
                <c:pt idx="1793">
                  <c:v>2.1971459138289431</c:v>
                </c:pt>
                <c:pt idx="1794">
                  <c:v>1.883715585879413</c:v>
                </c:pt>
                <c:pt idx="1795">
                  <c:v>1.5700786872883461</c:v>
                </c:pt>
                <c:pt idx="1796">
                  <c:v>1.2562696118759329</c:v>
                </c:pt>
                <c:pt idx="1797">
                  <c:v>0.9423227723439187</c:v>
                </c:pt>
                <c:pt idx="1798">
                  <c:v>0.62827259650069178</c:v>
                </c:pt>
                <c:pt idx="1799">
                  <c:v>0.31415352348748288</c:v>
                </c:pt>
                <c:pt idx="1800">
                  <c:v>2.2043642384652361E-14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B1-4C4F-8CA3-CC7CEC670111}"/>
            </c:ext>
          </c:extLst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Tractive Force (N)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Sheet1!$D$2:$D$1802</c:f>
              <c:numCache>
                <c:formatCode>General</c:formatCode>
                <c:ptCount val="1801"/>
                <c:pt idx="0">
                  <c:v>618.38028523106061</c:v>
                </c:pt>
                <c:pt idx="1">
                  <c:v>618.39286883445288</c:v>
                </c:pt>
                <c:pt idx="2">
                  <c:v>618.43060562512017</c:v>
                </c:pt>
                <c:pt idx="3">
                  <c:v>618.49345355161415</c:v>
                </c:pt>
                <c:pt idx="4">
                  <c:v>618.58134255179164</c:v>
                </c:pt>
                <c:pt idx="5">
                  <c:v>618.69417458820396</c:v>
                </c:pt>
                <c:pt idx="6">
                  <c:v>618.8318236976221</c:v>
                </c:pt>
                <c:pt idx="7">
                  <c:v>618.99413605467703</c:v>
                </c:pt>
                <c:pt idx="8">
                  <c:v>619.18093004957927</c:v>
                </c:pt>
                <c:pt idx="9">
                  <c:v>619.39199637988531</c:v>
                </c:pt>
                <c:pt idx="10">
                  <c:v>619.62709815627295</c:v>
                </c:pt>
                <c:pt idx="11">
                  <c:v>619.88597102227675</c:v>
                </c:pt>
                <c:pt idx="12">
                  <c:v>620.16832328791861</c:v>
                </c:pt>
                <c:pt idx="13">
                  <c:v>620.4738360771928</c:v>
                </c:pt>
                <c:pt idx="14">
                  <c:v>620.8021634893214</c:v>
                </c:pt>
                <c:pt idx="15">
                  <c:v>621.1529327737112</c:v>
                </c:pt>
                <c:pt idx="16">
                  <c:v>621.52574451854332</c:v>
                </c:pt>
                <c:pt idx="17">
                  <c:v>621.92017285288944</c:v>
                </c:pt>
                <c:pt idx="18">
                  <c:v>622.33576566228783</c:v>
                </c:pt>
                <c:pt idx="19">
                  <c:v>622.77204481765909</c:v>
                </c:pt>
                <c:pt idx="20">
                  <c:v>623.22850641747073</c:v>
                </c:pt>
                <c:pt idx="21">
                  <c:v>623.70462104304045</c:v>
                </c:pt>
                <c:pt idx="22">
                  <c:v>624.19983402685989</c:v>
                </c:pt>
                <c:pt idx="23">
                  <c:v>624.71356573380672</c:v>
                </c:pt>
                <c:pt idx="24">
                  <c:v>625.24521185513481</c:v>
                </c:pt>
                <c:pt idx="25">
                  <c:v>625.79414371511029</c:v>
                </c:pt>
                <c:pt idx="26">
                  <c:v>626.3597085901356</c:v>
                </c:pt>
                <c:pt idx="27">
                  <c:v>626.94123004023027</c:v>
                </c:pt>
                <c:pt idx="28">
                  <c:v>627.53800825270264</c:v>
                </c:pt>
                <c:pt idx="29">
                  <c:v>628.14932039789664</c:v>
                </c:pt>
                <c:pt idx="30">
                  <c:v>628.77442099681014</c:v>
                </c:pt>
                <c:pt idx="31">
                  <c:v>629.41254230042068</c:v>
                </c:pt>
                <c:pt idx="32">
                  <c:v>630.06289468057639</c:v>
                </c:pt>
                <c:pt idx="33">
                  <c:v>630.72466703224791</c:v>
                </c:pt>
                <c:pt idx="34">
                  <c:v>631.39702718697072</c:v>
                </c:pt>
                <c:pt idx="35">
                  <c:v>632.07912233729576</c:v>
                </c:pt>
                <c:pt idx="36">
                  <c:v>632.77007947202253</c:v>
                </c:pt>
                <c:pt idx="37">
                  <c:v>633.46900582205967</c:v>
                </c:pt>
                <c:pt idx="38">
                  <c:v>634.17498931670286</c:v>
                </c:pt>
                <c:pt idx="39">
                  <c:v>634.88709905008386</c:v>
                </c:pt>
                <c:pt idx="40">
                  <c:v>635.60438575762146</c:v>
                </c:pt>
                <c:pt idx="41">
                  <c:v>636.32588230226418</c:v>
                </c:pt>
                <c:pt idx="42">
                  <c:v>637.05060417024197</c:v>
                </c:pt>
                <c:pt idx="43">
                  <c:v>637.7775499761708</c:v>
                </c:pt>
                <c:pt idx="44">
                  <c:v>638.50570197726006</c:v>
                </c:pt>
                <c:pt idx="45">
                  <c:v>639.23402659634678</c:v>
                </c:pt>
                <c:pt idx="46">
                  <c:v>639.96147495358696</c:v>
                </c:pt>
                <c:pt idx="47">
                  <c:v>640.68698340652463</c:v>
                </c:pt>
                <c:pt idx="48">
                  <c:v>641.40947409826913</c:v>
                </c:pt>
                <c:pt idx="49">
                  <c:v>642.12785551360344</c:v>
                </c:pt>
                <c:pt idx="50">
                  <c:v>642.84102304268606</c:v>
                </c:pt>
                <c:pt idx="51">
                  <c:v>643.54785955215107</c:v>
                </c:pt>
                <c:pt idx="52">
                  <c:v>644.24723596333865</c:v>
                </c:pt>
                <c:pt idx="53">
                  <c:v>644.93801183733081</c:v>
                </c:pt>
                <c:pt idx="54">
                  <c:v>645.61903596662967</c:v>
                </c:pt>
                <c:pt idx="55">
                  <c:v>646.28914697313712</c:v>
                </c:pt>
                <c:pt idx="56">
                  <c:v>646.94717391214704</c:v>
                </c:pt>
                <c:pt idx="57">
                  <c:v>647.59193688216055</c:v>
                </c:pt>
                <c:pt idx="58">
                  <c:v>648.22224764015823</c:v>
                </c:pt>
                <c:pt idx="59">
                  <c:v>648.83691022207881</c:v>
                </c:pt>
                <c:pt idx="60">
                  <c:v>649.43472156826942</c:v>
                </c:pt>
                <c:pt idx="61">
                  <c:v>650.01447215353176</c:v>
                </c:pt>
                <c:pt idx="62">
                  <c:v>650.57494662153499</c:v>
                </c:pt>
                <c:pt idx="63">
                  <c:v>651.1149244233236</c:v>
                </c:pt>
                <c:pt idx="64">
                  <c:v>651.63318045957772</c:v>
                </c:pt>
                <c:pt idx="65">
                  <c:v>652.12848572632299</c:v>
                </c:pt>
                <c:pt idx="66">
                  <c:v>652.59960796388691</c:v>
                </c:pt>
                <c:pt idx="67">
                  <c:v>653.04531230871555</c:v>
                </c:pt>
                <c:pt idx="68">
                  <c:v>653.46436194775936</c:v>
                </c:pt>
                <c:pt idx="69">
                  <c:v>653.8555187751989</c:v>
                </c:pt>
                <c:pt idx="70">
                  <c:v>654.2175440511154</c:v>
                </c:pt>
                <c:pt idx="71">
                  <c:v>654.54919906186615</c:v>
                </c:pt>
                <c:pt idx="72">
                  <c:v>654.84924578187315</c:v>
                </c:pt>
                <c:pt idx="73">
                  <c:v>655.11644753645612</c:v>
                </c:pt>
                <c:pt idx="74">
                  <c:v>655.34956966545747</c:v>
                </c:pt>
                <c:pt idx="75">
                  <c:v>655.54738018735361</c:v>
                </c:pt>
                <c:pt idx="76">
                  <c:v>655.70865046354061</c:v>
                </c:pt>
                <c:pt idx="77">
                  <c:v>655.83215586245706</c:v>
                </c:pt>
                <c:pt idx="78">
                  <c:v>655.91667642328639</c:v>
                </c:pt>
                <c:pt idx="79">
                  <c:v>655.96099751892916</c:v>
                </c:pt>
                <c:pt idx="80">
                  <c:v>655.96391051790192</c:v>
                </c:pt>
                <c:pt idx="81">
                  <c:v>655.92421344488571</c:v>
                </c:pt>
                <c:pt idx="82">
                  <c:v>655.84071163963324</c:v>
                </c:pt>
                <c:pt idx="83">
                  <c:v>655.71221841388228</c:v>
                </c:pt>
                <c:pt idx="84">
                  <c:v>655.53755570605176</c:v>
                </c:pt>
                <c:pt idx="85">
                  <c:v>655.31555473335152</c:v>
                </c:pt>
                <c:pt idx="86">
                  <c:v>655.0450566409811</c:v>
                </c:pt>
                <c:pt idx="87">
                  <c:v>654.72491314823878</c:v>
                </c:pt>
                <c:pt idx="88">
                  <c:v>654.35398719112823</c:v>
                </c:pt>
                <c:pt idx="89">
                  <c:v>653.93115356116436</c:v>
                </c:pt>
                <c:pt idx="90">
                  <c:v>653.45529954020458</c:v>
                </c:pt>
                <c:pt idx="91">
                  <c:v>652.92532553087563</c:v>
                </c:pt>
                <c:pt idx="92">
                  <c:v>652.34014568234568</c:v>
                </c:pt>
                <c:pt idx="93">
                  <c:v>651.69868851120793</c:v>
                </c:pt>
                <c:pt idx="94">
                  <c:v>650.99989751708176</c:v>
                </c:pt>
                <c:pt idx="95">
                  <c:v>650.2427317927818</c:v>
                </c:pt>
                <c:pt idx="96">
                  <c:v>649.42616662863122</c:v>
                </c:pt>
                <c:pt idx="97">
                  <c:v>648.5491941107208</c:v>
                </c:pt>
                <c:pt idx="98">
                  <c:v>647.61082371284499</c:v>
                </c:pt>
                <c:pt idx="99">
                  <c:v>646.61008288174958</c:v>
                </c:pt>
                <c:pt idx="100">
                  <c:v>645.54601761553033</c:v>
                </c:pt>
                <c:pt idx="101">
                  <c:v>644.41769303485978</c:v>
                </c:pt>
                <c:pt idx="102">
                  <c:v>643.2241939467433</c:v>
                </c:pt>
                <c:pt idx="103">
                  <c:v>641.96462540058383</c:v>
                </c:pt>
                <c:pt idx="104">
                  <c:v>640.63811323627579</c:v>
                </c:pt>
                <c:pt idx="105">
                  <c:v>639.24380462412955</c:v>
                </c:pt>
                <c:pt idx="106">
                  <c:v>637.78086859625228</c:v>
                </c:pt>
                <c:pt idx="107">
                  <c:v>636.2484965692139</c:v>
                </c:pt>
                <c:pt idx="108">
                  <c:v>634.64590285778763</c:v>
                </c:pt>
                <c:pt idx="109">
                  <c:v>632.97232517944872</c:v>
                </c:pt>
                <c:pt idx="110">
                  <c:v>631.22702514937646</c:v>
                </c:pt>
                <c:pt idx="111">
                  <c:v>629.40928876584758</c:v>
                </c:pt>
                <c:pt idx="112">
                  <c:v>627.51842688565773</c:v>
                </c:pt>
                <c:pt idx="113">
                  <c:v>625.55377568939559</c:v>
                </c:pt>
                <c:pt idx="114">
                  <c:v>623.51469713639176</c:v>
                </c:pt>
                <c:pt idx="115">
                  <c:v>621.40057940901636</c:v>
                </c:pt>
                <c:pt idx="116">
                  <c:v>619.210837346262</c:v>
                </c:pt>
                <c:pt idx="117">
                  <c:v>616.94491286623975</c:v>
                </c:pt>
                <c:pt idx="118">
                  <c:v>614.60227537751325</c:v>
                </c:pt>
                <c:pt idx="119">
                  <c:v>612.18242217901729</c:v>
                </c:pt>
                <c:pt idx="120">
                  <c:v>609.68487884836179</c:v>
                </c:pt>
                <c:pt idx="121">
                  <c:v>607.1091996183701</c:v>
                </c:pt>
                <c:pt idx="122">
                  <c:v>604.45496774158266</c:v>
                </c:pt>
                <c:pt idx="123">
                  <c:v>601.72179584269725</c:v>
                </c:pt>
                <c:pt idx="124">
                  <c:v>598.90932625862251</c:v>
                </c:pt>
                <c:pt idx="125">
                  <c:v>596.01723136602777</c:v>
                </c:pt>
                <c:pt idx="126">
                  <c:v>593.04521389629122</c:v>
                </c:pt>
                <c:pt idx="127">
                  <c:v>589.99300723757756</c:v>
                </c:pt>
                <c:pt idx="128">
                  <c:v>586.8603757240038</c:v>
                </c:pt>
                <c:pt idx="129">
                  <c:v>583.64711491165031</c:v>
                </c:pt>
                <c:pt idx="130">
                  <c:v>580.35305184132528</c:v>
                </c:pt>
                <c:pt idx="131">
                  <c:v>576.97804528798815</c:v>
                </c:pt>
                <c:pt idx="132">
                  <c:v>573.52198599662563</c:v>
                </c:pt>
                <c:pt idx="133">
                  <c:v>569.98479690447687</c:v>
                </c:pt>
                <c:pt idx="134">
                  <c:v>566.36643334953885</c:v>
                </c:pt>
                <c:pt idx="135">
                  <c:v>562.66688326520341</c:v>
                </c:pt>
                <c:pt idx="136">
                  <c:v>558.88616736090819</c:v>
                </c:pt>
                <c:pt idx="137">
                  <c:v>555.02433928873586</c:v>
                </c:pt>
                <c:pt idx="138">
                  <c:v>551.0814857958668</c:v>
                </c:pt>
                <c:pt idx="139">
                  <c:v>547.057726862766</c:v>
                </c:pt>
                <c:pt idx="140">
                  <c:v>542.95321582703514</c:v>
                </c:pt>
                <c:pt idx="141">
                  <c:v>538.76813949291909</c:v>
                </c:pt>
                <c:pt idx="142">
                  <c:v>534.50271822628736</c:v>
                </c:pt>
                <c:pt idx="143">
                  <c:v>530.15720603513296</c:v>
                </c:pt>
                <c:pt idx="144">
                  <c:v>525.7318906354642</c:v>
                </c:pt>
                <c:pt idx="145">
                  <c:v>521.22709350256162</c:v>
                </c:pt>
                <c:pt idx="146">
                  <c:v>516.64316990760915</c:v>
                </c:pt>
                <c:pt idx="147">
                  <c:v>511.98050893955599</c:v>
                </c:pt>
                <c:pt idx="148">
                  <c:v>507.23953351229488</c:v>
                </c:pt>
                <c:pt idx="149">
                  <c:v>502.42070035705302</c:v>
                </c:pt>
                <c:pt idx="150">
                  <c:v>497.52450000000277</c:v>
                </c:pt>
                <c:pt idx="151">
                  <c:v>492.55145672510457</c:v>
                </c:pt>
                <c:pt idx="152">
                  <c:v>487.50212852217521</c:v>
                </c:pt>
                <c:pt idx="153">
                  <c:v>482.37710702013322</c:v>
                </c:pt>
                <c:pt idx="154">
                  <c:v>477.17701740550649</c:v>
                </c:pt>
                <c:pt idx="155">
                  <c:v>471.90251832615508</c:v>
                </c:pt>
                <c:pt idx="156">
                  <c:v>466.5543017802508</c:v>
                </c:pt>
                <c:pt idx="157">
                  <c:v>461.13309299060512</c:v>
                </c:pt>
                <c:pt idx="158">
                  <c:v>455.63965026426717</c:v>
                </c:pt>
                <c:pt idx="159">
                  <c:v>450.07476483752242</c:v>
                </c:pt>
                <c:pt idx="160">
                  <c:v>444.43926070627452</c:v>
                </c:pt>
                <c:pt idx="161">
                  <c:v>438.73399444196338</c:v>
                </c:pt>
                <c:pt idx="162">
                  <c:v>432.95985499299422</c:v>
                </c:pt>
                <c:pt idx="163">
                  <c:v>427.11776347171309</c:v>
                </c:pt>
                <c:pt idx="164">
                  <c:v>421.20867292714411</c:v>
                </c:pt>
                <c:pt idx="165">
                  <c:v>415.23356810345052</c:v>
                </c:pt>
                <c:pt idx="166">
                  <c:v>409.19346518423077</c:v>
                </c:pt>
                <c:pt idx="167">
                  <c:v>403.08941152275008</c:v>
                </c:pt>
                <c:pt idx="168">
                  <c:v>396.92248535822779</c:v>
                </c:pt>
                <c:pt idx="169">
                  <c:v>390.69379551825728</c:v>
                </c:pt>
                <c:pt idx="170">
                  <c:v>384.40448110747258</c:v>
                </c:pt>
                <c:pt idx="171">
                  <c:v>378.05571118260542</c:v>
                </c:pt>
                <c:pt idx="172">
                  <c:v>371.64868441400068</c:v>
                </c:pt>
                <c:pt idx="173">
                  <c:v>365.1846287337703</c:v>
                </c:pt>
                <c:pt idx="174">
                  <c:v>358.66480097074083</c:v>
                </c:pt>
                <c:pt idx="175">
                  <c:v>352.09048647224898</c:v>
                </c:pt>
                <c:pt idx="176">
                  <c:v>345.46299871298288</c:v>
                </c:pt>
                <c:pt idx="177">
                  <c:v>338.78367889110382</c:v>
                </c:pt>
                <c:pt idx="178">
                  <c:v>332.05389551160118</c:v>
                </c:pt>
                <c:pt idx="179">
                  <c:v>325.27504395724992</c:v>
                </c:pt>
                <c:pt idx="180">
                  <c:v>318.44854604726362</c:v>
                </c:pt>
                <c:pt idx="181">
                  <c:v>311.57584958374918</c:v>
                </c:pt>
                <c:pt idx="182">
                  <c:v>304.65842788629692</c:v>
                </c:pt>
                <c:pt idx="183">
                  <c:v>297.69777931470912</c:v>
                </c:pt>
                <c:pt idx="184">
                  <c:v>290.69542678019712</c:v>
                </c:pt>
                <c:pt idx="185">
                  <c:v>283.65291724521319</c:v>
                </c:pt>
                <c:pt idx="186">
                  <c:v>276.57182121207182</c:v>
                </c:pt>
                <c:pt idx="187">
                  <c:v>269.45373220060571</c:v>
                </c:pt>
                <c:pt idx="188">
                  <c:v>262.30026621503998</c:v>
                </c:pt>
                <c:pt idx="189">
                  <c:v>255.11306120036369</c:v>
                </c:pt>
                <c:pt idx="190">
                  <c:v>247.89377648831089</c:v>
                </c:pt>
                <c:pt idx="191">
                  <c:v>240.64409223328249</c:v>
                </c:pt>
                <c:pt idx="192">
                  <c:v>233.3657088384121</c:v>
                </c:pt>
                <c:pt idx="193">
                  <c:v>226.06034637191431</c:v>
                </c:pt>
                <c:pt idx="194">
                  <c:v>218.7297439740949</c:v>
                </c:pt>
                <c:pt idx="195">
                  <c:v>211.37565925521699</c:v>
                </c:pt>
                <c:pt idx="196">
                  <c:v>203.99986768437321</c:v>
                </c:pt>
                <c:pt idx="197">
                  <c:v>196.6041619697755</c:v>
                </c:pt>
                <c:pt idx="198">
                  <c:v>189.19035143062521</c:v>
                </c:pt>
                <c:pt idx="199">
                  <c:v>181.760261360741</c:v>
                </c:pt>
                <c:pt idx="200">
                  <c:v>174.31573238446711</c:v>
                </c:pt>
                <c:pt idx="201">
                  <c:v>166.85861980481519</c:v>
                </c:pt>
                <c:pt idx="202">
                  <c:v>159.3907929442619</c:v>
                </c:pt>
                <c:pt idx="203">
                  <c:v>151.91413447860609</c:v>
                </c:pt>
                <c:pt idx="204">
                  <c:v>144.43053976383831</c:v>
                </c:pt>
                <c:pt idx="205">
                  <c:v>136.94191615657789</c:v>
                </c:pt>
                <c:pt idx="206">
                  <c:v>129.45018232828099</c:v>
                </c:pt>
                <c:pt idx="207">
                  <c:v>121.95726757340999</c:v>
                </c:pt>
                <c:pt idx="208">
                  <c:v>114.4651111120039</c:v>
                </c:pt>
                <c:pt idx="209">
                  <c:v>106.9756613868297</c:v>
                </c:pt>
                <c:pt idx="210">
                  <c:v>99.490875355420712</c:v>
                </c:pt>
                <c:pt idx="211">
                  <c:v>92.012717777362013</c:v>
                </c:pt>
                <c:pt idx="212">
                  <c:v>84.543160497043345</c:v>
                </c:pt>
                <c:pt idx="213">
                  <c:v>77.084181722198593</c:v>
                </c:pt>
                <c:pt idx="214">
                  <c:v>69.637765298602403</c:v>
                </c:pt>
                <c:pt idx="215">
                  <c:v>62.205899981075852</c:v>
                </c:pt>
                <c:pt idx="216">
                  <c:v>54.790578701264508</c:v>
                </c:pt>
                <c:pt idx="217">
                  <c:v>47.393797832409803</c:v>
                </c:pt>
                <c:pt idx="218">
                  <c:v>40.017556451402527</c:v>
                </c:pt>
                <c:pt idx="219">
                  <c:v>32.663855598580028</c:v>
                </c:pt>
                <c:pt idx="220">
                  <c:v>25.33469753527589</c:v>
                </c:pt>
                <c:pt idx="221">
                  <c:v>18.032084999709468</c:v>
                </c:pt>
                <c:pt idx="222">
                  <c:v>10.75802046153717</c:v>
                </c:pt>
                <c:pt idx="223">
                  <c:v>3.5145053750845818</c:v>
                </c:pt>
                <c:pt idx="224">
                  <c:v>-3.6964605681192779</c:v>
                </c:pt>
                <c:pt idx="225">
                  <c:v>-10.87288018734807</c:v>
                </c:pt>
                <c:pt idx="226">
                  <c:v>-18.012759560878461</c:v>
                </c:pt>
                <c:pt idx="227">
                  <c:v>-25.11410877399743</c:v>
                </c:pt>
                <c:pt idx="228">
                  <c:v>-32.174942666691038</c:v>
                </c:pt>
                <c:pt idx="229">
                  <c:v>-39.193281580512291</c:v>
                </c:pt>
                <c:pt idx="230">
                  <c:v>-46.167152104295837</c:v>
                </c:pt>
                <c:pt idx="231">
                  <c:v>-53.094587818669879</c:v>
                </c:pt>
                <c:pt idx="232">
                  <c:v>-59.973630038799911</c:v>
                </c:pt>
                <c:pt idx="233">
                  <c:v>-66.802328554996507</c:v>
                </c:pt>
                <c:pt idx="234">
                  <c:v>-73.57874237120285</c:v>
                </c:pt>
                <c:pt idx="235">
                  <c:v>-80.300940440747297</c:v>
                </c:pt>
                <c:pt idx="236">
                  <c:v>-86.967002399158218</c:v>
                </c:pt>
                <c:pt idx="237">
                  <c:v>-93.575019293771163</c:v>
                </c:pt>
                <c:pt idx="238">
                  <c:v>-100.1230943096984</c:v>
                </c:pt>
                <c:pt idx="239">
                  <c:v>-106.6093434920497</c:v>
                </c:pt>
                <c:pt idx="240">
                  <c:v>-113.0318964639025</c:v>
                </c:pt>
                <c:pt idx="241">
                  <c:v>-119.38889713978929</c:v>
                </c:pt>
                <c:pt idx="242">
                  <c:v>-125.678504434513</c:v>
                </c:pt>
                <c:pt idx="243">
                  <c:v>-131.89889296677839</c:v>
                </c:pt>
                <c:pt idx="244">
                  <c:v>-138.04825375750411</c:v>
                </c:pt>
                <c:pt idx="245">
                  <c:v>-144.12479492249901</c:v>
                </c:pt>
                <c:pt idx="246">
                  <c:v>-150.1267423590962</c:v>
                </c:pt>
                <c:pt idx="247">
                  <c:v>-156.05234042666009</c:v>
                </c:pt>
                <c:pt idx="248">
                  <c:v>-161.89985262044399</c:v>
                </c:pt>
                <c:pt idx="249">
                  <c:v>-167.66756223869439</c:v>
                </c:pt>
                <c:pt idx="250">
                  <c:v>-173.35377304269389</c:v>
                </c:pt>
                <c:pt idx="251">
                  <c:v>-178.95680990922</c:v>
                </c:pt>
                <c:pt idx="252">
                  <c:v>-184.4750194756308</c:v>
                </c:pt>
                <c:pt idx="253">
                  <c:v>-189.90677077688531</c:v>
                </c:pt>
                <c:pt idx="254">
                  <c:v>-195.25045587423591</c:v>
                </c:pt>
                <c:pt idx="255">
                  <c:v>-200.50449047568779</c:v>
                </c:pt>
                <c:pt idx="256">
                  <c:v>-205.66731454760711</c:v>
                </c:pt>
                <c:pt idx="257">
                  <c:v>-210.7373929172949</c:v>
                </c:pt>
                <c:pt idx="258">
                  <c:v>-215.7132158664441</c:v>
                </c:pt>
                <c:pt idx="259">
                  <c:v>-220.59329971499531</c:v>
                </c:pt>
                <c:pt idx="260">
                  <c:v>-225.37618739529509</c:v>
                </c:pt>
                <c:pt idx="261">
                  <c:v>-230.0604490163029</c:v>
                </c:pt>
                <c:pt idx="262">
                  <c:v>-234.64468241741369</c:v>
                </c:pt>
                <c:pt idx="263">
                  <c:v>-239.1275137120567</c:v>
                </c:pt>
                <c:pt idx="264">
                  <c:v>-243.50759782048581</c:v>
                </c:pt>
                <c:pt idx="265">
                  <c:v>-247.78361899152631</c:v>
                </c:pt>
                <c:pt idx="266">
                  <c:v>-251.95429131342831</c:v>
                </c:pt>
                <c:pt idx="267">
                  <c:v>-256.01835921319218</c:v>
                </c:pt>
                <c:pt idx="268">
                  <c:v>-259.97459794437952</c:v>
                </c:pt>
                <c:pt idx="269">
                  <c:v>-263.8218140631908</c:v>
                </c:pt>
                <c:pt idx="270">
                  <c:v>-267.55884589243772</c:v>
                </c:pt>
                <c:pt idx="271">
                  <c:v>-271.18456397351622</c:v>
                </c:pt>
                <c:pt idx="272">
                  <c:v>-274.69787150589269</c:v>
                </c:pt>
                <c:pt idx="273">
                  <c:v>-278.0977047740347</c:v>
                </c:pt>
                <c:pt idx="274">
                  <c:v>-281.38303356174418</c:v>
                </c:pt>
                <c:pt idx="275">
                  <c:v>-284.55286155338229</c:v>
                </c:pt>
                <c:pt idx="276">
                  <c:v>-287.60622672215283</c:v>
                </c:pt>
                <c:pt idx="277">
                  <c:v>-290.54220170515322</c:v>
                </c:pt>
                <c:pt idx="278">
                  <c:v>-293.35989416486541</c:v>
                </c:pt>
                <c:pt idx="279">
                  <c:v>-296.05844713728698</c:v>
                </c:pt>
                <c:pt idx="280">
                  <c:v>-298.63703936626808</c:v>
                </c:pt>
                <c:pt idx="281">
                  <c:v>-301.09488562390408</c:v>
                </c:pt>
                <c:pt idx="282">
                  <c:v>-303.43123701714148</c:v>
                </c:pt>
                <c:pt idx="283">
                  <c:v>-305.64538128012691</c:v>
                </c:pt>
                <c:pt idx="284">
                  <c:v>-307.73664305231688</c:v>
                </c:pt>
                <c:pt idx="285">
                  <c:v>-309.70438414236878</c:v>
                </c:pt>
                <c:pt idx="286">
                  <c:v>-311.54800377737132</c:v>
                </c:pt>
                <c:pt idx="287">
                  <c:v>-313.26693883762982</c:v>
                </c:pt>
                <c:pt idx="288">
                  <c:v>-314.86066407678152</c:v>
                </c:pt>
                <c:pt idx="289">
                  <c:v>-316.32869232700892</c:v>
                </c:pt>
                <c:pt idx="290">
                  <c:v>-317.67057468958069</c:v>
                </c:pt>
                <c:pt idx="291">
                  <c:v>-318.88590071032479</c:v>
                </c:pt>
                <c:pt idx="292">
                  <c:v>-319.97429854012978</c:v>
                </c:pt>
                <c:pt idx="293">
                  <c:v>-320.93543508042859</c:v>
                </c:pt>
                <c:pt idx="294">
                  <c:v>-321.76901611334222</c:v>
                </c:pt>
                <c:pt idx="295">
                  <c:v>-322.47478641690532</c:v>
                </c:pt>
                <c:pt idx="296">
                  <c:v>-323.0525298649078</c:v>
                </c:pt>
                <c:pt idx="297">
                  <c:v>-323.50206951130662</c:v>
                </c:pt>
                <c:pt idx="298">
                  <c:v>-323.82326765959328</c:v>
                </c:pt>
                <c:pt idx="299">
                  <c:v>-324.01602591661089</c:v>
                </c:pt>
                <c:pt idx="300">
                  <c:v>147.14999999999449</c:v>
                </c:pt>
                <c:pt idx="301">
                  <c:v>618.39286883444811</c:v>
                </c:pt>
                <c:pt idx="302">
                  <c:v>618.43060562512073</c:v>
                </c:pt>
                <c:pt idx="303">
                  <c:v>618.49345355160494</c:v>
                </c:pt>
                <c:pt idx="304">
                  <c:v>618.58134255180255</c:v>
                </c:pt>
                <c:pt idx="305">
                  <c:v>618.69417458821431</c:v>
                </c:pt>
                <c:pt idx="306">
                  <c:v>618.83182369761278</c:v>
                </c:pt>
                <c:pt idx="307">
                  <c:v>618.99413605467805</c:v>
                </c:pt>
                <c:pt idx="308">
                  <c:v>619.18093004957984</c:v>
                </c:pt>
                <c:pt idx="309">
                  <c:v>619.39199637988588</c:v>
                </c:pt>
                <c:pt idx="310">
                  <c:v>619.62709815627397</c:v>
                </c:pt>
                <c:pt idx="311">
                  <c:v>619.88597102226743</c:v>
                </c:pt>
                <c:pt idx="312">
                  <c:v>620.16832328791963</c:v>
                </c:pt>
                <c:pt idx="313">
                  <c:v>620.47383607719416</c:v>
                </c:pt>
                <c:pt idx="314">
                  <c:v>620.8021634893214</c:v>
                </c:pt>
                <c:pt idx="315">
                  <c:v>621.1529327737212</c:v>
                </c:pt>
                <c:pt idx="316">
                  <c:v>621.52574451854468</c:v>
                </c:pt>
                <c:pt idx="317">
                  <c:v>621.9201728528908</c:v>
                </c:pt>
                <c:pt idx="318">
                  <c:v>622.3357656622884</c:v>
                </c:pt>
                <c:pt idx="319">
                  <c:v>622.77204481764909</c:v>
                </c:pt>
                <c:pt idx="320">
                  <c:v>623.22850641747073</c:v>
                </c:pt>
                <c:pt idx="321">
                  <c:v>623.70462104304306</c:v>
                </c:pt>
                <c:pt idx="322">
                  <c:v>624.19983402685125</c:v>
                </c:pt>
                <c:pt idx="323">
                  <c:v>624.71356573380524</c:v>
                </c:pt>
                <c:pt idx="324">
                  <c:v>625.24521185513413</c:v>
                </c:pt>
                <c:pt idx="325">
                  <c:v>625.79414371511086</c:v>
                </c:pt>
                <c:pt idx="326">
                  <c:v>626.35970859014685</c:v>
                </c:pt>
                <c:pt idx="327">
                  <c:v>626.94123004022094</c:v>
                </c:pt>
                <c:pt idx="328">
                  <c:v>627.53800825270127</c:v>
                </c:pt>
                <c:pt idx="329">
                  <c:v>628.14932039789937</c:v>
                </c:pt>
                <c:pt idx="330">
                  <c:v>628.77442099680468</c:v>
                </c:pt>
                <c:pt idx="331">
                  <c:v>629.41254230044069</c:v>
                </c:pt>
                <c:pt idx="332">
                  <c:v>630.06289468057525</c:v>
                </c:pt>
                <c:pt idx="333">
                  <c:v>630.72466703223711</c:v>
                </c:pt>
                <c:pt idx="334">
                  <c:v>631.39702718697208</c:v>
                </c:pt>
                <c:pt idx="335">
                  <c:v>632.07912233729701</c:v>
                </c:pt>
                <c:pt idx="336">
                  <c:v>632.77007947202378</c:v>
                </c:pt>
                <c:pt idx="337">
                  <c:v>633.46900582206092</c:v>
                </c:pt>
                <c:pt idx="338">
                  <c:v>634.17498931670423</c:v>
                </c:pt>
                <c:pt idx="339">
                  <c:v>634.88709905008375</c:v>
                </c:pt>
                <c:pt idx="340">
                  <c:v>635.60438575761225</c:v>
                </c:pt>
                <c:pt idx="341">
                  <c:v>636.32588230226395</c:v>
                </c:pt>
                <c:pt idx="342">
                  <c:v>637.05060417025925</c:v>
                </c:pt>
                <c:pt idx="343">
                  <c:v>637.77754997616285</c:v>
                </c:pt>
                <c:pt idx="344">
                  <c:v>638.50570197726267</c:v>
                </c:pt>
                <c:pt idx="345">
                  <c:v>639.23402659634689</c:v>
                </c:pt>
                <c:pt idx="346">
                  <c:v>639.961474953579</c:v>
                </c:pt>
                <c:pt idx="347">
                  <c:v>640.68698340652463</c:v>
                </c:pt>
                <c:pt idx="348">
                  <c:v>641.4094740982689</c:v>
                </c:pt>
                <c:pt idx="349">
                  <c:v>642.12785551360344</c:v>
                </c:pt>
                <c:pt idx="350">
                  <c:v>642.84102304268595</c:v>
                </c:pt>
                <c:pt idx="351">
                  <c:v>643.54785955214447</c:v>
                </c:pt>
                <c:pt idx="352">
                  <c:v>644.24723596333843</c:v>
                </c:pt>
                <c:pt idx="353">
                  <c:v>644.93801183734945</c:v>
                </c:pt>
                <c:pt idx="354">
                  <c:v>645.61903596662171</c:v>
                </c:pt>
                <c:pt idx="355">
                  <c:v>646.28914697313689</c:v>
                </c:pt>
                <c:pt idx="356">
                  <c:v>646.94717391214988</c:v>
                </c:pt>
                <c:pt idx="357">
                  <c:v>647.59193688215248</c:v>
                </c:pt>
                <c:pt idx="358">
                  <c:v>648.2222476401555</c:v>
                </c:pt>
                <c:pt idx="359">
                  <c:v>648.8369102220787</c:v>
                </c:pt>
                <c:pt idx="360">
                  <c:v>649.43472156827215</c:v>
                </c:pt>
                <c:pt idx="361">
                  <c:v>650.01447215353164</c:v>
                </c:pt>
                <c:pt idx="362">
                  <c:v>650.57494662154022</c:v>
                </c:pt>
                <c:pt idx="363">
                  <c:v>651.11492442332622</c:v>
                </c:pt>
                <c:pt idx="364">
                  <c:v>651.63318045958044</c:v>
                </c:pt>
                <c:pt idx="365">
                  <c:v>652.12848572632311</c:v>
                </c:pt>
                <c:pt idx="366">
                  <c:v>652.59960796388691</c:v>
                </c:pt>
                <c:pt idx="367">
                  <c:v>653.04531230870759</c:v>
                </c:pt>
                <c:pt idx="368">
                  <c:v>653.46436194776197</c:v>
                </c:pt>
                <c:pt idx="369">
                  <c:v>653.85551877520174</c:v>
                </c:pt>
                <c:pt idx="370">
                  <c:v>654.21754405110732</c:v>
                </c:pt>
                <c:pt idx="371">
                  <c:v>654.54919906186615</c:v>
                </c:pt>
                <c:pt idx="372">
                  <c:v>654.84924578187565</c:v>
                </c:pt>
                <c:pt idx="373">
                  <c:v>655.11644753646419</c:v>
                </c:pt>
                <c:pt idx="374">
                  <c:v>655.34956966545474</c:v>
                </c:pt>
                <c:pt idx="375">
                  <c:v>655.54738018735361</c:v>
                </c:pt>
                <c:pt idx="376">
                  <c:v>655.70865046354334</c:v>
                </c:pt>
                <c:pt idx="377">
                  <c:v>655.83215586245706</c:v>
                </c:pt>
                <c:pt idx="378">
                  <c:v>655.91667642327855</c:v>
                </c:pt>
                <c:pt idx="379">
                  <c:v>655.96099751893166</c:v>
                </c:pt>
                <c:pt idx="380">
                  <c:v>655.96391051790488</c:v>
                </c:pt>
                <c:pt idx="381">
                  <c:v>655.92421344488025</c:v>
                </c:pt>
                <c:pt idx="382">
                  <c:v>655.84071163962255</c:v>
                </c:pt>
                <c:pt idx="383">
                  <c:v>655.71221841388456</c:v>
                </c:pt>
                <c:pt idx="384">
                  <c:v>655.53755570607314</c:v>
                </c:pt>
                <c:pt idx="385">
                  <c:v>655.31555473334902</c:v>
                </c:pt>
                <c:pt idx="386">
                  <c:v>655.04505664097837</c:v>
                </c:pt>
                <c:pt idx="387">
                  <c:v>654.72491314823355</c:v>
                </c:pt>
                <c:pt idx="388">
                  <c:v>654.35398719111754</c:v>
                </c:pt>
                <c:pt idx="389">
                  <c:v>653.93115356116948</c:v>
                </c:pt>
                <c:pt idx="390">
                  <c:v>653.45529954021254</c:v>
                </c:pt>
                <c:pt idx="391">
                  <c:v>652.92532553087017</c:v>
                </c:pt>
                <c:pt idx="392">
                  <c:v>652.34014568234556</c:v>
                </c:pt>
                <c:pt idx="393">
                  <c:v>651.69868851121328</c:v>
                </c:pt>
                <c:pt idx="394">
                  <c:v>650.99989751708438</c:v>
                </c:pt>
                <c:pt idx="395">
                  <c:v>650.24273179278703</c:v>
                </c:pt>
                <c:pt idx="396">
                  <c:v>649.42616662862599</c:v>
                </c:pt>
                <c:pt idx="397">
                  <c:v>648.54919411071546</c:v>
                </c:pt>
                <c:pt idx="398">
                  <c:v>647.61082371283703</c:v>
                </c:pt>
                <c:pt idx="399">
                  <c:v>646.61008288174935</c:v>
                </c:pt>
                <c:pt idx="400">
                  <c:v>645.54601761553567</c:v>
                </c:pt>
                <c:pt idx="401">
                  <c:v>644.41769303485955</c:v>
                </c:pt>
                <c:pt idx="402">
                  <c:v>643.2241939467433</c:v>
                </c:pt>
                <c:pt idx="403">
                  <c:v>641.96462540057837</c:v>
                </c:pt>
                <c:pt idx="404">
                  <c:v>640.63811323627829</c:v>
                </c:pt>
                <c:pt idx="405">
                  <c:v>639.24380462413467</c:v>
                </c:pt>
                <c:pt idx="406">
                  <c:v>637.78086859625773</c:v>
                </c:pt>
                <c:pt idx="407">
                  <c:v>636.24849656920867</c:v>
                </c:pt>
                <c:pt idx="408">
                  <c:v>634.64590285778468</c:v>
                </c:pt>
                <c:pt idx="409">
                  <c:v>632.97232517944349</c:v>
                </c:pt>
                <c:pt idx="410">
                  <c:v>631.22702514937873</c:v>
                </c:pt>
                <c:pt idx="411">
                  <c:v>629.40928876585303</c:v>
                </c:pt>
                <c:pt idx="412">
                  <c:v>627.51842688565489</c:v>
                </c:pt>
                <c:pt idx="413">
                  <c:v>625.55377568939286</c:v>
                </c:pt>
                <c:pt idx="414">
                  <c:v>623.51469713638619</c:v>
                </c:pt>
                <c:pt idx="415">
                  <c:v>621.40057940902147</c:v>
                </c:pt>
                <c:pt idx="416">
                  <c:v>619.21083734626734</c:v>
                </c:pt>
                <c:pt idx="417">
                  <c:v>616.94491286624236</c:v>
                </c:pt>
                <c:pt idx="418">
                  <c:v>614.60227537750791</c:v>
                </c:pt>
                <c:pt idx="419">
                  <c:v>612.18242217901457</c:v>
                </c:pt>
                <c:pt idx="420">
                  <c:v>609.68487884836713</c:v>
                </c:pt>
                <c:pt idx="421">
                  <c:v>607.10919961837271</c:v>
                </c:pt>
                <c:pt idx="422">
                  <c:v>604.45496774158005</c:v>
                </c:pt>
                <c:pt idx="423">
                  <c:v>601.72179584269441</c:v>
                </c:pt>
                <c:pt idx="424">
                  <c:v>598.90932625861979</c:v>
                </c:pt>
                <c:pt idx="425">
                  <c:v>596.01723136602754</c:v>
                </c:pt>
                <c:pt idx="426">
                  <c:v>593.04521389629645</c:v>
                </c:pt>
                <c:pt idx="427">
                  <c:v>589.99300723758029</c:v>
                </c:pt>
                <c:pt idx="428">
                  <c:v>586.8603757240038</c:v>
                </c:pt>
                <c:pt idx="429">
                  <c:v>583.64711491164758</c:v>
                </c:pt>
                <c:pt idx="430">
                  <c:v>580.35305184132244</c:v>
                </c:pt>
                <c:pt idx="431">
                  <c:v>576.97804528799077</c:v>
                </c:pt>
                <c:pt idx="432">
                  <c:v>573.52198599662825</c:v>
                </c:pt>
                <c:pt idx="433">
                  <c:v>569.98479690447687</c:v>
                </c:pt>
                <c:pt idx="434">
                  <c:v>566.36643334953624</c:v>
                </c:pt>
                <c:pt idx="435">
                  <c:v>562.66688326520057</c:v>
                </c:pt>
                <c:pt idx="436">
                  <c:v>558.88616736090808</c:v>
                </c:pt>
                <c:pt idx="437">
                  <c:v>555.02433928874109</c:v>
                </c:pt>
                <c:pt idx="438">
                  <c:v>551.08148579586941</c:v>
                </c:pt>
                <c:pt idx="439">
                  <c:v>547.057726862766</c:v>
                </c:pt>
                <c:pt idx="440">
                  <c:v>542.95321582703252</c:v>
                </c:pt>
                <c:pt idx="441">
                  <c:v>538.76813949291375</c:v>
                </c:pt>
                <c:pt idx="442">
                  <c:v>534.50271822629259</c:v>
                </c:pt>
                <c:pt idx="443">
                  <c:v>530.15720603513842</c:v>
                </c:pt>
                <c:pt idx="444">
                  <c:v>525.73189063545897</c:v>
                </c:pt>
                <c:pt idx="445">
                  <c:v>521.22709350255877</c:v>
                </c:pt>
                <c:pt idx="446">
                  <c:v>516.64316990761188</c:v>
                </c:pt>
                <c:pt idx="447">
                  <c:v>511.98050893955599</c:v>
                </c:pt>
                <c:pt idx="448">
                  <c:v>507.23953351229761</c:v>
                </c:pt>
                <c:pt idx="449">
                  <c:v>502.42070035705308</c:v>
                </c:pt>
                <c:pt idx="450">
                  <c:v>497.52449999999737</c:v>
                </c:pt>
                <c:pt idx="451">
                  <c:v>492.55145672510452</c:v>
                </c:pt>
                <c:pt idx="452">
                  <c:v>487.50212852217783</c:v>
                </c:pt>
                <c:pt idx="453">
                  <c:v>482.37710702013322</c:v>
                </c:pt>
                <c:pt idx="454">
                  <c:v>477.17701740550649</c:v>
                </c:pt>
                <c:pt idx="455">
                  <c:v>471.90251832615508</c:v>
                </c:pt>
                <c:pt idx="456">
                  <c:v>466.5543017802508</c:v>
                </c:pt>
                <c:pt idx="457">
                  <c:v>461.13309299060768</c:v>
                </c:pt>
                <c:pt idx="458">
                  <c:v>455.63965026426717</c:v>
                </c:pt>
                <c:pt idx="459">
                  <c:v>450.07476483751708</c:v>
                </c:pt>
                <c:pt idx="460">
                  <c:v>444.43926070627441</c:v>
                </c:pt>
                <c:pt idx="461">
                  <c:v>438.7339944419661</c:v>
                </c:pt>
                <c:pt idx="462">
                  <c:v>432.95985499299161</c:v>
                </c:pt>
                <c:pt idx="463">
                  <c:v>427.11776347171298</c:v>
                </c:pt>
                <c:pt idx="464">
                  <c:v>421.20867292714411</c:v>
                </c:pt>
                <c:pt idx="465">
                  <c:v>415.23356810345041</c:v>
                </c:pt>
                <c:pt idx="466">
                  <c:v>409.19346518423617</c:v>
                </c:pt>
                <c:pt idx="467">
                  <c:v>403.08941152275293</c:v>
                </c:pt>
                <c:pt idx="468">
                  <c:v>396.92248535822529</c:v>
                </c:pt>
                <c:pt idx="469">
                  <c:v>390.69379551825472</c:v>
                </c:pt>
                <c:pt idx="470">
                  <c:v>384.40448110747258</c:v>
                </c:pt>
                <c:pt idx="471">
                  <c:v>378.05571118260542</c:v>
                </c:pt>
                <c:pt idx="472">
                  <c:v>371.64868441400068</c:v>
                </c:pt>
                <c:pt idx="473">
                  <c:v>365.18462873377558</c:v>
                </c:pt>
                <c:pt idx="474">
                  <c:v>358.66480097073548</c:v>
                </c:pt>
                <c:pt idx="475">
                  <c:v>352.09048647224091</c:v>
                </c:pt>
                <c:pt idx="476">
                  <c:v>345.46299871298822</c:v>
                </c:pt>
                <c:pt idx="477">
                  <c:v>338.7836788911091</c:v>
                </c:pt>
                <c:pt idx="478">
                  <c:v>332.05389551160118</c:v>
                </c:pt>
                <c:pt idx="479">
                  <c:v>325.27504395724708</c:v>
                </c:pt>
                <c:pt idx="480">
                  <c:v>318.44854604726089</c:v>
                </c:pt>
                <c:pt idx="481">
                  <c:v>311.57584958374639</c:v>
                </c:pt>
                <c:pt idx="482">
                  <c:v>304.65842788629942</c:v>
                </c:pt>
                <c:pt idx="483">
                  <c:v>297.69777931471179</c:v>
                </c:pt>
                <c:pt idx="484">
                  <c:v>290.6954267801998</c:v>
                </c:pt>
                <c:pt idx="485">
                  <c:v>283.65291724520802</c:v>
                </c:pt>
                <c:pt idx="486">
                  <c:v>276.57182121206898</c:v>
                </c:pt>
                <c:pt idx="487">
                  <c:v>269.45373220061111</c:v>
                </c:pt>
                <c:pt idx="488">
                  <c:v>262.30026621504533</c:v>
                </c:pt>
                <c:pt idx="489">
                  <c:v>255.11306120036639</c:v>
                </c:pt>
                <c:pt idx="490">
                  <c:v>247.8937764883056</c:v>
                </c:pt>
                <c:pt idx="491">
                  <c:v>240.64409223327979</c:v>
                </c:pt>
                <c:pt idx="492">
                  <c:v>233.36570883840679</c:v>
                </c:pt>
                <c:pt idx="493">
                  <c:v>226.06034637191419</c:v>
                </c:pt>
                <c:pt idx="494">
                  <c:v>218.72974397410019</c:v>
                </c:pt>
                <c:pt idx="495">
                  <c:v>211.37565925521429</c:v>
                </c:pt>
                <c:pt idx="496">
                  <c:v>203.99986768436781</c:v>
                </c:pt>
                <c:pt idx="497">
                  <c:v>196.60416196978341</c:v>
                </c:pt>
                <c:pt idx="498">
                  <c:v>189.19035143063061</c:v>
                </c:pt>
                <c:pt idx="499">
                  <c:v>181.76026136074901</c:v>
                </c:pt>
                <c:pt idx="500">
                  <c:v>174.3157323844728</c:v>
                </c:pt>
                <c:pt idx="501">
                  <c:v>166.85861980478879</c:v>
                </c:pt>
                <c:pt idx="502">
                  <c:v>159.39079294425619</c:v>
                </c:pt>
                <c:pt idx="503">
                  <c:v>151.91413447861149</c:v>
                </c:pt>
                <c:pt idx="504">
                  <c:v>144.43053976384081</c:v>
                </c:pt>
                <c:pt idx="505">
                  <c:v>136.9419161565859</c:v>
                </c:pt>
                <c:pt idx="506">
                  <c:v>129.45018232827559</c:v>
                </c:pt>
                <c:pt idx="507">
                  <c:v>121.95726757340471</c:v>
                </c:pt>
                <c:pt idx="508">
                  <c:v>114.4651111120144</c:v>
                </c:pt>
                <c:pt idx="509">
                  <c:v>106.9756613868379</c:v>
                </c:pt>
                <c:pt idx="510">
                  <c:v>99.490875355423384</c:v>
                </c:pt>
                <c:pt idx="511">
                  <c:v>92.012717777364969</c:v>
                </c:pt>
                <c:pt idx="512">
                  <c:v>84.543160497022143</c:v>
                </c:pt>
                <c:pt idx="513">
                  <c:v>77.084181722193023</c:v>
                </c:pt>
                <c:pt idx="514">
                  <c:v>69.637765298610361</c:v>
                </c:pt>
                <c:pt idx="515">
                  <c:v>62.205899981083803</c:v>
                </c:pt>
                <c:pt idx="516">
                  <c:v>54.79057870126735</c:v>
                </c:pt>
                <c:pt idx="517">
                  <c:v>47.393797832396501</c:v>
                </c:pt>
                <c:pt idx="518">
                  <c:v>40.017556451405078</c:v>
                </c:pt>
                <c:pt idx="519">
                  <c:v>32.663855598596108</c:v>
                </c:pt>
                <c:pt idx="520">
                  <c:v>25.334697535276181</c:v>
                </c:pt>
                <c:pt idx="521">
                  <c:v>18.0320849997122</c:v>
                </c:pt>
                <c:pt idx="522">
                  <c:v>10.758020461532171</c:v>
                </c:pt>
                <c:pt idx="523">
                  <c:v>3.5145053750686088</c:v>
                </c:pt>
                <c:pt idx="524">
                  <c:v>-3.6964605681166631</c:v>
                </c:pt>
                <c:pt idx="525">
                  <c:v>-10.87288018735075</c:v>
                </c:pt>
                <c:pt idx="526">
                  <c:v>-18.01275956087056</c:v>
                </c:pt>
                <c:pt idx="527">
                  <c:v>-25.114108773989241</c:v>
                </c:pt>
                <c:pt idx="528">
                  <c:v>-32.174942666704339</c:v>
                </c:pt>
                <c:pt idx="529">
                  <c:v>-39.193281580512412</c:v>
                </c:pt>
                <c:pt idx="530">
                  <c:v>-46.167152104279808</c:v>
                </c:pt>
                <c:pt idx="531">
                  <c:v>-53.094587818672323</c:v>
                </c:pt>
                <c:pt idx="532">
                  <c:v>-59.973630038791953</c:v>
                </c:pt>
                <c:pt idx="533">
                  <c:v>-66.802328555001452</c:v>
                </c:pt>
                <c:pt idx="534">
                  <c:v>-73.578742371229623</c:v>
                </c:pt>
                <c:pt idx="535">
                  <c:v>-80.300940440739453</c:v>
                </c:pt>
                <c:pt idx="536">
                  <c:v>-86.967002399155604</c:v>
                </c:pt>
                <c:pt idx="537">
                  <c:v>-93.575019293765934</c:v>
                </c:pt>
                <c:pt idx="538">
                  <c:v>-100.1230943096902</c:v>
                </c:pt>
                <c:pt idx="539">
                  <c:v>-106.609343492055</c:v>
                </c:pt>
                <c:pt idx="540">
                  <c:v>-113.0318964639024</c:v>
                </c:pt>
                <c:pt idx="541">
                  <c:v>-119.38889713977861</c:v>
                </c:pt>
                <c:pt idx="542">
                  <c:v>-125.6785044345074</c:v>
                </c:pt>
                <c:pt idx="543">
                  <c:v>-131.89889296678879</c:v>
                </c:pt>
                <c:pt idx="544">
                  <c:v>-138.04825375751739</c:v>
                </c:pt>
                <c:pt idx="545">
                  <c:v>-144.12479492250969</c:v>
                </c:pt>
                <c:pt idx="546">
                  <c:v>-150.126742359091</c:v>
                </c:pt>
                <c:pt idx="547">
                  <c:v>-156.05234042664941</c:v>
                </c:pt>
                <c:pt idx="548">
                  <c:v>-161.89985262043331</c:v>
                </c:pt>
                <c:pt idx="549">
                  <c:v>-167.66756223871431</c:v>
                </c:pt>
                <c:pt idx="550">
                  <c:v>-173.35377304269551</c:v>
                </c:pt>
                <c:pt idx="551">
                  <c:v>-178.9568099091999</c:v>
                </c:pt>
                <c:pt idx="552">
                  <c:v>-184.4750194756281</c:v>
                </c:pt>
                <c:pt idx="553">
                  <c:v>-189.9067707768771</c:v>
                </c:pt>
                <c:pt idx="554">
                  <c:v>-195.25045587424509</c:v>
                </c:pt>
                <c:pt idx="555">
                  <c:v>-200.50449047570379</c:v>
                </c:pt>
                <c:pt idx="556">
                  <c:v>-205.66731454761791</c:v>
                </c:pt>
                <c:pt idx="557">
                  <c:v>-210.737392917287</c:v>
                </c:pt>
                <c:pt idx="558">
                  <c:v>-215.71321586643469</c:v>
                </c:pt>
                <c:pt idx="559">
                  <c:v>-220.5932997149873</c:v>
                </c:pt>
                <c:pt idx="560">
                  <c:v>-225.3761873953124</c:v>
                </c:pt>
                <c:pt idx="561">
                  <c:v>-230.06044901630179</c:v>
                </c:pt>
                <c:pt idx="562">
                  <c:v>-234.6446824173949</c:v>
                </c:pt>
                <c:pt idx="563">
                  <c:v>-239.12751371205519</c:v>
                </c:pt>
                <c:pt idx="564">
                  <c:v>-243.50759782047629</c:v>
                </c:pt>
                <c:pt idx="565">
                  <c:v>-247.7836189915368</c:v>
                </c:pt>
                <c:pt idx="566">
                  <c:v>-251.95429131343761</c:v>
                </c:pt>
                <c:pt idx="567">
                  <c:v>-256.01835921320293</c:v>
                </c:pt>
                <c:pt idx="568">
                  <c:v>-259.97459794437952</c:v>
                </c:pt>
                <c:pt idx="569">
                  <c:v>-263.82181406318011</c:v>
                </c:pt>
                <c:pt idx="570">
                  <c:v>-267.55884589244567</c:v>
                </c:pt>
                <c:pt idx="571">
                  <c:v>-271.18456397352548</c:v>
                </c:pt>
                <c:pt idx="572">
                  <c:v>-274.6978715058741</c:v>
                </c:pt>
                <c:pt idx="573">
                  <c:v>-278.09770477402662</c:v>
                </c:pt>
                <c:pt idx="574">
                  <c:v>-281.38303356173628</c:v>
                </c:pt>
                <c:pt idx="575">
                  <c:v>-284.55286155337149</c:v>
                </c:pt>
                <c:pt idx="576">
                  <c:v>-287.60622672219012</c:v>
                </c:pt>
                <c:pt idx="577">
                  <c:v>-290.54220170516192</c:v>
                </c:pt>
                <c:pt idx="578">
                  <c:v>-293.3598941648554</c:v>
                </c:pt>
                <c:pt idx="579">
                  <c:v>-296.05844713728783</c:v>
                </c:pt>
                <c:pt idx="580">
                  <c:v>-298.6370393662595</c:v>
                </c:pt>
                <c:pt idx="581">
                  <c:v>-301.09488562391408</c:v>
                </c:pt>
                <c:pt idx="582">
                  <c:v>-303.43123701715092</c:v>
                </c:pt>
                <c:pt idx="583">
                  <c:v>-305.6453812801069</c:v>
                </c:pt>
                <c:pt idx="584">
                  <c:v>-307.73664305230687</c:v>
                </c:pt>
                <c:pt idx="585">
                  <c:v>-309.70438414235878</c:v>
                </c:pt>
                <c:pt idx="586">
                  <c:v>-311.54800377736132</c:v>
                </c:pt>
                <c:pt idx="587">
                  <c:v>-313.26693883766939</c:v>
                </c:pt>
                <c:pt idx="588">
                  <c:v>-314.8606640767922</c:v>
                </c:pt>
                <c:pt idx="589">
                  <c:v>-316.3286923269992</c:v>
                </c:pt>
                <c:pt idx="590">
                  <c:v>-317.67057468957069</c:v>
                </c:pt>
                <c:pt idx="591">
                  <c:v>-318.88590071031462</c:v>
                </c:pt>
                <c:pt idx="592">
                  <c:v>-319.97429854014979</c:v>
                </c:pt>
                <c:pt idx="593">
                  <c:v>-320.93543508042882</c:v>
                </c:pt>
                <c:pt idx="594">
                  <c:v>-321.7690161133221</c:v>
                </c:pt>
                <c:pt idx="595">
                  <c:v>-322.47478641690549</c:v>
                </c:pt>
                <c:pt idx="596">
                  <c:v>-323.05252986489802</c:v>
                </c:pt>
                <c:pt idx="597">
                  <c:v>-323.50206951131628</c:v>
                </c:pt>
                <c:pt idx="598">
                  <c:v>-323.82326765962301</c:v>
                </c:pt>
                <c:pt idx="599">
                  <c:v>-324.01602591660088</c:v>
                </c:pt>
                <c:pt idx="600">
                  <c:v>147.15000000000899</c:v>
                </c:pt>
                <c:pt idx="601">
                  <c:v>618.39286883443253</c:v>
                </c:pt>
                <c:pt idx="602">
                  <c:v>618.43060562511084</c:v>
                </c:pt>
                <c:pt idx="603">
                  <c:v>618.49345355162507</c:v>
                </c:pt>
                <c:pt idx="604">
                  <c:v>618.58134255180244</c:v>
                </c:pt>
                <c:pt idx="605">
                  <c:v>618.69417458819441</c:v>
                </c:pt>
                <c:pt idx="606">
                  <c:v>618.83182369761278</c:v>
                </c:pt>
                <c:pt idx="607">
                  <c:v>618.99413605466793</c:v>
                </c:pt>
                <c:pt idx="608">
                  <c:v>619.18093004958973</c:v>
                </c:pt>
                <c:pt idx="609">
                  <c:v>619.39199637991601</c:v>
                </c:pt>
                <c:pt idx="610">
                  <c:v>619.62709815626397</c:v>
                </c:pt>
                <c:pt idx="611">
                  <c:v>619.88597102226674</c:v>
                </c:pt>
                <c:pt idx="612">
                  <c:v>620.16832328790906</c:v>
                </c:pt>
                <c:pt idx="613">
                  <c:v>620.47383607718405</c:v>
                </c:pt>
                <c:pt idx="614">
                  <c:v>620.80216348933141</c:v>
                </c:pt>
                <c:pt idx="615">
                  <c:v>621.15293277372189</c:v>
                </c:pt>
                <c:pt idx="616">
                  <c:v>621.52574451853468</c:v>
                </c:pt>
                <c:pt idx="617">
                  <c:v>621.92017285288011</c:v>
                </c:pt>
                <c:pt idx="618">
                  <c:v>622.3357656622984</c:v>
                </c:pt>
                <c:pt idx="619">
                  <c:v>622.7720448176691</c:v>
                </c:pt>
                <c:pt idx="620">
                  <c:v>623.22850641748073</c:v>
                </c:pt>
                <c:pt idx="621">
                  <c:v>623.70462104303317</c:v>
                </c:pt>
                <c:pt idx="622">
                  <c:v>624.19983402685125</c:v>
                </c:pt>
                <c:pt idx="623">
                  <c:v>624.71356573379603</c:v>
                </c:pt>
                <c:pt idx="624">
                  <c:v>625.24521185514334</c:v>
                </c:pt>
                <c:pt idx="625">
                  <c:v>625.79414371512098</c:v>
                </c:pt>
                <c:pt idx="626">
                  <c:v>626.35970859012809</c:v>
                </c:pt>
                <c:pt idx="627">
                  <c:v>626.94123004022094</c:v>
                </c:pt>
                <c:pt idx="628">
                  <c:v>627.5380082526932</c:v>
                </c:pt>
                <c:pt idx="629">
                  <c:v>628.14932039790722</c:v>
                </c:pt>
                <c:pt idx="630">
                  <c:v>628.77442099682071</c:v>
                </c:pt>
                <c:pt idx="631">
                  <c:v>629.41254230043273</c:v>
                </c:pt>
                <c:pt idx="632">
                  <c:v>630.06289468056843</c:v>
                </c:pt>
                <c:pt idx="633">
                  <c:v>630.72466703223711</c:v>
                </c:pt>
                <c:pt idx="634">
                  <c:v>631.39702718696276</c:v>
                </c:pt>
                <c:pt idx="635">
                  <c:v>632.07912233730622</c:v>
                </c:pt>
                <c:pt idx="636">
                  <c:v>632.77007947203197</c:v>
                </c:pt>
                <c:pt idx="637">
                  <c:v>633.46900582205296</c:v>
                </c:pt>
                <c:pt idx="638">
                  <c:v>634.17498931669479</c:v>
                </c:pt>
                <c:pt idx="639">
                  <c:v>634.88709905007295</c:v>
                </c:pt>
                <c:pt idx="640">
                  <c:v>635.60438575763203</c:v>
                </c:pt>
                <c:pt idx="641">
                  <c:v>636.32588230227338</c:v>
                </c:pt>
                <c:pt idx="642">
                  <c:v>637.05060417024993</c:v>
                </c:pt>
                <c:pt idx="643">
                  <c:v>637.77754997616421</c:v>
                </c:pt>
                <c:pt idx="644">
                  <c:v>638.50570197725187</c:v>
                </c:pt>
                <c:pt idx="645">
                  <c:v>639.23402659633734</c:v>
                </c:pt>
                <c:pt idx="646">
                  <c:v>639.96147495359605</c:v>
                </c:pt>
                <c:pt idx="647">
                  <c:v>640.68698340653259</c:v>
                </c:pt>
                <c:pt idx="648">
                  <c:v>641.40947409826094</c:v>
                </c:pt>
                <c:pt idx="649">
                  <c:v>642.12785551359548</c:v>
                </c:pt>
                <c:pt idx="650">
                  <c:v>642.84102304267788</c:v>
                </c:pt>
                <c:pt idx="651">
                  <c:v>643.54785955216289</c:v>
                </c:pt>
                <c:pt idx="652">
                  <c:v>644.24723596336389</c:v>
                </c:pt>
                <c:pt idx="653">
                  <c:v>644.93801183733899</c:v>
                </c:pt>
                <c:pt idx="654">
                  <c:v>645.61903596660432</c:v>
                </c:pt>
                <c:pt idx="655">
                  <c:v>646.28914697311029</c:v>
                </c:pt>
                <c:pt idx="656">
                  <c:v>646.94717391215738</c:v>
                </c:pt>
                <c:pt idx="657">
                  <c:v>647.59193688218716</c:v>
                </c:pt>
                <c:pt idx="658">
                  <c:v>648.22224764015027</c:v>
                </c:pt>
                <c:pt idx="659">
                  <c:v>648.83691022205744</c:v>
                </c:pt>
                <c:pt idx="660">
                  <c:v>649.43472156827715</c:v>
                </c:pt>
                <c:pt idx="661">
                  <c:v>650.0144721535371</c:v>
                </c:pt>
                <c:pt idx="662">
                  <c:v>650.57494662152681</c:v>
                </c:pt>
                <c:pt idx="663">
                  <c:v>651.1149244233527</c:v>
                </c:pt>
                <c:pt idx="664">
                  <c:v>651.63318045958601</c:v>
                </c:pt>
                <c:pt idx="665">
                  <c:v>652.128485726299</c:v>
                </c:pt>
                <c:pt idx="666">
                  <c:v>652.59960796386542</c:v>
                </c:pt>
                <c:pt idx="667">
                  <c:v>653.04531230872044</c:v>
                </c:pt>
                <c:pt idx="668">
                  <c:v>653.46436194778335</c:v>
                </c:pt>
                <c:pt idx="669">
                  <c:v>653.85551877519367</c:v>
                </c:pt>
                <c:pt idx="670">
                  <c:v>654.21754405109129</c:v>
                </c:pt>
                <c:pt idx="671">
                  <c:v>654.54919906187376</c:v>
                </c:pt>
                <c:pt idx="672">
                  <c:v>654.84924578188657</c:v>
                </c:pt>
                <c:pt idx="673">
                  <c:v>655.11644753645055</c:v>
                </c:pt>
                <c:pt idx="674">
                  <c:v>655.34956966547588</c:v>
                </c:pt>
                <c:pt idx="675">
                  <c:v>655.5473801873618</c:v>
                </c:pt>
                <c:pt idx="676">
                  <c:v>655.70865046352196</c:v>
                </c:pt>
                <c:pt idx="677">
                  <c:v>655.83215586244887</c:v>
                </c:pt>
                <c:pt idx="678">
                  <c:v>655.91667642330492</c:v>
                </c:pt>
                <c:pt idx="679">
                  <c:v>655.96099751893746</c:v>
                </c:pt>
                <c:pt idx="680">
                  <c:v>655.96391051788351</c:v>
                </c:pt>
                <c:pt idx="681">
                  <c:v>655.92421344486957</c:v>
                </c:pt>
                <c:pt idx="682">
                  <c:v>655.84071163963813</c:v>
                </c:pt>
                <c:pt idx="683">
                  <c:v>655.71221841389547</c:v>
                </c:pt>
                <c:pt idx="684">
                  <c:v>655.53755570604903</c:v>
                </c:pt>
                <c:pt idx="685">
                  <c:v>655.31555473335925</c:v>
                </c:pt>
                <c:pt idx="686">
                  <c:v>655.04505664098656</c:v>
                </c:pt>
                <c:pt idx="687">
                  <c:v>654.72491314822287</c:v>
                </c:pt>
                <c:pt idx="688">
                  <c:v>654.35398719112004</c:v>
                </c:pt>
                <c:pt idx="689">
                  <c:v>653.93115356118017</c:v>
                </c:pt>
                <c:pt idx="690">
                  <c:v>653.45529954021276</c:v>
                </c:pt>
                <c:pt idx="691">
                  <c:v>652.9253255308596</c:v>
                </c:pt>
                <c:pt idx="692">
                  <c:v>652.34014568233215</c:v>
                </c:pt>
                <c:pt idx="693">
                  <c:v>651.69868851121282</c:v>
                </c:pt>
                <c:pt idx="694">
                  <c:v>650.99989751709495</c:v>
                </c:pt>
                <c:pt idx="695">
                  <c:v>650.24273179277634</c:v>
                </c:pt>
                <c:pt idx="696">
                  <c:v>649.42616662863634</c:v>
                </c:pt>
                <c:pt idx="697">
                  <c:v>648.54919411072899</c:v>
                </c:pt>
                <c:pt idx="698">
                  <c:v>647.61082371282896</c:v>
                </c:pt>
                <c:pt idx="699">
                  <c:v>646.61008288174139</c:v>
                </c:pt>
                <c:pt idx="700">
                  <c:v>645.54601761554613</c:v>
                </c:pt>
                <c:pt idx="701">
                  <c:v>644.41769303486785</c:v>
                </c:pt>
                <c:pt idx="702">
                  <c:v>643.22419394673261</c:v>
                </c:pt>
                <c:pt idx="703">
                  <c:v>641.96462540056768</c:v>
                </c:pt>
                <c:pt idx="704">
                  <c:v>640.63811323627806</c:v>
                </c:pt>
                <c:pt idx="705">
                  <c:v>639.24380462414535</c:v>
                </c:pt>
                <c:pt idx="706">
                  <c:v>637.78086859624966</c:v>
                </c:pt>
                <c:pt idx="707">
                  <c:v>636.24849656921651</c:v>
                </c:pt>
                <c:pt idx="708">
                  <c:v>634.64590285779298</c:v>
                </c:pt>
                <c:pt idx="709">
                  <c:v>632.97232517943542</c:v>
                </c:pt>
                <c:pt idx="710">
                  <c:v>631.22702514937077</c:v>
                </c:pt>
                <c:pt idx="711">
                  <c:v>629.40928876586088</c:v>
                </c:pt>
                <c:pt idx="712">
                  <c:v>627.51842688566308</c:v>
                </c:pt>
                <c:pt idx="713">
                  <c:v>625.55377568938491</c:v>
                </c:pt>
                <c:pt idx="714">
                  <c:v>623.51469713639415</c:v>
                </c:pt>
                <c:pt idx="715">
                  <c:v>621.4005794090217</c:v>
                </c:pt>
                <c:pt idx="716">
                  <c:v>619.21083734625938</c:v>
                </c:pt>
                <c:pt idx="717">
                  <c:v>616.94491286623702</c:v>
                </c:pt>
                <c:pt idx="718">
                  <c:v>614.60227537751575</c:v>
                </c:pt>
                <c:pt idx="719">
                  <c:v>612.18242217902002</c:v>
                </c:pt>
                <c:pt idx="720">
                  <c:v>609.68487884835645</c:v>
                </c:pt>
                <c:pt idx="721">
                  <c:v>607.10919961836476</c:v>
                </c:pt>
                <c:pt idx="722">
                  <c:v>604.45496774158778</c:v>
                </c:pt>
                <c:pt idx="723">
                  <c:v>601.72179584270248</c:v>
                </c:pt>
                <c:pt idx="724">
                  <c:v>598.90932625861444</c:v>
                </c:pt>
                <c:pt idx="725">
                  <c:v>596.01723136603016</c:v>
                </c:pt>
                <c:pt idx="726">
                  <c:v>593.04521389629383</c:v>
                </c:pt>
                <c:pt idx="727">
                  <c:v>589.99300723757744</c:v>
                </c:pt>
                <c:pt idx="728">
                  <c:v>586.8603757240038</c:v>
                </c:pt>
                <c:pt idx="729">
                  <c:v>583.64711491165019</c:v>
                </c:pt>
                <c:pt idx="730">
                  <c:v>580.35305184132528</c:v>
                </c:pt>
                <c:pt idx="731">
                  <c:v>576.97804528798815</c:v>
                </c:pt>
                <c:pt idx="732">
                  <c:v>573.52198599662563</c:v>
                </c:pt>
                <c:pt idx="733">
                  <c:v>569.98479690447937</c:v>
                </c:pt>
                <c:pt idx="734">
                  <c:v>566.36643334953897</c:v>
                </c:pt>
                <c:pt idx="735">
                  <c:v>562.66688326519795</c:v>
                </c:pt>
                <c:pt idx="736">
                  <c:v>558.88616736091069</c:v>
                </c:pt>
                <c:pt idx="737">
                  <c:v>555.0243392887412</c:v>
                </c:pt>
                <c:pt idx="738">
                  <c:v>551.0814857958668</c:v>
                </c:pt>
                <c:pt idx="739">
                  <c:v>547.05772686276066</c:v>
                </c:pt>
                <c:pt idx="740">
                  <c:v>542.95321582703514</c:v>
                </c:pt>
                <c:pt idx="741">
                  <c:v>538.76813949291909</c:v>
                </c:pt>
                <c:pt idx="742">
                  <c:v>534.50271822628986</c:v>
                </c:pt>
                <c:pt idx="743">
                  <c:v>530.15720603513842</c:v>
                </c:pt>
                <c:pt idx="744">
                  <c:v>525.73189063546431</c:v>
                </c:pt>
                <c:pt idx="745">
                  <c:v>521.227093502559</c:v>
                </c:pt>
                <c:pt idx="746">
                  <c:v>516.64316990760653</c:v>
                </c:pt>
                <c:pt idx="747">
                  <c:v>511.98050893955599</c:v>
                </c:pt>
                <c:pt idx="748">
                  <c:v>507.23953351229761</c:v>
                </c:pt>
                <c:pt idx="749">
                  <c:v>502.42070035705052</c:v>
                </c:pt>
                <c:pt idx="750">
                  <c:v>497.52449999999999</c:v>
                </c:pt>
                <c:pt idx="751">
                  <c:v>492.5514567251073</c:v>
                </c:pt>
                <c:pt idx="752">
                  <c:v>487.50212852217783</c:v>
                </c:pt>
                <c:pt idx="753">
                  <c:v>482.37710702013601</c:v>
                </c:pt>
                <c:pt idx="754">
                  <c:v>477.17701740550399</c:v>
                </c:pt>
                <c:pt idx="755">
                  <c:v>471.90251832614979</c:v>
                </c:pt>
                <c:pt idx="756">
                  <c:v>466.55430178024801</c:v>
                </c:pt>
                <c:pt idx="757">
                  <c:v>461.13309299061029</c:v>
                </c:pt>
                <c:pt idx="758">
                  <c:v>455.63965026426979</c:v>
                </c:pt>
                <c:pt idx="759">
                  <c:v>450.07476483751708</c:v>
                </c:pt>
                <c:pt idx="760">
                  <c:v>444.43926070627441</c:v>
                </c:pt>
                <c:pt idx="761">
                  <c:v>438.73399444196878</c:v>
                </c:pt>
                <c:pt idx="762">
                  <c:v>432.95985499299422</c:v>
                </c:pt>
                <c:pt idx="763">
                  <c:v>427.11776347170769</c:v>
                </c:pt>
                <c:pt idx="764">
                  <c:v>421.20867292714661</c:v>
                </c:pt>
                <c:pt idx="765">
                  <c:v>415.2335681034611</c:v>
                </c:pt>
                <c:pt idx="766">
                  <c:v>409.19346518423112</c:v>
                </c:pt>
                <c:pt idx="767">
                  <c:v>403.08941152273951</c:v>
                </c:pt>
                <c:pt idx="768">
                  <c:v>396.92248535822512</c:v>
                </c:pt>
                <c:pt idx="769">
                  <c:v>390.69379551825472</c:v>
                </c:pt>
                <c:pt idx="770">
                  <c:v>384.40448110747252</c:v>
                </c:pt>
                <c:pt idx="771">
                  <c:v>378.05571118261611</c:v>
                </c:pt>
                <c:pt idx="772">
                  <c:v>371.6486844140062</c:v>
                </c:pt>
                <c:pt idx="773">
                  <c:v>365.18462873376512</c:v>
                </c:pt>
                <c:pt idx="774">
                  <c:v>358.66480097073543</c:v>
                </c:pt>
                <c:pt idx="775">
                  <c:v>352.09048647225171</c:v>
                </c:pt>
                <c:pt idx="776">
                  <c:v>345.46299871298561</c:v>
                </c:pt>
                <c:pt idx="777">
                  <c:v>338.78367889110382</c:v>
                </c:pt>
                <c:pt idx="778">
                  <c:v>332.0538955115959</c:v>
                </c:pt>
                <c:pt idx="779">
                  <c:v>325.27504395724702</c:v>
                </c:pt>
                <c:pt idx="780">
                  <c:v>318.44854604725828</c:v>
                </c:pt>
                <c:pt idx="781">
                  <c:v>311.57584958374889</c:v>
                </c:pt>
                <c:pt idx="782">
                  <c:v>304.65842788630749</c:v>
                </c:pt>
                <c:pt idx="783">
                  <c:v>297.69777931471708</c:v>
                </c:pt>
                <c:pt idx="784">
                  <c:v>290.69542678019201</c:v>
                </c:pt>
                <c:pt idx="785">
                  <c:v>283.65291724520779</c:v>
                </c:pt>
                <c:pt idx="786">
                  <c:v>276.57182121208263</c:v>
                </c:pt>
                <c:pt idx="787">
                  <c:v>269.45373220060333</c:v>
                </c:pt>
                <c:pt idx="788">
                  <c:v>262.30026621502401</c:v>
                </c:pt>
                <c:pt idx="789">
                  <c:v>255.11306120036079</c:v>
                </c:pt>
                <c:pt idx="790">
                  <c:v>247.89377648832149</c:v>
                </c:pt>
                <c:pt idx="791">
                  <c:v>240.64409223327999</c:v>
                </c:pt>
                <c:pt idx="792">
                  <c:v>233.3657088384065</c:v>
                </c:pt>
                <c:pt idx="793">
                  <c:v>226.06034637192221</c:v>
                </c:pt>
                <c:pt idx="794">
                  <c:v>218.72974397411099</c:v>
                </c:pt>
                <c:pt idx="795">
                  <c:v>211.37565925521201</c:v>
                </c:pt>
                <c:pt idx="796">
                  <c:v>203.99986768436781</c:v>
                </c:pt>
                <c:pt idx="797">
                  <c:v>196.6041619697971</c:v>
                </c:pt>
                <c:pt idx="798">
                  <c:v>189.19035143061771</c:v>
                </c:pt>
                <c:pt idx="799">
                  <c:v>181.76026136071701</c:v>
                </c:pt>
                <c:pt idx="800">
                  <c:v>174.3157323844643</c:v>
                </c:pt>
                <c:pt idx="801">
                  <c:v>166.85861980482321</c:v>
                </c:pt>
                <c:pt idx="802">
                  <c:v>159.39079294425659</c:v>
                </c:pt>
                <c:pt idx="803">
                  <c:v>151.91413447859799</c:v>
                </c:pt>
                <c:pt idx="804">
                  <c:v>144.43053976384891</c:v>
                </c:pt>
                <c:pt idx="805">
                  <c:v>136.94191615659659</c:v>
                </c:pt>
                <c:pt idx="806">
                  <c:v>129.45018232827599</c:v>
                </c:pt>
                <c:pt idx="807">
                  <c:v>121.95726757340741</c:v>
                </c:pt>
                <c:pt idx="808">
                  <c:v>114.4651111120255</c:v>
                </c:pt>
                <c:pt idx="809">
                  <c:v>106.9756613868223</c:v>
                </c:pt>
                <c:pt idx="810">
                  <c:v>99.490875355391381</c:v>
                </c:pt>
                <c:pt idx="811">
                  <c:v>92.012717777353771</c:v>
                </c:pt>
                <c:pt idx="812">
                  <c:v>84.543160497056533</c:v>
                </c:pt>
                <c:pt idx="813">
                  <c:v>77.084181722196035</c:v>
                </c:pt>
                <c:pt idx="814">
                  <c:v>69.637765298596946</c:v>
                </c:pt>
                <c:pt idx="815">
                  <c:v>62.20589998109449</c:v>
                </c:pt>
                <c:pt idx="816">
                  <c:v>54.790578701283437</c:v>
                </c:pt>
                <c:pt idx="817">
                  <c:v>47.393797832394171</c:v>
                </c:pt>
                <c:pt idx="818">
                  <c:v>40.017556451405078</c:v>
                </c:pt>
                <c:pt idx="819">
                  <c:v>32.663855598609757</c:v>
                </c:pt>
                <c:pt idx="820">
                  <c:v>25.334697535260489</c:v>
                </c:pt>
                <c:pt idx="821">
                  <c:v>18.032084999674911</c:v>
                </c:pt>
                <c:pt idx="822">
                  <c:v>10.758020461531601</c:v>
                </c:pt>
                <c:pt idx="823">
                  <c:v>3.5145053751058981</c:v>
                </c:pt>
                <c:pt idx="824">
                  <c:v>-3.6964605681296798</c:v>
                </c:pt>
                <c:pt idx="825">
                  <c:v>-10.872880187361771</c:v>
                </c:pt>
                <c:pt idx="826">
                  <c:v>-18.01275956085453</c:v>
                </c:pt>
                <c:pt idx="827">
                  <c:v>-25.114108773975889</c:v>
                </c:pt>
                <c:pt idx="828">
                  <c:v>-32.174942666703998</c:v>
                </c:pt>
                <c:pt idx="829">
                  <c:v>-39.193281580512348</c:v>
                </c:pt>
                <c:pt idx="830">
                  <c:v>-46.16715210429544</c:v>
                </c:pt>
                <c:pt idx="831">
                  <c:v>-53.094587818685909</c:v>
                </c:pt>
                <c:pt idx="832">
                  <c:v>-59.973630038807933</c:v>
                </c:pt>
                <c:pt idx="833">
                  <c:v>-66.80232855500202</c:v>
                </c:pt>
                <c:pt idx="834">
                  <c:v>-73.57874237118159</c:v>
                </c:pt>
                <c:pt idx="835">
                  <c:v>-80.300940440757756</c:v>
                </c:pt>
                <c:pt idx="836">
                  <c:v>-86.967002399174532</c:v>
                </c:pt>
                <c:pt idx="837">
                  <c:v>-93.575019293747289</c:v>
                </c:pt>
                <c:pt idx="838">
                  <c:v>-100.1230943096742</c:v>
                </c:pt>
                <c:pt idx="839">
                  <c:v>-106.60934349205731</c:v>
                </c:pt>
                <c:pt idx="840">
                  <c:v>-113.0318964638997</c:v>
                </c:pt>
                <c:pt idx="841">
                  <c:v>-119.3888971397943</c:v>
                </c:pt>
                <c:pt idx="842">
                  <c:v>-125.67850443455571</c:v>
                </c:pt>
                <c:pt idx="843">
                  <c:v>-131.8988929667893</c:v>
                </c:pt>
                <c:pt idx="844">
                  <c:v>-138.04825375748831</c:v>
                </c:pt>
                <c:pt idx="845">
                  <c:v>-144.1247949224724</c:v>
                </c:pt>
                <c:pt idx="846">
                  <c:v>-150.1267423591039</c:v>
                </c:pt>
                <c:pt idx="847">
                  <c:v>-156.05234042666831</c:v>
                </c:pt>
                <c:pt idx="848">
                  <c:v>-161.89985262041731</c:v>
                </c:pt>
                <c:pt idx="849">
                  <c:v>-167.66756223867961</c:v>
                </c:pt>
                <c:pt idx="850">
                  <c:v>-173.353773042695</c:v>
                </c:pt>
                <c:pt idx="851">
                  <c:v>-178.95680990921721</c:v>
                </c:pt>
                <c:pt idx="852">
                  <c:v>-184.4750194756451</c:v>
                </c:pt>
                <c:pt idx="853">
                  <c:v>-189.90677077692919</c:v>
                </c:pt>
                <c:pt idx="854">
                  <c:v>-195.25045587424691</c:v>
                </c:pt>
                <c:pt idx="855">
                  <c:v>-200.50449047566801</c:v>
                </c:pt>
                <c:pt idx="856">
                  <c:v>-205.6673145475805</c:v>
                </c:pt>
                <c:pt idx="857">
                  <c:v>-210.73739291730541</c:v>
                </c:pt>
                <c:pt idx="858">
                  <c:v>-215.7132158664522</c:v>
                </c:pt>
                <c:pt idx="859">
                  <c:v>-220.59329971496859</c:v>
                </c:pt>
                <c:pt idx="860">
                  <c:v>-225.3761873952763</c:v>
                </c:pt>
                <c:pt idx="861">
                  <c:v>-230.06044901630261</c:v>
                </c:pt>
                <c:pt idx="862">
                  <c:v>-234.64468241741221</c:v>
                </c:pt>
                <c:pt idx="863">
                  <c:v>-239.12751371207361</c:v>
                </c:pt>
                <c:pt idx="864">
                  <c:v>-243.5075978205337</c:v>
                </c:pt>
                <c:pt idx="865">
                  <c:v>-247.78361899153589</c:v>
                </c:pt>
                <c:pt idx="866">
                  <c:v>-251.95429131340049</c:v>
                </c:pt>
                <c:pt idx="867">
                  <c:v>-256.01835921316558</c:v>
                </c:pt>
                <c:pt idx="868">
                  <c:v>-259.97459794439658</c:v>
                </c:pt>
                <c:pt idx="869">
                  <c:v>-263.82181406319887</c:v>
                </c:pt>
                <c:pt idx="870">
                  <c:v>-267.55884589240958</c:v>
                </c:pt>
                <c:pt idx="871">
                  <c:v>-271.18456397348808</c:v>
                </c:pt>
                <c:pt idx="872">
                  <c:v>-274.69787150589241</c:v>
                </c:pt>
                <c:pt idx="873">
                  <c:v>-278.0977047740439</c:v>
                </c:pt>
                <c:pt idx="874">
                  <c:v>-281.38303356175328</c:v>
                </c:pt>
                <c:pt idx="875">
                  <c:v>-284.55286155343032</c:v>
                </c:pt>
                <c:pt idx="876">
                  <c:v>-287.60622672217357</c:v>
                </c:pt>
                <c:pt idx="877">
                  <c:v>-290.54220170512463</c:v>
                </c:pt>
                <c:pt idx="878">
                  <c:v>-293.35989416483608</c:v>
                </c:pt>
                <c:pt idx="879">
                  <c:v>-296.05844713730761</c:v>
                </c:pt>
                <c:pt idx="880">
                  <c:v>-298.63703936627832</c:v>
                </c:pt>
                <c:pt idx="881">
                  <c:v>-301.09488562387412</c:v>
                </c:pt>
                <c:pt idx="882">
                  <c:v>-303.43123701711221</c:v>
                </c:pt>
                <c:pt idx="883">
                  <c:v>-305.64538128012731</c:v>
                </c:pt>
                <c:pt idx="884">
                  <c:v>-307.73664305236491</c:v>
                </c:pt>
                <c:pt idx="885">
                  <c:v>-309.7043841423789</c:v>
                </c:pt>
                <c:pt idx="886">
                  <c:v>-311.54800377738133</c:v>
                </c:pt>
                <c:pt idx="887">
                  <c:v>-313.26693883764892</c:v>
                </c:pt>
                <c:pt idx="888">
                  <c:v>-314.86066407675293</c:v>
                </c:pt>
                <c:pt idx="889">
                  <c:v>-316.32869232697948</c:v>
                </c:pt>
                <c:pt idx="890">
                  <c:v>-317.67057468959058</c:v>
                </c:pt>
                <c:pt idx="891">
                  <c:v>-318.88590071033462</c:v>
                </c:pt>
                <c:pt idx="892">
                  <c:v>-319.97429854010983</c:v>
                </c:pt>
                <c:pt idx="893">
                  <c:v>-320.93543508038852</c:v>
                </c:pt>
                <c:pt idx="894">
                  <c:v>-321.76901611334188</c:v>
                </c:pt>
                <c:pt idx="895">
                  <c:v>-322.47478641696529</c:v>
                </c:pt>
                <c:pt idx="896">
                  <c:v>-323.05252986491791</c:v>
                </c:pt>
                <c:pt idx="897">
                  <c:v>-323.50206951131628</c:v>
                </c:pt>
                <c:pt idx="898">
                  <c:v>-323.82326765960312</c:v>
                </c:pt>
                <c:pt idx="899">
                  <c:v>-324.01602591658087</c:v>
                </c:pt>
                <c:pt idx="900">
                  <c:v>147.14999999998341</c:v>
                </c:pt>
                <c:pt idx="901">
                  <c:v>618.3928688344472</c:v>
                </c:pt>
                <c:pt idx="902">
                  <c:v>618.43060562513085</c:v>
                </c:pt>
                <c:pt idx="903">
                  <c:v>618.49345355158493</c:v>
                </c:pt>
                <c:pt idx="904">
                  <c:v>618.58134255176265</c:v>
                </c:pt>
                <c:pt idx="905">
                  <c:v>618.69417458821465</c:v>
                </c:pt>
                <c:pt idx="906">
                  <c:v>618.83182369767246</c:v>
                </c:pt>
                <c:pt idx="907">
                  <c:v>618.99413605468771</c:v>
                </c:pt>
                <c:pt idx="908">
                  <c:v>619.18093004959019</c:v>
                </c:pt>
                <c:pt idx="909">
                  <c:v>619.391996379896</c:v>
                </c:pt>
                <c:pt idx="910">
                  <c:v>619.62709815624396</c:v>
                </c:pt>
                <c:pt idx="911">
                  <c:v>619.88597102224708</c:v>
                </c:pt>
                <c:pt idx="912">
                  <c:v>620.16832328792816</c:v>
                </c:pt>
                <c:pt idx="913">
                  <c:v>620.47383607720383</c:v>
                </c:pt>
                <c:pt idx="914">
                  <c:v>620.80216348929275</c:v>
                </c:pt>
                <c:pt idx="915">
                  <c:v>621.15293277368244</c:v>
                </c:pt>
                <c:pt idx="916">
                  <c:v>621.52574451855446</c:v>
                </c:pt>
                <c:pt idx="917">
                  <c:v>621.92017285294003</c:v>
                </c:pt>
                <c:pt idx="918">
                  <c:v>622.33576566229851</c:v>
                </c:pt>
                <c:pt idx="919">
                  <c:v>622.77204481766898</c:v>
                </c:pt>
                <c:pt idx="920">
                  <c:v>623.22850641748028</c:v>
                </c:pt>
                <c:pt idx="921">
                  <c:v>623.70462104301248</c:v>
                </c:pt>
                <c:pt idx="922">
                  <c:v>624.19983402683192</c:v>
                </c:pt>
                <c:pt idx="923">
                  <c:v>624.71356573381513</c:v>
                </c:pt>
                <c:pt idx="924">
                  <c:v>625.24521185514277</c:v>
                </c:pt>
                <c:pt idx="925">
                  <c:v>625.79414371508142</c:v>
                </c:pt>
                <c:pt idx="926">
                  <c:v>626.35970859010934</c:v>
                </c:pt>
                <c:pt idx="927">
                  <c:v>626.94123004023913</c:v>
                </c:pt>
                <c:pt idx="928">
                  <c:v>627.53800825274925</c:v>
                </c:pt>
                <c:pt idx="929">
                  <c:v>628.14932039790733</c:v>
                </c:pt>
                <c:pt idx="930">
                  <c:v>628.77442099682207</c:v>
                </c:pt>
                <c:pt idx="931">
                  <c:v>629.41254230043296</c:v>
                </c:pt>
                <c:pt idx="932">
                  <c:v>630.06289468054842</c:v>
                </c:pt>
                <c:pt idx="933">
                  <c:v>630.72466703221971</c:v>
                </c:pt>
                <c:pt idx="934">
                  <c:v>631.39702718698118</c:v>
                </c:pt>
                <c:pt idx="935">
                  <c:v>632.07912233730644</c:v>
                </c:pt>
                <c:pt idx="936">
                  <c:v>632.7700794719957</c:v>
                </c:pt>
                <c:pt idx="937">
                  <c:v>633.4690058220699</c:v>
                </c:pt>
                <c:pt idx="938">
                  <c:v>634.17498931674947</c:v>
                </c:pt>
                <c:pt idx="939">
                  <c:v>634.88709905009205</c:v>
                </c:pt>
                <c:pt idx="940">
                  <c:v>635.60438575759486</c:v>
                </c:pt>
                <c:pt idx="941">
                  <c:v>636.32588230227475</c:v>
                </c:pt>
                <c:pt idx="942">
                  <c:v>637.0506041702514</c:v>
                </c:pt>
                <c:pt idx="943">
                  <c:v>637.7775499761442</c:v>
                </c:pt>
                <c:pt idx="944">
                  <c:v>638.50570197723323</c:v>
                </c:pt>
                <c:pt idx="945">
                  <c:v>639.23402659635576</c:v>
                </c:pt>
                <c:pt idx="946">
                  <c:v>639.96147495359628</c:v>
                </c:pt>
                <c:pt idx="947">
                  <c:v>640.68698340649769</c:v>
                </c:pt>
                <c:pt idx="948">
                  <c:v>641.40947409828061</c:v>
                </c:pt>
                <c:pt idx="949">
                  <c:v>642.12785551364732</c:v>
                </c:pt>
                <c:pt idx="950">
                  <c:v>642.84102304269436</c:v>
                </c:pt>
                <c:pt idx="951">
                  <c:v>643.54785955212844</c:v>
                </c:pt>
                <c:pt idx="952">
                  <c:v>644.2472359633465</c:v>
                </c:pt>
                <c:pt idx="953">
                  <c:v>644.93801183733899</c:v>
                </c:pt>
                <c:pt idx="954">
                  <c:v>645.61903596660704</c:v>
                </c:pt>
                <c:pt idx="955">
                  <c:v>646.28914697311029</c:v>
                </c:pt>
                <c:pt idx="956">
                  <c:v>646.94717391215727</c:v>
                </c:pt>
                <c:pt idx="957">
                  <c:v>647.59193688217385</c:v>
                </c:pt>
                <c:pt idx="958">
                  <c:v>648.2222476401314</c:v>
                </c:pt>
                <c:pt idx="959">
                  <c:v>648.83691022208632</c:v>
                </c:pt>
                <c:pt idx="960">
                  <c:v>649.43472156831194</c:v>
                </c:pt>
                <c:pt idx="961">
                  <c:v>650.01447215353733</c:v>
                </c:pt>
                <c:pt idx="962">
                  <c:v>650.57494662151112</c:v>
                </c:pt>
                <c:pt idx="963">
                  <c:v>651.11492442333679</c:v>
                </c:pt>
                <c:pt idx="964">
                  <c:v>651.6331804595859</c:v>
                </c:pt>
                <c:pt idx="965">
                  <c:v>652.128485726299</c:v>
                </c:pt>
                <c:pt idx="966">
                  <c:v>652.59960796386531</c:v>
                </c:pt>
                <c:pt idx="967">
                  <c:v>653.04531230872306</c:v>
                </c:pt>
                <c:pt idx="968">
                  <c:v>653.46436194776743</c:v>
                </c:pt>
                <c:pt idx="969">
                  <c:v>653.85551877517469</c:v>
                </c:pt>
                <c:pt idx="970">
                  <c:v>654.21754405112017</c:v>
                </c:pt>
                <c:pt idx="971">
                  <c:v>654.54919906190332</c:v>
                </c:pt>
                <c:pt idx="972">
                  <c:v>654.84924578188406</c:v>
                </c:pt>
                <c:pt idx="973">
                  <c:v>655.11644753643759</c:v>
                </c:pt>
                <c:pt idx="974">
                  <c:v>655.34956966546258</c:v>
                </c:pt>
                <c:pt idx="975">
                  <c:v>655.5473801873618</c:v>
                </c:pt>
                <c:pt idx="976">
                  <c:v>655.70865046352196</c:v>
                </c:pt>
                <c:pt idx="977">
                  <c:v>655.83215586243546</c:v>
                </c:pt>
                <c:pt idx="978">
                  <c:v>655.91667642329128</c:v>
                </c:pt>
                <c:pt idx="979">
                  <c:v>655.96099751893712</c:v>
                </c:pt>
                <c:pt idx="980">
                  <c:v>655.96391051788578</c:v>
                </c:pt>
                <c:pt idx="981">
                  <c:v>655.92421344489321</c:v>
                </c:pt>
                <c:pt idx="982">
                  <c:v>655.84071163966246</c:v>
                </c:pt>
                <c:pt idx="983">
                  <c:v>655.71221841388774</c:v>
                </c:pt>
                <c:pt idx="984">
                  <c:v>655.53755570603585</c:v>
                </c:pt>
                <c:pt idx="985">
                  <c:v>655.31555473335652</c:v>
                </c:pt>
                <c:pt idx="986">
                  <c:v>655.04505664098656</c:v>
                </c:pt>
                <c:pt idx="987">
                  <c:v>654.72491314822548</c:v>
                </c:pt>
                <c:pt idx="988">
                  <c:v>654.35398719110935</c:v>
                </c:pt>
                <c:pt idx="989">
                  <c:v>653.93115356116914</c:v>
                </c:pt>
                <c:pt idx="990">
                  <c:v>653.45529954021254</c:v>
                </c:pt>
                <c:pt idx="991">
                  <c:v>652.92532553088051</c:v>
                </c:pt>
                <c:pt idx="992">
                  <c:v>652.34014568237762</c:v>
                </c:pt>
                <c:pt idx="993">
                  <c:v>651.69868851121373</c:v>
                </c:pt>
                <c:pt idx="994">
                  <c:v>650.99989751706335</c:v>
                </c:pt>
                <c:pt idx="995">
                  <c:v>650.24273179276315</c:v>
                </c:pt>
                <c:pt idx="996">
                  <c:v>649.42616662863361</c:v>
                </c:pt>
                <c:pt idx="997">
                  <c:v>648.54919411072888</c:v>
                </c:pt>
                <c:pt idx="998">
                  <c:v>647.61082371283157</c:v>
                </c:pt>
                <c:pt idx="999">
                  <c:v>646.6100828817307</c:v>
                </c:pt>
                <c:pt idx="1000">
                  <c:v>645.54601761553238</c:v>
                </c:pt>
                <c:pt idx="1001">
                  <c:v>644.41769303487013</c:v>
                </c:pt>
                <c:pt idx="1002">
                  <c:v>643.22419394675103</c:v>
                </c:pt>
                <c:pt idx="1003">
                  <c:v>641.96462540060509</c:v>
                </c:pt>
                <c:pt idx="1004">
                  <c:v>640.63811323628147</c:v>
                </c:pt>
                <c:pt idx="1005">
                  <c:v>639.24380462411625</c:v>
                </c:pt>
                <c:pt idx="1006">
                  <c:v>637.78086859623886</c:v>
                </c:pt>
                <c:pt idx="1007">
                  <c:v>636.24849656921651</c:v>
                </c:pt>
                <c:pt idx="1008">
                  <c:v>634.64590285779559</c:v>
                </c:pt>
                <c:pt idx="1009">
                  <c:v>632.97232517943542</c:v>
                </c:pt>
                <c:pt idx="1010">
                  <c:v>631.2270251493627</c:v>
                </c:pt>
                <c:pt idx="1011">
                  <c:v>629.40928876585258</c:v>
                </c:pt>
                <c:pt idx="1012">
                  <c:v>627.51842688566012</c:v>
                </c:pt>
                <c:pt idx="1013">
                  <c:v>625.55377568940321</c:v>
                </c:pt>
                <c:pt idx="1014">
                  <c:v>623.5146971364104</c:v>
                </c:pt>
                <c:pt idx="1015">
                  <c:v>621.4005794090192</c:v>
                </c:pt>
                <c:pt idx="1016">
                  <c:v>619.21083734625415</c:v>
                </c:pt>
                <c:pt idx="1017">
                  <c:v>616.94491286622906</c:v>
                </c:pt>
                <c:pt idx="1018">
                  <c:v>614.60227537751564</c:v>
                </c:pt>
                <c:pt idx="1019">
                  <c:v>612.18242217902275</c:v>
                </c:pt>
                <c:pt idx="1020">
                  <c:v>609.68487884835372</c:v>
                </c:pt>
                <c:pt idx="1021">
                  <c:v>607.1091996183593</c:v>
                </c:pt>
                <c:pt idx="1022">
                  <c:v>604.45496774158505</c:v>
                </c:pt>
                <c:pt idx="1023">
                  <c:v>601.72179584270248</c:v>
                </c:pt>
                <c:pt idx="1024">
                  <c:v>598.9093262586249</c:v>
                </c:pt>
                <c:pt idx="1025">
                  <c:v>596.01723136604107</c:v>
                </c:pt>
                <c:pt idx="1026">
                  <c:v>593.04521389629133</c:v>
                </c:pt>
                <c:pt idx="1027">
                  <c:v>589.99300723757221</c:v>
                </c:pt>
                <c:pt idx="1028">
                  <c:v>586.86037572400119</c:v>
                </c:pt>
                <c:pt idx="1029">
                  <c:v>583.64711491165019</c:v>
                </c:pt>
                <c:pt idx="1030">
                  <c:v>580.35305184132528</c:v>
                </c:pt>
                <c:pt idx="1031">
                  <c:v>576.97804528798281</c:v>
                </c:pt>
                <c:pt idx="1032">
                  <c:v>573.52198599662279</c:v>
                </c:pt>
                <c:pt idx="1033">
                  <c:v>569.9847969044821</c:v>
                </c:pt>
                <c:pt idx="1034">
                  <c:v>566.36643334953885</c:v>
                </c:pt>
                <c:pt idx="1035">
                  <c:v>562.6668832652033</c:v>
                </c:pt>
                <c:pt idx="1036">
                  <c:v>558.88616736091353</c:v>
                </c:pt>
                <c:pt idx="1037">
                  <c:v>555.02433928873586</c:v>
                </c:pt>
                <c:pt idx="1038">
                  <c:v>551.0814857958668</c:v>
                </c:pt>
                <c:pt idx="1039">
                  <c:v>547.05772686276327</c:v>
                </c:pt>
                <c:pt idx="1040">
                  <c:v>542.95321582703514</c:v>
                </c:pt>
                <c:pt idx="1041">
                  <c:v>538.7681394929217</c:v>
                </c:pt>
                <c:pt idx="1042">
                  <c:v>534.50271822628463</c:v>
                </c:pt>
                <c:pt idx="1043">
                  <c:v>530.15720603513034</c:v>
                </c:pt>
                <c:pt idx="1044">
                  <c:v>525.73189063546693</c:v>
                </c:pt>
                <c:pt idx="1045">
                  <c:v>521.22709350256423</c:v>
                </c:pt>
                <c:pt idx="1046">
                  <c:v>516.64316990760915</c:v>
                </c:pt>
                <c:pt idx="1047">
                  <c:v>511.98050893955872</c:v>
                </c:pt>
                <c:pt idx="1048">
                  <c:v>507.23953351229773</c:v>
                </c:pt>
                <c:pt idx="1049">
                  <c:v>502.42070035704779</c:v>
                </c:pt>
                <c:pt idx="1050">
                  <c:v>497.52449999999999</c:v>
                </c:pt>
                <c:pt idx="1051">
                  <c:v>492.5514567251073</c:v>
                </c:pt>
                <c:pt idx="1052">
                  <c:v>487.50212852217783</c:v>
                </c:pt>
                <c:pt idx="1053">
                  <c:v>482.37710702013862</c:v>
                </c:pt>
                <c:pt idx="1054">
                  <c:v>477.17701740550677</c:v>
                </c:pt>
                <c:pt idx="1055">
                  <c:v>471.90251832615002</c:v>
                </c:pt>
                <c:pt idx="1056">
                  <c:v>466.55430178024278</c:v>
                </c:pt>
                <c:pt idx="1057">
                  <c:v>461.13309299060751</c:v>
                </c:pt>
                <c:pt idx="1058">
                  <c:v>455.63965026426979</c:v>
                </c:pt>
                <c:pt idx="1059">
                  <c:v>450.07476483751708</c:v>
                </c:pt>
                <c:pt idx="1060">
                  <c:v>444.43926070627703</c:v>
                </c:pt>
                <c:pt idx="1061">
                  <c:v>438.73399444196878</c:v>
                </c:pt>
                <c:pt idx="1062">
                  <c:v>432.95985499299422</c:v>
                </c:pt>
                <c:pt idx="1063">
                  <c:v>427.11776347170769</c:v>
                </c:pt>
                <c:pt idx="1064">
                  <c:v>421.20867292714661</c:v>
                </c:pt>
                <c:pt idx="1065">
                  <c:v>415.2335681034611</c:v>
                </c:pt>
                <c:pt idx="1066">
                  <c:v>409.19346518423112</c:v>
                </c:pt>
                <c:pt idx="1067">
                  <c:v>403.08941152273951</c:v>
                </c:pt>
                <c:pt idx="1068">
                  <c:v>396.92248535822512</c:v>
                </c:pt>
                <c:pt idx="1069">
                  <c:v>390.69379551825472</c:v>
                </c:pt>
                <c:pt idx="1070">
                  <c:v>384.40448110747252</c:v>
                </c:pt>
                <c:pt idx="1071">
                  <c:v>378.05571118261611</c:v>
                </c:pt>
                <c:pt idx="1072">
                  <c:v>371.6486844140062</c:v>
                </c:pt>
                <c:pt idx="1073">
                  <c:v>365.18462873376512</c:v>
                </c:pt>
                <c:pt idx="1074">
                  <c:v>358.66480097073543</c:v>
                </c:pt>
                <c:pt idx="1075">
                  <c:v>352.09048647225171</c:v>
                </c:pt>
                <c:pt idx="1076">
                  <c:v>345.4629987129963</c:v>
                </c:pt>
                <c:pt idx="1077">
                  <c:v>338.7836788911041</c:v>
                </c:pt>
                <c:pt idx="1078">
                  <c:v>332.05389551158532</c:v>
                </c:pt>
                <c:pt idx="1079">
                  <c:v>325.27504395724702</c:v>
                </c:pt>
                <c:pt idx="1080">
                  <c:v>318.44854604725828</c:v>
                </c:pt>
                <c:pt idx="1081">
                  <c:v>311.57584958374889</c:v>
                </c:pt>
                <c:pt idx="1082">
                  <c:v>304.65842788630749</c:v>
                </c:pt>
                <c:pt idx="1083">
                  <c:v>297.69777931471708</c:v>
                </c:pt>
                <c:pt idx="1084">
                  <c:v>290.69542678019201</c:v>
                </c:pt>
                <c:pt idx="1085">
                  <c:v>283.65291724520779</c:v>
                </c:pt>
                <c:pt idx="1086">
                  <c:v>276.57182121208263</c:v>
                </c:pt>
                <c:pt idx="1087">
                  <c:v>269.45373220060333</c:v>
                </c:pt>
                <c:pt idx="1088">
                  <c:v>262.30026621503998</c:v>
                </c:pt>
                <c:pt idx="1089">
                  <c:v>255.11306120036119</c:v>
                </c:pt>
                <c:pt idx="1090">
                  <c:v>247.89377648830549</c:v>
                </c:pt>
                <c:pt idx="1091">
                  <c:v>240.64409223327999</c:v>
                </c:pt>
                <c:pt idx="1092">
                  <c:v>233.3657088384065</c:v>
                </c:pt>
                <c:pt idx="1093">
                  <c:v>226.06034637192221</c:v>
                </c:pt>
                <c:pt idx="1094">
                  <c:v>218.72974397411099</c:v>
                </c:pt>
                <c:pt idx="1095">
                  <c:v>211.37565925521201</c:v>
                </c:pt>
                <c:pt idx="1096">
                  <c:v>203.99986768436781</c:v>
                </c:pt>
                <c:pt idx="1097">
                  <c:v>196.6041619697971</c:v>
                </c:pt>
                <c:pt idx="1098">
                  <c:v>189.19035143061771</c:v>
                </c:pt>
                <c:pt idx="1099">
                  <c:v>181.76026136071701</c:v>
                </c:pt>
                <c:pt idx="1100">
                  <c:v>174.3157323844643</c:v>
                </c:pt>
                <c:pt idx="1101">
                  <c:v>166.85861980482321</c:v>
                </c:pt>
                <c:pt idx="1102">
                  <c:v>159.39079294425659</c:v>
                </c:pt>
                <c:pt idx="1103">
                  <c:v>151.91413447859799</c:v>
                </c:pt>
                <c:pt idx="1104">
                  <c:v>144.4305397638515</c:v>
                </c:pt>
                <c:pt idx="1105">
                  <c:v>136.94191615659929</c:v>
                </c:pt>
                <c:pt idx="1106">
                  <c:v>129.45018232827599</c:v>
                </c:pt>
                <c:pt idx="1107">
                  <c:v>121.95726757340471</c:v>
                </c:pt>
                <c:pt idx="1108">
                  <c:v>114.4651111120255</c:v>
                </c:pt>
                <c:pt idx="1109">
                  <c:v>106.9756613868249</c:v>
                </c:pt>
                <c:pt idx="1110">
                  <c:v>99.490875355391495</c:v>
                </c:pt>
                <c:pt idx="1111">
                  <c:v>92.012717777353828</c:v>
                </c:pt>
                <c:pt idx="1112">
                  <c:v>84.54316049705659</c:v>
                </c:pt>
                <c:pt idx="1113">
                  <c:v>77.084181722196149</c:v>
                </c:pt>
                <c:pt idx="1114">
                  <c:v>69.637765298596946</c:v>
                </c:pt>
                <c:pt idx="1115">
                  <c:v>62.205899981091868</c:v>
                </c:pt>
                <c:pt idx="1116">
                  <c:v>54.790578701280772</c:v>
                </c:pt>
                <c:pt idx="1117">
                  <c:v>47.393797832396842</c:v>
                </c:pt>
                <c:pt idx="1118">
                  <c:v>40.017556451405142</c:v>
                </c:pt>
                <c:pt idx="1119">
                  <c:v>32.663855598607093</c:v>
                </c:pt>
                <c:pt idx="1120">
                  <c:v>25.3346975352631</c:v>
                </c:pt>
                <c:pt idx="1121">
                  <c:v>18.03208499967764</c:v>
                </c:pt>
                <c:pt idx="1122">
                  <c:v>10.758020461528989</c:v>
                </c:pt>
                <c:pt idx="1123">
                  <c:v>3.5145053751058981</c:v>
                </c:pt>
                <c:pt idx="1124">
                  <c:v>-3.6964605681270091</c:v>
                </c:pt>
                <c:pt idx="1125">
                  <c:v>-10.872880187364331</c:v>
                </c:pt>
                <c:pt idx="1126">
                  <c:v>-18.01275956085453</c:v>
                </c:pt>
                <c:pt idx="1127">
                  <c:v>-25.114108773975889</c:v>
                </c:pt>
                <c:pt idx="1128">
                  <c:v>-32.174942666703998</c:v>
                </c:pt>
                <c:pt idx="1129">
                  <c:v>-39.193281580512291</c:v>
                </c:pt>
                <c:pt idx="1130">
                  <c:v>-46.167152104266172</c:v>
                </c:pt>
                <c:pt idx="1131">
                  <c:v>-53.094587818682612</c:v>
                </c:pt>
                <c:pt idx="1132">
                  <c:v>-59.973630038837143</c:v>
                </c:pt>
                <c:pt idx="1133">
                  <c:v>-66.802328555001907</c:v>
                </c:pt>
                <c:pt idx="1134">
                  <c:v>-73.578742371181534</c:v>
                </c:pt>
                <c:pt idx="1135">
                  <c:v>-80.300940440757756</c:v>
                </c:pt>
                <c:pt idx="1136">
                  <c:v>-86.967002399174476</c:v>
                </c:pt>
                <c:pt idx="1137">
                  <c:v>-93.575019293747175</c:v>
                </c:pt>
                <c:pt idx="1138">
                  <c:v>-100.1230943096741</c:v>
                </c:pt>
                <c:pt idx="1139">
                  <c:v>-106.60934349205731</c:v>
                </c:pt>
                <c:pt idx="1140">
                  <c:v>-113.0318964638997</c:v>
                </c:pt>
                <c:pt idx="1141">
                  <c:v>-119.3888971397942</c:v>
                </c:pt>
                <c:pt idx="1142">
                  <c:v>-125.6785044345236</c:v>
                </c:pt>
                <c:pt idx="1143">
                  <c:v>-131.89889296678871</c:v>
                </c:pt>
                <c:pt idx="1144">
                  <c:v>-138.04825375752031</c:v>
                </c:pt>
                <c:pt idx="1145">
                  <c:v>-144.1247949224724</c:v>
                </c:pt>
                <c:pt idx="1146">
                  <c:v>-150.12674235910649</c:v>
                </c:pt>
                <c:pt idx="1147">
                  <c:v>-156.05234042666959</c:v>
                </c:pt>
                <c:pt idx="1148">
                  <c:v>-161.89985262041461</c:v>
                </c:pt>
                <c:pt idx="1149">
                  <c:v>-167.66756223867949</c:v>
                </c:pt>
                <c:pt idx="1150">
                  <c:v>-173.35377304269491</c:v>
                </c:pt>
                <c:pt idx="1151">
                  <c:v>-178.9568099092171</c:v>
                </c:pt>
                <c:pt idx="1152">
                  <c:v>-184.47501947564649</c:v>
                </c:pt>
                <c:pt idx="1153">
                  <c:v>-189.90677077692791</c:v>
                </c:pt>
                <c:pt idx="1154">
                  <c:v>-195.25045587424549</c:v>
                </c:pt>
                <c:pt idx="1155">
                  <c:v>-200.50449047567071</c:v>
                </c:pt>
                <c:pt idx="1156">
                  <c:v>-205.6673145475805</c:v>
                </c:pt>
                <c:pt idx="1157">
                  <c:v>-210.73739291730399</c:v>
                </c:pt>
                <c:pt idx="1158">
                  <c:v>-215.71321586645351</c:v>
                </c:pt>
                <c:pt idx="1159">
                  <c:v>-220.5932997149672</c:v>
                </c:pt>
                <c:pt idx="1160">
                  <c:v>-225.376187395275</c:v>
                </c:pt>
                <c:pt idx="1161">
                  <c:v>-230.06044901630261</c:v>
                </c:pt>
                <c:pt idx="1162">
                  <c:v>-234.64468241741221</c:v>
                </c:pt>
                <c:pt idx="1163">
                  <c:v>-239.127513712075</c:v>
                </c:pt>
                <c:pt idx="1164">
                  <c:v>-243.5075978205337</c:v>
                </c:pt>
                <c:pt idx="1165">
                  <c:v>-247.7836189915345</c:v>
                </c:pt>
                <c:pt idx="1166">
                  <c:v>-251.95429131340049</c:v>
                </c:pt>
                <c:pt idx="1167">
                  <c:v>-256.01835921316558</c:v>
                </c:pt>
                <c:pt idx="1168">
                  <c:v>-259.97459794439789</c:v>
                </c:pt>
                <c:pt idx="1169">
                  <c:v>-263.82181406320018</c:v>
                </c:pt>
                <c:pt idx="1170">
                  <c:v>-267.55884589240833</c:v>
                </c:pt>
                <c:pt idx="1171">
                  <c:v>-271.18456397348672</c:v>
                </c:pt>
                <c:pt idx="1172">
                  <c:v>-274.69787150589241</c:v>
                </c:pt>
                <c:pt idx="1173">
                  <c:v>-278.0977047740439</c:v>
                </c:pt>
                <c:pt idx="1174">
                  <c:v>-281.3830335617547</c:v>
                </c:pt>
                <c:pt idx="1175">
                  <c:v>-284.55286155343032</c:v>
                </c:pt>
                <c:pt idx="1176">
                  <c:v>-287.60622672217158</c:v>
                </c:pt>
                <c:pt idx="1177">
                  <c:v>-290.54220170512463</c:v>
                </c:pt>
                <c:pt idx="1178">
                  <c:v>-293.35989416483608</c:v>
                </c:pt>
                <c:pt idx="1179">
                  <c:v>-296.05844713730693</c:v>
                </c:pt>
                <c:pt idx="1180">
                  <c:v>-298.63703936627832</c:v>
                </c:pt>
                <c:pt idx="1181">
                  <c:v>-301.09488562387469</c:v>
                </c:pt>
                <c:pt idx="1182">
                  <c:v>-303.43123701711221</c:v>
                </c:pt>
                <c:pt idx="1183">
                  <c:v>-305.64538128012668</c:v>
                </c:pt>
                <c:pt idx="1184">
                  <c:v>-307.73664305232558</c:v>
                </c:pt>
                <c:pt idx="1185">
                  <c:v>-309.70438414237867</c:v>
                </c:pt>
                <c:pt idx="1186">
                  <c:v>-311.54800377742129</c:v>
                </c:pt>
                <c:pt idx="1187">
                  <c:v>-313.26693883764932</c:v>
                </c:pt>
                <c:pt idx="1188">
                  <c:v>-314.86066407675293</c:v>
                </c:pt>
                <c:pt idx="1189">
                  <c:v>-316.32869232697982</c:v>
                </c:pt>
                <c:pt idx="1190">
                  <c:v>-317.67057468959058</c:v>
                </c:pt>
                <c:pt idx="1191">
                  <c:v>-318.88590071033451</c:v>
                </c:pt>
                <c:pt idx="1192">
                  <c:v>-319.97429854010983</c:v>
                </c:pt>
                <c:pt idx="1193">
                  <c:v>-320.9354350803884</c:v>
                </c:pt>
                <c:pt idx="1194">
                  <c:v>-321.76901611334171</c:v>
                </c:pt>
                <c:pt idx="1195">
                  <c:v>-322.47478641696529</c:v>
                </c:pt>
                <c:pt idx="1196">
                  <c:v>-323.05252986491809</c:v>
                </c:pt>
                <c:pt idx="1197">
                  <c:v>-323.50206951131639</c:v>
                </c:pt>
                <c:pt idx="1198">
                  <c:v>-323.82326765960312</c:v>
                </c:pt>
                <c:pt idx="1199">
                  <c:v>-324.01602591658087</c:v>
                </c:pt>
                <c:pt idx="1200">
                  <c:v>147.14999999997801</c:v>
                </c:pt>
                <c:pt idx="1201">
                  <c:v>618.39286883444163</c:v>
                </c:pt>
                <c:pt idx="1202">
                  <c:v>618.43060562513074</c:v>
                </c:pt>
                <c:pt idx="1203">
                  <c:v>618.49345355158482</c:v>
                </c:pt>
                <c:pt idx="1204">
                  <c:v>618.58134255176265</c:v>
                </c:pt>
                <c:pt idx="1205">
                  <c:v>618.69417458821465</c:v>
                </c:pt>
                <c:pt idx="1206">
                  <c:v>618.83182369767258</c:v>
                </c:pt>
                <c:pt idx="1207">
                  <c:v>618.99413605468794</c:v>
                </c:pt>
                <c:pt idx="1208">
                  <c:v>619.18093004959019</c:v>
                </c:pt>
                <c:pt idx="1209">
                  <c:v>619.391996379896</c:v>
                </c:pt>
                <c:pt idx="1210">
                  <c:v>619.62709815624396</c:v>
                </c:pt>
                <c:pt idx="1211">
                  <c:v>619.88597102224674</c:v>
                </c:pt>
                <c:pt idx="1212">
                  <c:v>620.16832328792884</c:v>
                </c:pt>
                <c:pt idx="1213">
                  <c:v>620.47383607720349</c:v>
                </c:pt>
                <c:pt idx="1214">
                  <c:v>620.80216348929207</c:v>
                </c:pt>
                <c:pt idx="1215">
                  <c:v>621.15293277368244</c:v>
                </c:pt>
                <c:pt idx="1216">
                  <c:v>621.52574451855378</c:v>
                </c:pt>
                <c:pt idx="1217">
                  <c:v>621.92017285294003</c:v>
                </c:pt>
                <c:pt idx="1218">
                  <c:v>622.3357656622984</c:v>
                </c:pt>
                <c:pt idx="1219">
                  <c:v>622.77204481766898</c:v>
                </c:pt>
                <c:pt idx="1220">
                  <c:v>623.22850641748084</c:v>
                </c:pt>
                <c:pt idx="1221">
                  <c:v>623.70462104301248</c:v>
                </c:pt>
                <c:pt idx="1222">
                  <c:v>624.19983402683192</c:v>
                </c:pt>
                <c:pt idx="1223">
                  <c:v>624.71356573381581</c:v>
                </c:pt>
                <c:pt idx="1224">
                  <c:v>625.24521185514345</c:v>
                </c:pt>
                <c:pt idx="1225">
                  <c:v>625.79414371508142</c:v>
                </c:pt>
                <c:pt idx="1226">
                  <c:v>626.35970859014731</c:v>
                </c:pt>
                <c:pt idx="1227">
                  <c:v>626.94123004023947</c:v>
                </c:pt>
                <c:pt idx="1228">
                  <c:v>627.53800825271048</c:v>
                </c:pt>
                <c:pt idx="1229">
                  <c:v>628.14932039790995</c:v>
                </c:pt>
                <c:pt idx="1230">
                  <c:v>628.77442099682332</c:v>
                </c:pt>
                <c:pt idx="1231">
                  <c:v>629.41254230043023</c:v>
                </c:pt>
                <c:pt idx="1232">
                  <c:v>630.06289468054706</c:v>
                </c:pt>
                <c:pt idx="1233">
                  <c:v>630.72466703221971</c:v>
                </c:pt>
                <c:pt idx="1234">
                  <c:v>631.39702718698118</c:v>
                </c:pt>
                <c:pt idx="1235">
                  <c:v>632.07912233730633</c:v>
                </c:pt>
                <c:pt idx="1236">
                  <c:v>632.77007947199559</c:v>
                </c:pt>
                <c:pt idx="1237">
                  <c:v>633.46900582207127</c:v>
                </c:pt>
                <c:pt idx="1238">
                  <c:v>634.17498931671344</c:v>
                </c:pt>
                <c:pt idx="1239">
                  <c:v>634.88709905009148</c:v>
                </c:pt>
                <c:pt idx="1240">
                  <c:v>635.60438575763089</c:v>
                </c:pt>
                <c:pt idx="1241">
                  <c:v>636.32588230227338</c:v>
                </c:pt>
                <c:pt idx="1242">
                  <c:v>637.0506041702514</c:v>
                </c:pt>
                <c:pt idx="1243">
                  <c:v>637.77754997614556</c:v>
                </c:pt>
                <c:pt idx="1244">
                  <c:v>638.50570197723323</c:v>
                </c:pt>
                <c:pt idx="1245">
                  <c:v>639.2340265963544</c:v>
                </c:pt>
                <c:pt idx="1246">
                  <c:v>639.96147495359628</c:v>
                </c:pt>
                <c:pt idx="1247">
                  <c:v>640.68698340649757</c:v>
                </c:pt>
                <c:pt idx="1248">
                  <c:v>641.40947409828061</c:v>
                </c:pt>
                <c:pt idx="1249">
                  <c:v>642.12785551364732</c:v>
                </c:pt>
                <c:pt idx="1250">
                  <c:v>642.84102304269572</c:v>
                </c:pt>
                <c:pt idx="1251">
                  <c:v>643.54785955212844</c:v>
                </c:pt>
                <c:pt idx="1252">
                  <c:v>644.2472359633465</c:v>
                </c:pt>
                <c:pt idx="1253">
                  <c:v>644.93801183733899</c:v>
                </c:pt>
                <c:pt idx="1254">
                  <c:v>645.61903596660829</c:v>
                </c:pt>
                <c:pt idx="1255">
                  <c:v>646.28914697311029</c:v>
                </c:pt>
                <c:pt idx="1256">
                  <c:v>646.94717391215454</c:v>
                </c:pt>
                <c:pt idx="1257">
                  <c:v>647.59193688217374</c:v>
                </c:pt>
                <c:pt idx="1258">
                  <c:v>648.2222476401314</c:v>
                </c:pt>
                <c:pt idx="1259">
                  <c:v>648.83691022208632</c:v>
                </c:pt>
                <c:pt idx="1260">
                  <c:v>649.43472156831194</c:v>
                </c:pt>
                <c:pt idx="1261">
                  <c:v>650.01447215353994</c:v>
                </c:pt>
                <c:pt idx="1262">
                  <c:v>650.57494662151112</c:v>
                </c:pt>
                <c:pt idx="1263">
                  <c:v>651.11492442333406</c:v>
                </c:pt>
                <c:pt idx="1264">
                  <c:v>651.6331804595859</c:v>
                </c:pt>
                <c:pt idx="1265">
                  <c:v>652.12848572630162</c:v>
                </c:pt>
                <c:pt idx="1266">
                  <c:v>652.59960796386531</c:v>
                </c:pt>
                <c:pt idx="1267">
                  <c:v>653.04531230872044</c:v>
                </c:pt>
                <c:pt idx="1268">
                  <c:v>653.4643619477672</c:v>
                </c:pt>
                <c:pt idx="1269">
                  <c:v>653.85551877517719</c:v>
                </c:pt>
                <c:pt idx="1270">
                  <c:v>654.21754405112279</c:v>
                </c:pt>
                <c:pt idx="1271">
                  <c:v>654.54919906190332</c:v>
                </c:pt>
                <c:pt idx="1272">
                  <c:v>654.84924578188134</c:v>
                </c:pt>
                <c:pt idx="1273">
                  <c:v>655.11644753643748</c:v>
                </c:pt>
                <c:pt idx="1274">
                  <c:v>655.3495696654652</c:v>
                </c:pt>
                <c:pt idx="1275">
                  <c:v>655.54738018735918</c:v>
                </c:pt>
                <c:pt idx="1276">
                  <c:v>655.70865046351923</c:v>
                </c:pt>
                <c:pt idx="1277">
                  <c:v>655.83215586243546</c:v>
                </c:pt>
                <c:pt idx="1278">
                  <c:v>655.91667642329116</c:v>
                </c:pt>
                <c:pt idx="1279">
                  <c:v>655.96099751893701</c:v>
                </c:pt>
                <c:pt idx="1280">
                  <c:v>655.96391051788567</c:v>
                </c:pt>
                <c:pt idx="1281">
                  <c:v>655.92421344489583</c:v>
                </c:pt>
                <c:pt idx="1282">
                  <c:v>655.84071163966507</c:v>
                </c:pt>
                <c:pt idx="1283">
                  <c:v>655.71221841388513</c:v>
                </c:pt>
                <c:pt idx="1284">
                  <c:v>655.537555706033</c:v>
                </c:pt>
                <c:pt idx="1285">
                  <c:v>655.31555473335914</c:v>
                </c:pt>
                <c:pt idx="1286">
                  <c:v>655.04505664098929</c:v>
                </c:pt>
                <c:pt idx="1287">
                  <c:v>654.72491314822548</c:v>
                </c:pt>
                <c:pt idx="1288">
                  <c:v>654.35398719110674</c:v>
                </c:pt>
                <c:pt idx="1289">
                  <c:v>653.93115356116641</c:v>
                </c:pt>
                <c:pt idx="1290">
                  <c:v>653.45529954021254</c:v>
                </c:pt>
                <c:pt idx="1291">
                  <c:v>652.92532553085925</c:v>
                </c:pt>
                <c:pt idx="1292">
                  <c:v>652.3401456823558</c:v>
                </c:pt>
                <c:pt idx="1293">
                  <c:v>651.69868851123442</c:v>
                </c:pt>
                <c:pt idx="1294">
                  <c:v>650.99989751708449</c:v>
                </c:pt>
                <c:pt idx="1295">
                  <c:v>650.24273179276565</c:v>
                </c:pt>
                <c:pt idx="1296">
                  <c:v>649.42616662863634</c:v>
                </c:pt>
                <c:pt idx="1297">
                  <c:v>648.54919411072888</c:v>
                </c:pt>
                <c:pt idx="1298">
                  <c:v>647.61082371283157</c:v>
                </c:pt>
                <c:pt idx="1299">
                  <c:v>646.6100828817307</c:v>
                </c:pt>
                <c:pt idx="1300">
                  <c:v>645.54601761553238</c:v>
                </c:pt>
                <c:pt idx="1301">
                  <c:v>644.41769303487013</c:v>
                </c:pt>
                <c:pt idx="1302">
                  <c:v>643.22419394675103</c:v>
                </c:pt>
                <c:pt idx="1303">
                  <c:v>641.96462540058644</c:v>
                </c:pt>
                <c:pt idx="1304">
                  <c:v>640.6381132362809</c:v>
                </c:pt>
                <c:pt idx="1305">
                  <c:v>639.24380462415627</c:v>
                </c:pt>
                <c:pt idx="1306">
                  <c:v>637.78086859623954</c:v>
                </c:pt>
                <c:pt idx="1307">
                  <c:v>636.24849656919514</c:v>
                </c:pt>
                <c:pt idx="1308">
                  <c:v>634.64590285777695</c:v>
                </c:pt>
                <c:pt idx="1309">
                  <c:v>632.97232517943485</c:v>
                </c:pt>
                <c:pt idx="1310">
                  <c:v>631.22702514939465</c:v>
                </c:pt>
                <c:pt idx="1311">
                  <c:v>629.409288765837</c:v>
                </c:pt>
                <c:pt idx="1312">
                  <c:v>627.51842688564636</c:v>
                </c:pt>
                <c:pt idx="1313">
                  <c:v>625.55377568941924</c:v>
                </c:pt>
                <c:pt idx="1314">
                  <c:v>623.51469713639437</c:v>
                </c:pt>
                <c:pt idx="1315">
                  <c:v>621.40057940901875</c:v>
                </c:pt>
                <c:pt idx="1316">
                  <c:v>619.21083734628075</c:v>
                </c:pt>
                <c:pt idx="1317">
                  <c:v>616.94491286622929</c:v>
                </c:pt>
                <c:pt idx="1318">
                  <c:v>614.60227537750507</c:v>
                </c:pt>
                <c:pt idx="1319">
                  <c:v>612.18242217900945</c:v>
                </c:pt>
                <c:pt idx="1320">
                  <c:v>609.68487884835326</c:v>
                </c:pt>
                <c:pt idx="1321">
                  <c:v>607.1091996183859</c:v>
                </c:pt>
                <c:pt idx="1322">
                  <c:v>604.45496774157209</c:v>
                </c:pt>
                <c:pt idx="1323">
                  <c:v>601.72179584268861</c:v>
                </c:pt>
                <c:pt idx="1324">
                  <c:v>598.9093262586382</c:v>
                </c:pt>
                <c:pt idx="1325">
                  <c:v>596.01723136602777</c:v>
                </c:pt>
                <c:pt idx="1326">
                  <c:v>593.04521389629099</c:v>
                </c:pt>
                <c:pt idx="1327">
                  <c:v>589.99300723759359</c:v>
                </c:pt>
                <c:pt idx="1328">
                  <c:v>586.86037572400141</c:v>
                </c:pt>
                <c:pt idx="1329">
                  <c:v>583.64711491164223</c:v>
                </c:pt>
                <c:pt idx="1330">
                  <c:v>580.3530518413146</c:v>
                </c:pt>
                <c:pt idx="1331">
                  <c:v>576.97804528798247</c:v>
                </c:pt>
                <c:pt idx="1332">
                  <c:v>573.5219859966387</c:v>
                </c:pt>
                <c:pt idx="1333">
                  <c:v>569.98479690447152</c:v>
                </c:pt>
                <c:pt idx="1334">
                  <c:v>566.36643334953317</c:v>
                </c:pt>
                <c:pt idx="1335">
                  <c:v>562.66688326521398</c:v>
                </c:pt>
                <c:pt idx="1336">
                  <c:v>558.8861673609108</c:v>
                </c:pt>
                <c:pt idx="1337">
                  <c:v>555.02433928873575</c:v>
                </c:pt>
                <c:pt idx="1338">
                  <c:v>551.08148579587476</c:v>
                </c:pt>
                <c:pt idx="1339">
                  <c:v>547.0577268627635</c:v>
                </c:pt>
                <c:pt idx="1340">
                  <c:v>542.95321582702979</c:v>
                </c:pt>
                <c:pt idx="1341">
                  <c:v>538.76813949291909</c:v>
                </c:pt>
                <c:pt idx="1342">
                  <c:v>534.50271822628451</c:v>
                </c:pt>
                <c:pt idx="1343">
                  <c:v>530.15720603513569</c:v>
                </c:pt>
                <c:pt idx="1344">
                  <c:v>525.73189063546693</c:v>
                </c:pt>
                <c:pt idx="1345">
                  <c:v>521.22709350255889</c:v>
                </c:pt>
                <c:pt idx="1346">
                  <c:v>516.64316990760904</c:v>
                </c:pt>
                <c:pt idx="1347">
                  <c:v>511.98050893955599</c:v>
                </c:pt>
                <c:pt idx="1348">
                  <c:v>507.23953351229761</c:v>
                </c:pt>
                <c:pt idx="1349">
                  <c:v>502.42070035705581</c:v>
                </c:pt>
                <c:pt idx="1350">
                  <c:v>497.5245000000001</c:v>
                </c:pt>
                <c:pt idx="1351">
                  <c:v>492.55145672510457</c:v>
                </c:pt>
                <c:pt idx="1352">
                  <c:v>487.50212852217783</c:v>
                </c:pt>
                <c:pt idx="1353">
                  <c:v>482.37710702013601</c:v>
                </c:pt>
                <c:pt idx="1354">
                  <c:v>477.17701740550672</c:v>
                </c:pt>
                <c:pt idx="1355">
                  <c:v>471.90251832615002</c:v>
                </c:pt>
                <c:pt idx="1356">
                  <c:v>466.5543017802454</c:v>
                </c:pt>
                <c:pt idx="1357">
                  <c:v>461.13309299060501</c:v>
                </c:pt>
                <c:pt idx="1358">
                  <c:v>455.6396502642724</c:v>
                </c:pt>
                <c:pt idx="1359">
                  <c:v>450.07476483752521</c:v>
                </c:pt>
                <c:pt idx="1360">
                  <c:v>444.43926070626651</c:v>
                </c:pt>
                <c:pt idx="1361">
                  <c:v>438.73399444196872</c:v>
                </c:pt>
                <c:pt idx="1362">
                  <c:v>432.95985499299968</c:v>
                </c:pt>
                <c:pt idx="1363">
                  <c:v>427.11776347171582</c:v>
                </c:pt>
                <c:pt idx="1364">
                  <c:v>421.20867292714678</c:v>
                </c:pt>
                <c:pt idx="1365">
                  <c:v>415.23356810344512</c:v>
                </c:pt>
                <c:pt idx="1366">
                  <c:v>409.19346518423089</c:v>
                </c:pt>
                <c:pt idx="1367">
                  <c:v>403.08941152274753</c:v>
                </c:pt>
                <c:pt idx="1368">
                  <c:v>396.92248535821722</c:v>
                </c:pt>
                <c:pt idx="1369">
                  <c:v>390.69379551825978</c:v>
                </c:pt>
                <c:pt idx="1370">
                  <c:v>384.40448110748082</c:v>
                </c:pt>
                <c:pt idx="1371">
                  <c:v>378.05571118259741</c:v>
                </c:pt>
                <c:pt idx="1372">
                  <c:v>371.64868441400591</c:v>
                </c:pt>
                <c:pt idx="1373">
                  <c:v>365.18462873377581</c:v>
                </c:pt>
                <c:pt idx="1374">
                  <c:v>358.66480097074867</c:v>
                </c:pt>
                <c:pt idx="1375">
                  <c:v>352.09048647225472</c:v>
                </c:pt>
                <c:pt idx="1376">
                  <c:v>345.46299871297242</c:v>
                </c:pt>
                <c:pt idx="1377">
                  <c:v>338.78367889110382</c:v>
                </c:pt>
                <c:pt idx="1378">
                  <c:v>332.05389551159601</c:v>
                </c:pt>
                <c:pt idx="1379">
                  <c:v>325.27504395723372</c:v>
                </c:pt>
                <c:pt idx="1380">
                  <c:v>318.44854604727118</c:v>
                </c:pt>
                <c:pt idx="1381">
                  <c:v>311.57584958375992</c:v>
                </c:pt>
                <c:pt idx="1382">
                  <c:v>304.6584278862835</c:v>
                </c:pt>
                <c:pt idx="1383">
                  <c:v>297.69777931471953</c:v>
                </c:pt>
                <c:pt idx="1384">
                  <c:v>290.69542678020542</c:v>
                </c:pt>
                <c:pt idx="1385">
                  <c:v>283.6529172452212</c:v>
                </c:pt>
                <c:pt idx="1386">
                  <c:v>276.57182121208302</c:v>
                </c:pt>
                <c:pt idx="1387">
                  <c:v>269.45373220058991</c:v>
                </c:pt>
                <c:pt idx="1388">
                  <c:v>262.3002662150401</c:v>
                </c:pt>
                <c:pt idx="1389">
                  <c:v>255.11306120036139</c:v>
                </c:pt>
                <c:pt idx="1390">
                  <c:v>247.89377648828699</c:v>
                </c:pt>
                <c:pt idx="1391">
                  <c:v>240.64409223329281</c:v>
                </c:pt>
                <c:pt idx="1392">
                  <c:v>233.36570883842569</c:v>
                </c:pt>
                <c:pt idx="1393">
                  <c:v>226.06034637189029</c:v>
                </c:pt>
                <c:pt idx="1394">
                  <c:v>218.72974397411051</c:v>
                </c:pt>
                <c:pt idx="1395">
                  <c:v>211.3756592552308</c:v>
                </c:pt>
                <c:pt idx="1396">
                  <c:v>203.9998676843866</c:v>
                </c:pt>
                <c:pt idx="1397">
                  <c:v>196.60416196979759</c:v>
                </c:pt>
                <c:pt idx="1398">
                  <c:v>189.19035143059921</c:v>
                </c:pt>
                <c:pt idx="1399">
                  <c:v>181.7602613607358</c:v>
                </c:pt>
                <c:pt idx="1400">
                  <c:v>174.31573238446481</c:v>
                </c:pt>
                <c:pt idx="1401">
                  <c:v>166.8586198047806</c:v>
                </c:pt>
                <c:pt idx="1402">
                  <c:v>159.39079294427481</c:v>
                </c:pt>
                <c:pt idx="1403">
                  <c:v>151.91413447862519</c:v>
                </c:pt>
                <c:pt idx="1404">
                  <c:v>144.43053976380901</c:v>
                </c:pt>
                <c:pt idx="1405">
                  <c:v>136.94191615659611</c:v>
                </c:pt>
                <c:pt idx="1406">
                  <c:v>129.45018232830009</c:v>
                </c:pt>
                <c:pt idx="1407">
                  <c:v>121.95726757342619</c:v>
                </c:pt>
                <c:pt idx="1408">
                  <c:v>114.46511111202609</c:v>
                </c:pt>
                <c:pt idx="1409">
                  <c:v>106.97566138680369</c:v>
                </c:pt>
                <c:pt idx="1410">
                  <c:v>99.49087535541554</c:v>
                </c:pt>
                <c:pt idx="1411">
                  <c:v>92.012717777354453</c:v>
                </c:pt>
                <c:pt idx="1412">
                  <c:v>84.543160497006056</c:v>
                </c:pt>
                <c:pt idx="1413">
                  <c:v>77.084181722219455</c:v>
                </c:pt>
                <c:pt idx="1414">
                  <c:v>69.637765298624288</c:v>
                </c:pt>
                <c:pt idx="1415">
                  <c:v>62.205899981044013</c:v>
                </c:pt>
                <c:pt idx="1416">
                  <c:v>54.790578701280197</c:v>
                </c:pt>
                <c:pt idx="1417">
                  <c:v>47.393797832420887</c:v>
                </c:pt>
                <c:pt idx="1418">
                  <c:v>40.017556451378539</c:v>
                </c:pt>
                <c:pt idx="1419">
                  <c:v>32.663855598609189</c:v>
                </c:pt>
                <c:pt idx="1420">
                  <c:v>25.33469753528988</c:v>
                </c:pt>
                <c:pt idx="1421">
                  <c:v>18.03208499970162</c:v>
                </c:pt>
                <c:pt idx="1422">
                  <c:v>10.75802046152967</c:v>
                </c:pt>
                <c:pt idx="1423">
                  <c:v>3.5145053750526358</c:v>
                </c:pt>
                <c:pt idx="1424">
                  <c:v>-3.6964605680955169</c:v>
                </c:pt>
                <c:pt idx="1425">
                  <c:v>-10.87288018733426</c:v>
                </c:pt>
                <c:pt idx="1426">
                  <c:v>-18.012759560913029</c:v>
                </c:pt>
                <c:pt idx="1427">
                  <c:v>-25.114108773976341</c:v>
                </c:pt>
                <c:pt idx="1428">
                  <c:v>-32.174942666679897</c:v>
                </c:pt>
                <c:pt idx="1429">
                  <c:v>-39.193281580541573</c:v>
                </c:pt>
                <c:pt idx="1430">
                  <c:v>-46.167152104264012</c:v>
                </c:pt>
                <c:pt idx="1431">
                  <c:v>-53.094587818655903</c:v>
                </c:pt>
                <c:pt idx="1432">
                  <c:v>-59.97363003880514</c:v>
                </c:pt>
                <c:pt idx="1433">
                  <c:v>-66.802328555001225</c:v>
                </c:pt>
                <c:pt idx="1434">
                  <c:v>-73.578742371242754</c:v>
                </c:pt>
                <c:pt idx="1435">
                  <c:v>-80.300940440726208</c:v>
                </c:pt>
                <c:pt idx="1436">
                  <c:v>-86.967002399141791</c:v>
                </c:pt>
                <c:pt idx="1437">
                  <c:v>-93.575019293808396</c:v>
                </c:pt>
                <c:pt idx="1438">
                  <c:v>-100.1230943096746</c:v>
                </c:pt>
                <c:pt idx="1439">
                  <c:v>-106.6093434920253</c:v>
                </c:pt>
                <c:pt idx="1440">
                  <c:v>-113.0318964639342</c:v>
                </c:pt>
                <c:pt idx="1441">
                  <c:v>-119.3888971397628</c:v>
                </c:pt>
                <c:pt idx="1442">
                  <c:v>-125.678504434491</c:v>
                </c:pt>
                <c:pt idx="1443">
                  <c:v>-131.89889296678871</c:v>
                </c:pt>
                <c:pt idx="1444">
                  <c:v>-138.0482537575169</c:v>
                </c:pt>
                <c:pt idx="1445">
                  <c:v>-144.12479492254161</c:v>
                </c:pt>
                <c:pt idx="1446">
                  <c:v>-150.12674235907249</c:v>
                </c:pt>
                <c:pt idx="1447">
                  <c:v>-156.0523404266317</c:v>
                </c:pt>
                <c:pt idx="1448">
                  <c:v>-161.89985262048509</c:v>
                </c:pt>
                <c:pt idx="1449">
                  <c:v>-167.66756223868001</c:v>
                </c:pt>
                <c:pt idx="1450">
                  <c:v>-173.35377304266021</c:v>
                </c:pt>
                <c:pt idx="1451">
                  <c:v>-178.956809909253</c:v>
                </c:pt>
                <c:pt idx="1452">
                  <c:v>-184.47501947564831</c:v>
                </c:pt>
                <c:pt idx="1453">
                  <c:v>-189.9067707768599</c:v>
                </c:pt>
                <c:pt idx="1454">
                  <c:v>-195.25045587421039</c:v>
                </c:pt>
                <c:pt idx="1455">
                  <c:v>-200.50449047570481</c:v>
                </c:pt>
                <c:pt idx="1456">
                  <c:v>-205.66731454765241</c:v>
                </c:pt>
                <c:pt idx="1457">
                  <c:v>-210.73739291726719</c:v>
                </c:pt>
                <c:pt idx="1458">
                  <c:v>-215.71321586641571</c:v>
                </c:pt>
                <c:pt idx="1459">
                  <c:v>-220.5932997150405</c:v>
                </c:pt>
                <c:pt idx="1460">
                  <c:v>-225.37618739527539</c:v>
                </c:pt>
                <c:pt idx="1461">
                  <c:v>-230.0604490162666</c:v>
                </c:pt>
                <c:pt idx="1462">
                  <c:v>-234.64468241745081</c:v>
                </c:pt>
                <c:pt idx="1463">
                  <c:v>-239.1275137120754</c:v>
                </c:pt>
                <c:pt idx="1464">
                  <c:v>-243.50759782049511</c:v>
                </c:pt>
                <c:pt idx="1465">
                  <c:v>-247.78361899149851</c:v>
                </c:pt>
                <c:pt idx="1466">
                  <c:v>-251.95429131340009</c:v>
                </c:pt>
                <c:pt idx="1467">
                  <c:v>-256.0183592132388</c:v>
                </c:pt>
                <c:pt idx="1468">
                  <c:v>-259.97459794436099</c:v>
                </c:pt>
                <c:pt idx="1469">
                  <c:v>-263.82181406316249</c:v>
                </c:pt>
                <c:pt idx="1470">
                  <c:v>-267.55884589248433</c:v>
                </c:pt>
                <c:pt idx="1471">
                  <c:v>-271.184563973487</c:v>
                </c:pt>
                <c:pt idx="1472">
                  <c:v>-274.69787150585381</c:v>
                </c:pt>
                <c:pt idx="1473">
                  <c:v>-278.09770477408239</c:v>
                </c:pt>
                <c:pt idx="1474">
                  <c:v>-281.38303356175561</c:v>
                </c:pt>
                <c:pt idx="1475">
                  <c:v>-284.55286155339297</c:v>
                </c:pt>
                <c:pt idx="1476">
                  <c:v>-287.60622672213231</c:v>
                </c:pt>
                <c:pt idx="1477">
                  <c:v>-290.54220170512298</c:v>
                </c:pt>
                <c:pt idx="1478">
                  <c:v>-293.35989416491401</c:v>
                </c:pt>
                <c:pt idx="1479">
                  <c:v>-296.05844713726788</c:v>
                </c:pt>
                <c:pt idx="1480">
                  <c:v>-298.6370393662387</c:v>
                </c:pt>
                <c:pt idx="1481">
                  <c:v>-301.09488562395399</c:v>
                </c:pt>
                <c:pt idx="1482">
                  <c:v>-303.43123701711289</c:v>
                </c:pt>
                <c:pt idx="1483">
                  <c:v>-305.64538128008661</c:v>
                </c:pt>
                <c:pt idx="1484">
                  <c:v>-307.73664305236548</c:v>
                </c:pt>
                <c:pt idx="1485">
                  <c:v>-309.70438414237879</c:v>
                </c:pt>
                <c:pt idx="1486">
                  <c:v>-311.5480037773807</c:v>
                </c:pt>
                <c:pt idx="1487">
                  <c:v>-313.26693883760959</c:v>
                </c:pt>
                <c:pt idx="1488">
                  <c:v>-314.86066407675241</c:v>
                </c:pt>
                <c:pt idx="1489">
                  <c:v>-316.32869232705877</c:v>
                </c:pt>
                <c:pt idx="1490">
                  <c:v>-317.67057468955068</c:v>
                </c:pt>
                <c:pt idx="1491">
                  <c:v>-318.88590071029478</c:v>
                </c:pt>
                <c:pt idx="1492">
                  <c:v>-319.97429854018941</c:v>
                </c:pt>
                <c:pt idx="1493">
                  <c:v>-320.93543508038857</c:v>
                </c:pt>
                <c:pt idx="1494">
                  <c:v>-321.76901611330243</c:v>
                </c:pt>
                <c:pt idx="1495">
                  <c:v>-322.47478641696551</c:v>
                </c:pt>
                <c:pt idx="1496">
                  <c:v>-323.05252986491809</c:v>
                </c:pt>
                <c:pt idx="1497">
                  <c:v>-323.50206951131628</c:v>
                </c:pt>
                <c:pt idx="1498">
                  <c:v>-323.82326765956299</c:v>
                </c:pt>
                <c:pt idx="1499">
                  <c:v>-324.01602591658082</c:v>
                </c:pt>
                <c:pt idx="1500">
                  <c:v>147.14999999997241</c:v>
                </c:pt>
                <c:pt idx="1501">
                  <c:v>618.39286883439615</c:v>
                </c:pt>
                <c:pt idx="1502">
                  <c:v>618.43060562509083</c:v>
                </c:pt>
                <c:pt idx="1503">
                  <c:v>618.49345355166486</c:v>
                </c:pt>
                <c:pt idx="1504">
                  <c:v>618.58134255176265</c:v>
                </c:pt>
                <c:pt idx="1505">
                  <c:v>618.69417458817475</c:v>
                </c:pt>
                <c:pt idx="1506">
                  <c:v>618.83182369767223</c:v>
                </c:pt>
                <c:pt idx="1507">
                  <c:v>618.9941360546876</c:v>
                </c:pt>
                <c:pt idx="1508">
                  <c:v>619.18093004959019</c:v>
                </c:pt>
                <c:pt idx="1509">
                  <c:v>619.39199637985598</c:v>
                </c:pt>
                <c:pt idx="1510">
                  <c:v>619.62709815624385</c:v>
                </c:pt>
                <c:pt idx="1511">
                  <c:v>619.885971022327</c:v>
                </c:pt>
                <c:pt idx="1512">
                  <c:v>620.16832328788939</c:v>
                </c:pt>
                <c:pt idx="1513">
                  <c:v>620.47383607716392</c:v>
                </c:pt>
                <c:pt idx="1514">
                  <c:v>620.80216348937131</c:v>
                </c:pt>
                <c:pt idx="1515">
                  <c:v>621.15293277368255</c:v>
                </c:pt>
                <c:pt idx="1516">
                  <c:v>621.52574451851444</c:v>
                </c:pt>
                <c:pt idx="1517">
                  <c:v>621.92017285293934</c:v>
                </c:pt>
                <c:pt idx="1518">
                  <c:v>622.3357656622984</c:v>
                </c:pt>
                <c:pt idx="1519">
                  <c:v>622.77204481766898</c:v>
                </c:pt>
                <c:pt idx="1520">
                  <c:v>623.22850641744162</c:v>
                </c:pt>
                <c:pt idx="1521">
                  <c:v>623.70462104301282</c:v>
                </c:pt>
                <c:pt idx="1522">
                  <c:v>624.19983402691048</c:v>
                </c:pt>
                <c:pt idx="1523">
                  <c:v>624.7135657337767</c:v>
                </c:pt>
                <c:pt idx="1524">
                  <c:v>625.24521185510389</c:v>
                </c:pt>
                <c:pt idx="1525">
                  <c:v>625.79414371515873</c:v>
                </c:pt>
                <c:pt idx="1526">
                  <c:v>626.35970859011024</c:v>
                </c:pt>
                <c:pt idx="1527">
                  <c:v>626.94123004020048</c:v>
                </c:pt>
                <c:pt idx="1528">
                  <c:v>627.53800825278768</c:v>
                </c:pt>
                <c:pt idx="1529">
                  <c:v>628.14932039787175</c:v>
                </c:pt>
                <c:pt idx="1530">
                  <c:v>628.77442099678296</c:v>
                </c:pt>
                <c:pt idx="1531">
                  <c:v>629.41254230039431</c:v>
                </c:pt>
                <c:pt idx="1532">
                  <c:v>630.06289468054626</c:v>
                </c:pt>
                <c:pt idx="1533">
                  <c:v>630.72466703229429</c:v>
                </c:pt>
                <c:pt idx="1534">
                  <c:v>631.39702718694377</c:v>
                </c:pt>
                <c:pt idx="1535">
                  <c:v>632.07912233734453</c:v>
                </c:pt>
                <c:pt idx="1536">
                  <c:v>632.77007947207062</c:v>
                </c:pt>
                <c:pt idx="1537">
                  <c:v>633.46900582203307</c:v>
                </c:pt>
                <c:pt idx="1538">
                  <c:v>634.17498931667615</c:v>
                </c:pt>
                <c:pt idx="1539">
                  <c:v>634.88709905012752</c:v>
                </c:pt>
                <c:pt idx="1540">
                  <c:v>635.60438575759531</c:v>
                </c:pt>
                <c:pt idx="1541">
                  <c:v>636.32588230223678</c:v>
                </c:pt>
                <c:pt idx="1542">
                  <c:v>637.05060417021537</c:v>
                </c:pt>
                <c:pt idx="1543">
                  <c:v>637.77754997614443</c:v>
                </c:pt>
                <c:pt idx="1544">
                  <c:v>638.50570197730644</c:v>
                </c:pt>
                <c:pt idx="1545">
                  <c:v>639.23402659631972</c:v>
                </c:pt>
                <c:pt idx="1546">
                  <c:v>639.96147495363175</c:v>
                </c:pt>
                <c:pt idx="1547">
                  <c:v>640.68698340656738</c:v>
                </c:pt>
                <c:pt idx="1548">
                  <c:v>641.40947409824105</c:v>
                </c:pt>
                <c:pt idx="1549">
                  <c:v>642.12785551357661</c:v>
                </c:pt>
                <c:pt idx="1550">
                  <c:v>642.8410230427296</c:v>
                </c:pt>
                <c:pt idx="1551">
                  <c:v>643.54785955213026</c:v>
                </c:pt>
                <c:pt idx="1552">
                  <c:v>644.24723596331125</c:v>
                </c:pt>
                <c:pt idx="1553">
                  <c:v>644.93801183737082</c:v>
                </c:pt>
                <c:pt idx="1554">
                  <c:v>645.61903596660818</c:v>
                </c:pt>
                <c:pt idx="1555">
                  <c:v>646.28914697311552</c:v>
                </c:pt>
                <c:pt idx="1556">
                  <c:v>646.94717391211998</c:v>
                </c:pt>
                <c:pt idx="1557">
                  <c:v>647.59193688220239</c:v>
                </c:pt>
                <c:pt idx="1558">
                  <c:v>648.22224764020109</c:v>
                </c:pt>
                <c:pt idx="1559">
                  <c:v>648.83691022205221</c:v>
                </c:pt>
                <c:pt idx="1560">
                  <c:v>649.43472156824521</c:v>
                </c:pt>
                <c:pt idx="1561">
                  <c:v>650.01447215357121</c:v>
                </c:pt>
                <c:pt idx="1562">
                  <c:v>650.57494662151157</c:v>
                </c:pt>
                <c:pt idx="1563">
                  <c:v>651.11492442330405</c:v>
                </c:pt>
                <c:pt idx="1564">
                  <c:v>651.63318045961773</c:v>
                </c:pt>
                <c:pt idx="1565">
                  <c:v>652.12848572629878</c:v>
                </c:pt>
                <c:pt idx="1566">
                  <c:v>652.5996079639292</c:v>
                </c:pt>
                <c:pt idx="1567">
                  <c:v>653.04531230869225</c:v>
                </c:pt>
                <c:pt idx="1568">
                  <c:v>653.46436194773469</c:v>
                </c:pt>
                <c:pt idx="1569">
                  <c:v>653.85551877523903</c:v>
                </c:pt>
                <c:pt idx="1570">
                  <c:v>654.21754405109141</c:v>
                </c:pt>
                <c:pt idx="1571">
                  <c:v>654.54919906184193</c:v>
                </c:pt>
                <c:pt idx="1572">
                  <c:v>654.84924578191271</c:v>
                </c:pt>
                <c:pt idx="1573">
                  <c:v>655.11644753643805</c:v>
                </c:pt>
                <c:pt idx="1574">
                  <c:v>655.34956966543245</c:v>
                </c:pt>
                <c:pt idx="1575">
                  <c:v>655.54738018739363</c:v>
                </c:pt>
                <c:pt idx="1576">
                  <c:v>655.70865046352196</c:v>
                </c:pt>
                <c:pt idx="1577">
                  <c:v>655.83215586248866</c:v>
                </c:pt>
                <c:pt idx="1578">
                  <c:v>655.9166764232657</c:v>
                </c:pt>
                <c:pt idx="1579">
                  <c:v>655.96099751890972</c:v>
                </c:pt>
                <c:pt idx="1580">
                  <c:v>655.96391051793955</c:v>
                </c:pt>
                <c:pt idx="1581">
                  <c:v>655.92421344486434</c:v>
                </c:pt>
                <c:pt idx="1582">
                  <c:v>655.84071163961164</c:v>
                </c:pt>
                <c:pt idx="1583">
                  <c:v>655.71221841391366</c:v>
                </c:pt>
                <c:pt idx="1584">
                  <c:v>655.53755570603357</c:v>
                </c:pt>
                <c:pt idx="1585">
                  <c:v>655.31555473332912</c:v>
                </c:pt>
                <c:pt idx="1586">
                  <c:v>655.04505664101566</c:v>
                </c:pt>
                <c:pt idx="1587">
                  <c:v>654.72491314822798</c:v>
                </c:pt>
                <c:pt idx="1588">
                  <c:v>654.3539871911546</c:v>
                </c:pt>
                <c:pt idx="1589">
                  <c:v>653.93115356114095</c:v>
                </c:pt>
                <c:pt idx="1590">
                  <c:v>653.45529954018775</c:v>
                </c:pt>
                <c:pt idx="1591">
                  <c:v>652.92532553090768</c:v>
                </c:pt>
                <c:pt idx="1592">
                  <c:v>652.34014568233226</c:v>
                </c:pt>
                <c:pt idx="1593">
                  <c:v>651.69868851119168</c:v>
                </c:pt>
                <c:pt idx="1594">
                  <c:v>650.99989751710791</c:v>
                </c:pt>
                <c:pt idx="1595">
                  <c:v>650.24273179276622</c:v>
                </c:pt>
                <c:pt idx="1596">
                  <c:v>649.42616662861428</c:v>
                </c:pt>
                <c:pt idx="1597">
                  <c:v>648.54919411075014</c:v>
                </c:pt>
                <c:pt idx="1598">
                  <c:v>647.61082371282896</c:v>
                </c:pt>
                <c:pt idx="1599">
                  <c:v>646.61008288177061</c:v>
                </c:pt>
                <c:pt idx="1600">
                  <c:v>645.54601761551476</c:v>
                </c:pt>
                <c:pt idx="1601">
                  <c:v>644.4176930348483</c:v>
                </c:pt>
                <c:pt idx="1602">
                  <c:v>643.22419394677013</c:v>
                </c:pt>
                <c:pt idx="1603">
                  <c:v>641.9646254005678</c:v>
                </c:pt>
                <c:pt idx="1604">
                  <c:v>640.63811323626487</c:v>
                </c:pt>
                <c:pt idx="1605">
                  <c:v>639.24380462415581</c:v>
                </c:pt>
                <c:pt idx="1606">
                  <c:v>637.78086859623681</c:v>
                </c:pt>
                <c:pt idx="1607">
                  <c:v>636.24849656919707</c:v>
                </c:pt>
                <c:pt idx="1608">
                  <c:v>634.64590285781424</c:v>
                </c:pt>
                <c:pt idx="1609">
                  <c:v>632.97232517943269</c:v>
                </c:pt>
                <c:pt idx="1610">
                  <c:v>631.22702514939465</c:v>
                </c:pt>
                <c:pt idx="1611">
                  <c:v>629.40928876583746</c:v>
                </c:pt>
                <c:pt idx="1612">
                  <c:v>627.51842688564352</c:v>
                </c:pt>
                <c:pt idx="1613">
                  <c:v>625.55377568941969</c:v>
                </c:pt>
                <c:pt idx="1614">
                  <c:v>623.51469713637835</c:v>
                </c:pt>
                <c:pt idx="1615">
                  <c:v>621.40057940900533</c:v>
                </c:pt>
                <c:pt idx="1616">
                  <c:v>619.2108373462803</c:v>
                </c:pt>
                <c:pt idx="1617">
                  <c:v>616.94491286623179</c:v>
                </c:pt>
                <c:pt idx="1618">
                  <c:v>614.60227537750461</c:v>
                </c:pt>
                <c:pt idx="1619">
                  <c:v>612.18242217903332</c:v>
                </c:pt>
                <c:pt idx="1620">
                  <c:v>609.68487884835372</c:v>
                </c:pt>
                <c:pt idx="1621">
                  <c:v>607.1091996183859</c:v>
                </c:pt>
                <c:pt idx="1622">
                  <c:v>604.45496774157232</c:v>
                </c:pt>
                <c:pt idx="1623">
                  <c:v>601.72179584268849</c:v>
                </c:pt>
                <c:pt idx="1624">
                  <c:v>598.90932625863866</c:v>
                </c:pt>
                <c:pt idx="1625">
                  <c:v>596.01723136601697</c:v>
                </c:pt>
                <c:pt idx="1626">
                  <c:v>593.04521389628303</c:v>
                </c:pt>
                <c:pt idx="1627">
                  <c:v>589.99300723759325</c:v>
                </c:pt>
                <c:pt idx="1628">
                  <c:v>586.86037572400141</c:v>
                </c:pt>
                <c:pt idx="1629">
                  <c:v>583.64711491164201</c:v>
                </c:pt>
                <c:pt idx="1630">
                  <c:v>580.35305184133597</c:v>
                </c:pt>
                <c:pt idx="1631">
                  <c:v>576.97804528798281</c:v>
                </c:pt>
                <c:pt idx="1632">
                  <c:v>573.52198599663075</c:v>
                </c:pt>
                <c:pt idx="1633">
                  <c:v>569.98479690447164</c:v>
                </c:pt>
                <c:pt idx="1634">
                  <c:v>566.3664333495359</c:v>
                </c:pt>
                <c:pt idx="1635">
                  <c:v>562.66688326521398</c:v>
                </c:pt>
                <c:pt idx="1636">
                  <c:v>558.88616736090546</c:v>
                </c:pt>
                <c:pt idx="1637">
                  <c:v>555.0243392887304</c:v>
                </c:pt>
                <c:pt idx="1638">
                  <c:v>551.08148579587453</c:v>
                </c:pt>
                <c:pt idx="1639">
                  <c:v>547.0577268627635</c:v>
                </c:pt>
                <c:pt idx="1640">
                  <c:v>542.95321582702957</c:v>
                </c:pt>
                <c:pt idx="1641">
                  <c:v>538.76813949292443</c:v>
                </c:pt>
                <c:pt idx="1642">
                  <c:v>534.50271822628724</c:v>
                </c:pt>
                <c:pt idx="1643">
                  <c:v>530.1572060351383</c:v>
                </c:pt>
                <c:pt idx="1644">
                  <c:v>525.7318906354617</c:v>
                </c:pt>
                <c:pt idx="1645">
                  <c:v>521.22709350255616</c:v>
                </c:pt>
                <c:pt idx="1646">
                  <c:v>516.64316990761438</c:v>
                </c:pt>
                <c:pt idx="1647">
                  <c:v>511.98050893955877</c:v>
                </c:pt>
                <c:pt idx="1648">
                  <c:v>507.23953351229233</c:v>
                </c:pt>
                <c:pt idx="1649">
                  <c:v>502.42070035705302</c:v>
                </c:pt>
                <c:pt idx="1650">
                  <c:v>497.52450000000277</c:v>
                </c:pt>
                <c:pt idx="1651">
                  <c:v>492.55145672510457</c:v>
                </c:pt>
                <c:pt idx="1652">
                  <c:v>487.50212852217521</c:v>
                </c:pt>
                <c:pt idx="1653">
                  <c:v>482.37710702013578</c:v>
                </c:pt>
                <c:pt idx="1654">
                  <c:v>477.17701740550672</c:v>
                </c:pt>
                <c:pt idx="1655">
                  <c:v>471.90251832615508</c:v>
                </c:pt>
                <c:pt idx="1656">
                  <c:v>466.55430178024818</c:v>
                </c:pt>
                <c:pt idx="1657">
                  <c:v>461.13309299060228</c:v>
                </c:pt>
                <c:pt idx="1658">
                  <c:v>455.63965026427252</c:v>
                </c:pt>
                <c:pt idx="1659">
                  <c:v>450.07476483752521</c:v>
                </c:pt>
                <c:pt idx="1660">
                  <c:v>444.43926070626662</c:v>
                </c:pt>
                <c:pt idx="1661">
                  <c:v>438.73399444196059</c:v>
                </c:pt>
                <c:pt idx="1662">
                  <c:v>432.95985499299962</c:v>
                </c:pt>
                <c:pt idx="1663">
                  <c:v>427.11776347171309</c:v>
                </c:pt>
                <c:pt idx="1664">
                  <c:v>421.20867292714672</c:v>
                </c:pt>
                <c:pt idx="1665">
                  <c:v>415.23356810344512</c:v>
                </c:pt>
                <c:pt idx="1666">
                  <c:v>409.19346518423868</c:v>
                </c:pt>
                <c:pt idx="1667">
                  <c:v>403.08941152275582</c:v>
                </c:pt>
                <c:pt idx="1668">
                  <c:v>396.92248535821977</c:v>
                </c:pt>
                <c:pt idx="1669">
                  <c:v>390.69379551826012</c:v>
                </c:pt>
                <c:pt idx="1670">
                  <c:v>384.40448110747809</c:v>
                </c:pt>
                <c:pt idx="1671">
                  <c:v>378.05571118259758</c:v>
                </c:pt>
                <c:pt idx="1672">
                  <c:v>371.64868441398983</c:v>
                </c:pt>
                <c:pt idx="1673">
                  <c:v>365.18462873377553</c:v>
                </c:pt>
                <c:pt idx="1674">
                  <c:v>358.66480097072468</c:v>
                </c:pt>
                <c:pt idx="1675">
                  <c:v>352.0904864722537</c:v>
                </c:pt>
                <c:pt idx="1676">
                  <c:v>345.46299871299368</c:v>
                </c:pt>
                <c:pt idx="1677">
                  <c:v>338.78367889111411</c:v>
                </c:pt>
                <c:pt idx="1678">
                  <c:v>332.05389551160698</c:v>
                </c:pt>
                <c:pt idx="1679">
                  <c:v>325.27504395723639</c:v>
                </c:pt>
                <c:pt idx="1680">
                  <c:v>318.44854604727169</c:v>
                </c:pt>
                <c:pt idx="1681">
                  <c:v>311.57584958375992</c:v>
                </c:pt>
                <c:pt idx="1682">
                  <c:v>304.65842788628379</c:v>
                </c:pt>
                <c:pt idx="1683">
                  <c:v>297.69777931469008</c:v>
                </c:pt>
                <c:pt idx="1684">
                  <c:v>290.69542678020503</c:v>
                </c:pt>
                <c:pt idx="1685">
                  <c:v>283.65291724519187</c:v>
                </c:pt>
                <c:pt idx="1686">
                  <c:v>276.57182121208172</c:v>
                </c:pt>
                <c:pt idx="1687">
                  <c:v>269.45373220061919</c:v>
                </c:pt>
                <c:pt idx="1688">
                  <c:v>262.30026621505829</c:v>
                </c:pt>
                <c:pt idx="1689">
                  <c:v>255.11306120037781</c:v>
                </c:pt>
                <c:pt idx="1690">
                  <c:v>247.89377648828699</c:v>
                </c:pt>
                <c:pt idx="1691">
                  <c:v>240.64409223329329</c:v>
                </c:pt>
                <c:pt idx="1692">
                  <c:v>233.36570883842299</c:v>
                </c:pt>
                <c:pt idx="1693">
                  <c:v>226.0603463718908</c:v>
                </c:pt>
                <c:pt idx="1694">
                  <c:v>218.72974397407319</c:v>
                </c:pt>
                <c:pt idx="1695">
                  <c:v>211.37565925523009</c:v>
                </c:pt>
                <c:pt idx="1696">
                  <c:v>203.9998676843519</c:v>
                </c:pt>
                <c:pt idx="1697">
                  <c:v>196.60416196979619</c:v>
                </c:pt>
                <c:pt idx="1698">
                  <c:v>189.19035143063641</c:v>
                </c:pt>
                <c:pt idx="1699">
                  <c:v>181.76026136075649</c:v>
                </c:pt>
                <c:pt idx="1700">
                  <c:v>174.31573238448411</c:v>
                </c:pt>
                <c:pt idx="1701">
                  <c:v>166.85861980478319</c:v>
                </c:pt>
                <c:pt idx="1702">
                  <c:v>159.39079294427529</c:v>
                </c:pt>
                <c:pt idx="1703">
                  <c:v>151.91413447861979</c:v>
                </c:pt>
                <c:pt idx="1704">
                  <c:v>144.43053976381219</c:v>
                </c:pt>
                <c:pt idx="1705">
                  <c:v>136.9419161565562</c:v>
                </c:pt>
                <c:pt idx="1706">
                  <c:v>129.45018232829679</c:v>
                </c:pt>
                <c:pt idx="1707">
                  <c:v>121.9572675733835</c:v>
                </c:pt>
                <c:pt idx="1708">
                  <c:v>114.4651111120271</c:v>
                </c:pt>
                <c:pt idx="1709">
                  <c:v>106.9756613868464</c:v>
                </c:pt>
                <c:pt idx="1710">
                  <c:v>99.490875355439016</c:v>
                </c:pt>
                <c:pt idx="1711">
                  <c:v>92.012717777379123</c:v>
                </c:pt>
                <c:pt idx="1712">
                  <c:v>84.543160497006056</c:v>
                </c:pt>
                <c:pt idx="1713">
                  <c:v>77.084181722217465</c:v>
                </c:pt>
                <c:pt idx="1714">
                  <c:v>69.63776529862696</c:v>
                </c:pt>
                <c:pt idx="1715">
                  <c:v>62.205899981047367</c:v>
                </c:pt>
                <c:pt idx="1716">
                  <c:v>54.790578701226927</c:v>
                </c:pt>
                <c:pt idx="1717">
                  <c:v>47.393797832420319</c:v>
                </c:pt>
                <c:pt idx="1718">
                  <c:v>40.017556451378603</c:v>
                </c:pt>
                <c:pt idx="1719">
                  <c:v>32.663855598608677</c:v>
                </c:pt>
                <c:pt idx="1720">
                  <c:v>25.334697535287319</c:v>
                </c:pt>
                <c:pt idx="1721">
                  <c:v>18.03208499972504</c:v>
                </c:pt>
                <c:pt idx="1722">
                  <c:v>10.758020461559621</c:v>
                </c:pt>
                <c:pt idx="1723">
                  <c:v>3.5145053750554212</c:v>
                </c:pt>
                <c:pt idx="1724">
                  <c:v>-3.6964605680975642</c:v>
                </c:pt>
                <c:pt idx="1725">
                  <c:v>-10.87288018733426</c:v>
                </c:pt>
                <c:pt idx="1726">
                  <c:v>-18.0127595609124</c:v>
                </c:pt>
                <c:pt idx="1727">
                  <c:v>-25.114108774032271</c:v>
                </c:pt>
                <c:pt idx="1728">
                  <c:v>-32.174942666677786</c:v>
                </c:pt>
                <c:pt idx="1729">
                  <c:v>-39.193281580544181</c:v>
                </c:pt>
                <c:pt idx="1730">
                  <c:v>-46.16715210426463</c:v>
                </c:pt>
                <c:pt idx="1731">
                  <c:v>-53.094587818653167</c:v>
                </c:pt>
                <c:pt idx="1732">
                  <c:v>-59.973630038776378</c:v>
                </c:pt>
                <c:pt idx="1733">
                  <c:v>-66.802328554971325</c:v>
                </c:pt>
                <c:pt idx="1734">
                  <c:v>-73.578742371242697</c:v>
                </c:pt>
                <c:pt idx="1735">
                  <c:v>-80.30094044072564</c:v>
                </c:pt>
                <c:pt idx="1736">
                  <c:v>-86.967002399141791</c:v>
                </c:pt>
                <c:pt idx="1737">
                  <c:v>-93.57501929380777</c:v>
                </c:pt>
                <c:pt idx="1738">
                  <c:v>-100.12309430973581</c:v>
                </c:pt>
                <c:pt idx="1739">
                  <c:v>-106.6093434920258</c:v>
                </c:pt>
                <c:pt idx="1740">
                  <c:v>-113.0318964639368</c:v>
                </c:pt>
                <c:pt idx="1741">
                  <c:v>-119.3888971397634</c:v>
                </c:pt>
                <c:pt idx="1742">
                  <c:v>-125.6785044344883</c:v>
                </c:pt>
                <c:pt idx="1743">
                  <c:v>-131.89889296675719</c:v>
                </c:pt>
                <c:pt idx="1744">
                  <c:v>-138.04825375748439</c:v>
                </c:pt>
                <c:pt idx="1745">
                  <c:v>-144.1247949225415</c:v>
                </c:pt>
                <c:pt idx="1746">
                  <c:v>-150.1267423590719</c:v>
                </c:pt>
                <c:pt idx="1747">
                  <c:v>-156.05234042663159</c:v>
                </c:pt>
                <c:pt idx="1748">
                  <c:v>-161.89985262048461</c:v>
                </c:pt>
                <c:pt idx="1749">
                  <c:v>-167.6675622387466</c:v>
                </c:pt>
                <c:pt idx="1750">
                  <c:v>-173.35377304266069</c:v>
                </c:pt>
                <c:pt idx="1751">
                  <c:v>-178.956809909253</c:v>
                </c:pt>
                <c:pt idx="1752">
                  <c:v>-184.47501947561409</c:v>
                </c:pt>
                <c:pt idx="1753">
                  <c:v>-189.9067707768607</c:v>
                </c:pt>
                <c:pt idx="1754">
                  <c:v>-195.25045587420951</c:v>
                </c:pt>
                <c:pt idx="1755">
                  <c:v>-200.50449047566829</c:v>
                </c:pt>
                <c:pt idx="1756">
                  <c:v>-205.66731454765241</c:v>
                </c:pt>
                <c:pt idx="1757">
                  <c:v>-210.73739291726801</c:v>
                </c:pt>
                <c:pt idx="1758">
                  <c:v>-215.71321586641571</c:v>
                </c:pt>
                <c:pt idx="1759">
                  <c:v>-220.5932997150413</c:v>
                </c:pt>
                <c:pt idx="1760">
                  <c:v>-225.37618739534869</c:v>
                </c:pt>
                <c:pt idx="1761">
                  <c:v>-230.06044901626441</c:v>
                </c:pt>
                <c:pt idx="1762">
                  <c:v>-234.64468241745081</c:v>
                </c:pt>
                <c:pt idx="1763">
                  <c:v>-239.12751371203851</c:v>
                </c:pt>
                <c:pt idx="1764">
                  <c:v>-243.50759782045731</c:v>
                </c:pt>
                <c:pt idx="1765">
                  <c:v>-247.78361899149851</c:v>
                </c:pt>
                <c:pt idx="1766">
                  <c:v>-251.95429131339961</c:v>
                </c:pt>
                <c:pt idx="1767">
                  <c:v>-256.0183592132388</c:v>
                </c:pt>
                <c:pt idx="1768">
                  <c:v>-259.9745979443606</c:v>
                </c:pt>
                <c:pt idx="1769">
                  <c:v>-263.82181406323838</c:v>
                </c:pt>
                <c:pt idx="1770">
                  <c:v>-267.55884589248461</c:v>
                </c:pt>
                <c:pt idx="1771">
                  <c:v>-271.184563973487</c:v>
                </c:pt>
                <c:pt idx="1772">
                  <c:v>-274.6978715058541</c:v>
                </c:pt>
                <c:pt idx="1773">
                  <c:v>-278.09770477408381</c:v>
                </c:pt>
                <c:pt idx="1774">
                  <c:v>-281.3830335617173</c:v>
                </c:pt>
                <c:pt idx="1775">
                  <c:v>-284.55286155335261</c:v>
                </c:pt>
                <c:pt idx="1776">
                  <c:v>-287.60622672213231</c:v>
                </c:pt>
                <c:pt idx="1777">
                  <c:v>-290.54220170512269</c:v>
                </c:pt>
                <c:pt idx="1778">
                  <c:v>-293.35989416491401</c:v>
                </c:pt>
                <c:pt idx="1779">
                  <c:v>-296.05844713726822</c:v>
                </c:pt>
                <c:pt idx="1780">
                  <c:v>-298.63703936631731</c:v>
                </c:pt>
                <c:pt idx="1781">
                  <c:v>-301.09488562395359</c:v>
                </c:pt>
                <c:pt idx="1782">
                  <c:v>-303.43123701711232</c:v>
                </c:pt>
                <c:pt idx="1783">
                  <c:v>-305.64538128008752</c:v>
                </c:pt>
                <c:pt idx="1784">
                  <c:v>-307.73664305236548</c:v>
                </c:pt>
                <c:pt idx="1785">
                  <c:v>-309.70438414233843</c:v>
                </c:pt>
                <c:pt idx="1786">
                  <c:v>-311.54800377734108</c:v>
                </c:pt>
                <c:pt idx="1787">
                  <c:v>-313.26693883761033</c:v>
                </c:pt>
                <c:pt idx="1788">
                  <c:v>-314.86066407675219</c:v>
                </c:pt>
                <c:pt idx="1789">
                  <c:v>-316.32869232705838</c:v>
                </c:pt>
                <c:pt idx="1790">
                  <c:v>-317.67057468955102</c:v>
                </c:pt>
                <c:pt idx="1791">
                  <c:v>-318.88590071037441</c:v>
                </c:pt>
                <c:pt idx="1792">
                  <c:v>-319.97429854018912</c:v>
                </c:pt>
                <c:pt idx="1793">
                  <c:v>-320.93543508038852</c:v>
                </c:pt>
                <c:pt idx="1794">
                  <c:v>-321.76901611330231</c:v>
                </c:pt>
                <c:pt idx="1795">
                  <c:v>-322.47478641696529</c:v>
                </c:pt>
                <c:pt idx="1796">
                  <c:v>-323.05252986487812</c:v>
                </c:pt>
                <c:pt idx="1797">
                  <c:v>-323.50206951127649</c:v>
                </c:pt>
                <c:pt idx="1798">
                  <c:v>-323.8232676595631</c:v>
                </c:pt>
                <c:pt idx="1799">
                  <c:v>-324.01602591658082</c:v>
                </c:pt>
                <c:pt idx="1800">
                  <c:v>-324.08028523119128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B1-4C4F-8CA3-CC7CEC670111}"/>
            </c:ext>
          </c:extLst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Tractive Power (W)</c:v>
                </c:pt>
              </c:strCache>
            </c:strRef>
          </c:tx>
          <c:spPr>
            <a:ln w="31750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Sheet1!$E$2:$E$1802</c:f>
              <c:numCache>
                <c:formatCode>General</c:formatCode>
                <c:ptCount val="1801"/>
                <c:pt idx="0">
                  <c:v>0</c:v>
                </c:pt>
                <c:pt idx="1">
                  <c:v>194.2702986438087</c:v>
                </c:pt>
                <c:pt idx="2">
                  <c:v>388.54300235160008</c:v>
                </c:pt>
                <c:pt idx="3">
                  <c:v>582.82046582727867</c:v>
                </c:pt>
                <c:pt idx="4">
                  <c:v>777.1049431212673</c:v>
                </c:pt>
                <c:pt idx="5">
                  <c:v>971.39853747037478</c:v>
                </c:pt>
                <c:pt idx="6">
                  <c:v>1165.703151337384</c:v>
                </c:pt>
                <c:pt idx="7">
                  <c:v>1360.020436716615</c:v>
                </c:pt>
                <c:pt idx="8">
                  <c:v>1554.351745771382</c:v>
                </c:pt>
                <c:pt idx="9">
                  <c:v>1748.6980818689501</c:v>
                </c:pt>
                <c:pt idx="10">
                  <c:v>1943.060051078121</c:v>
                </c:pt>
                <c:pt idx="11">
                  <c:v>2137.4378141941252</c:v>
                </c:pt>
                <c:pt idx="12">
                  <c:v>2331.831039354829</c:v>
                </c:pt>
                <c:pt idx="13">
                  <c:v>2526.2388553117489</c:v>
                </c:pt>
                <c:pt idx="14">
                  <c:v>2720.6598054185238</c:v>
                </c:pt>
                <c:pt idx="15">
                  <c:v>2915.0918023987801</c:v>
                </c:pt>
                <c:pt idx="16">
                  <c:v>3109.5320839544952</c:v>
                </c:pt>
                <c:pt idx="17">
                  <c:v>3303.9771692749291</c:v>
                </c:pt>
                <c:pt idx="18">
                  <c:v>3498.4228165053892</c:v>
                </c:pt>
                <c:pt idx="19">
                  <c:v>3692.8639812338538</c:v>
                </c:pt>
                <c:pt idx="20">
                  <c:v>3887.2947760524939</c:v>
                </c:pt>
                <c:pt idx="21">
                  <c:v>4081.7084312499319</c:v>
                </c:pt>
                <c:pt idx="22">
                  <c:v>4276.0972566888104</c:v>
                </c:pt>
                <c:pt idx="23">
                  <c:v>4470.4526049218694</c:v>
                </c:pt>
                <c:pt idx="24">
                  <c:v>4664.7648355985766</c:v>
                </c:pt>
                <c:pt idx="25">
                  <c:v>4859.0232812128361</c:v>
                </c:pt>
                <c:pt idx="26">
                  <c:v>5053.2162142406814</c:v>
                </c:pt>
                <c:pt idx="27">
                  <c:v>5247.3308157155616</c:v>
                </c:pt>
                <c:pt idx="28">
                  <c:v>5441.3531452870002</c:v>
                </c:pt>
                <c:pt idx="29">
                  <c:v>5635.2681128072854</c:v>
                </c:pt>
                <c:pt idx="30">
                  <c:v>5829.0594514884633</c:v>
                </c:pt>
                <c:pt idx="31">
                  <c:v>6022.7096926705326</c:v>
                </c:pt>
                <c:pt idx="32">
                  <c:v>6216.2001422401891</c:v>
                </c:pt>
                <c:pt idx="33">
                  <c:v>6409.510858737227</c:v>
                </c:pt>
                <c:pt idx="34">
                  <c:v>6602.6206331841067</c:v>
                </c:pt>
                <c:pt idx="35">
                  <c:v>6795.5069706722898</c:v>
                </c:pt>
                <c:pt idx="36">
                  <c:v>6988.1460737365924</c:v>
                </c:pt>
                <c:pt idx="37">
                  <c:v>7180.5128275475736</c:v>
                </c:pt>
                <c:pt idx="38">
                  <c:v>7372.5807869495466</c:v>
                </c:pt>
                <c:pt idx="39">
                  <c:v>7564.3221653692744</c:v>
                </c:pt>
                <c:pt idx="40">
                  <c:v>7755.7078256193272</c:v>
                </c:pt>
                <c:pt idx="41">
                  <c:v>7946.7072726175584</c:v>
                </c:pt>
                <c:pt idx="42">
                  <c:v>8137.2886480412144</c:v>
                </c:pt>
                <c:pt idx="43">
                  <c:v>8327.4187269335507</c:v>
                </c:pt>
                <c:pt idx="44">
                  <c:v>8517.0629162777059</c:v>
                </c:pt>
                <c:pt idx="45">
                  <c:v>8706.1852555499463</c:v>
                </c:pt>
                <c:pt idx="46">
                  <c:v>8894.7484192636657</c:v>
                </c:pt>
                <c:pt idx="47">
                  <c:v>9082.7137215120019</c:v>
                </c:pt>
                <c:pt idx="48">
                  <c:v>9270.0411225147036</c:v>
                </c:pt>
                <c:pt idx="49">
                  <c:v>9456.6892371740596</c:v>
                </c:pt>
                <c:pt idx="50">
                  <c:v>9642.6153456402917</c:v>
                </c:pt>
                <c:pt idx="51">
                  <c:v>9827.7754058864411</c:v>
                </c:pt>
                <c:pt idx="52">
                  <c:v>10012.12406828981</c:v>
                </c:pt>
                <c:pt idx="53">
                  <c:v>10195.61469221359</c:v>
                </c:pt>
                <c:pt idx="54">
                  <c:v>10378.199364582861</c:v>
                </c:pt>
                <c:pt idx="55">
                  <c:v>10559.82892044403</c:v>
                </c:pt>
                <c:pt idx="56">
                  <c:v>10740.45296549538</c:v>
                </c:pt>
                <c:pt idx="57">
                  <c:v>10920.01990057585</c:v>
                </c:pt>
                <c:pt idx="58">
                  <c:v>11098.47694809407</c:v>
                </c:pt>
                <c:pt idx="59">
                  <c:v>11275.770180379421</c:v>
                </c:pt>
                <c:pt idx="60">
                  <c:v>11451.84454993492</c:v>
                </c:pt>
                <c:pt idx="61">
                  <c:v>11626.643921567411</c:v>
                </c:pt>
                <c:pt idx="62">
                  <c:v>11800.111106370499</c:v>
                </c:pt>
                <c:pt idx="63">
                  <c:v>11972.187897533389</c:v>
                </c:pt>
                <c:pt idx="64">
                  <c:v>12142.815107944871</c:v>
                </c:pt>
                <c:pt idx="65">
                  <c:v>12311.932609560839</c:v>
                </c:pt>
                <c:pt idx="66">
                  <c:v>12479.479374503149</c:v>
                </c:pt>
                <c:pt idx="67">
                  <c:v>12645.393517852461</c:v>
                </c:pt>
                <c:pt idx="68">
                  <c:v>12809.612342097411</c:v>
                </c:pt>
                <c:pt idx="69">
                  <c:v>12972.072383201719</c:v>
                </c:pt>
                <c:pt idx="70">
                  <c:v>13132.709458245779</c:v>
                </c:pt>
                <c:pt idx="71">
                  <c:v>13291.45871460029</c:v>
                </c:pt>
                <c:pt idx="72">
                  <c:v>13448.25468058697</c:v>
                </c:pt>
                <c:pt idx="73">
                  <c:v>13603.031317577659</c:v>
                </c:pt>
                <c:pt idx="74">
                  <c:v>13755.72207348391</c:v>
                </c:pt>
                <c:pt idx="75">
                  <c:v>13906.25993758661</c:v>
                </c:pt>
                <c:pt idx="76">
                  <c:v>14054.57749665285</c:v>
                </c:pt>
                <c:pt idx="77">
                  <c:v>14200.60699228583</c:v>
                </c:pt>
                <c:pt idx="78">
                  <c:v>14344.280379452921</c:v>
                </c:pt>
                <c:pt idx="79">
                  <c:v>14485.529386135169</c:v>
                </c:pt>
                <c:pt idx="80">
                  <c:v>14624.28557403886</c:v>
                </c:pt>
                <c:pt idx="81">
                  <c:v>14760.480400309831</c:v>
                </c:pt>
                <c:pt idx="82">
                  <c:v>14894.04528018995</c:v>
                </c:pt>
                <c:pt idx="83">
                  <c:v>15024.911650552031</c:v>
                </c:pt>
                <c:pt idx="84">
                  <c:v>15153.01103425154</c:v>
                </c:pt>
                <c:pt idx="85">
                  <c:v>15278.27510522876</c:v>
                </c:pt>
                <c:pt idx="86">
                  <c:v>15400.63575429513</c:v>
                </c:pt>
                <c:pt idx="87">
                  <c:v>15520.025155539581</c:v>
                </c:pt>
                <c:pt idx="88">
                  <c:v>15636.375833284659</c:v>
                </c:pt>
                <c:pt idx="89">
                  <c:v>15749.620729523611</c:v>
                </c:pt>
                <c:pt idx="90">
                  <c:v>15859.693271771919</c:v>
                </c:pt>
                <c:pt idx="91">
                  <c:v>15966.527441259939</c:v>
                </c:pt>
                <c:pt idx="92">
                  <c:v>16070.0578413967</c:v>
                </c:pt>
                <c:pt idx="93">
                  <c:v>16170.219766434861</c:v>
                </c:pt>
                <c:pt idx="94">
                  <c:v>16266.949270262259</c:v>
                </c:pt>
                <c:pt idx="95">
                  <c:v>16360.18323525109</c:v>
                </c:pt>
                <c:pt idx="96">
                  <c:v>16449.859441088349</c:v>
                </c:pt>
                <c:pt idx="97">
                  <c:v>16535.91663351663</c:v>
                </c:pt>
                <c:pt idx="98">
                  <c:v>16618.294592912211</c:v>
                </c:pt>
                <c:pt idx="99">
                  <c:v>16696.93420262475</c:v>
                </c:pt>
                <c:pt idx="100">
                  <c:v>16771.77751700778</c:v>
                </c:pt>
                <c:pt idx="101">
                  <c:v>16842.767829065411</c:v>
                </c:pt>
                <c:pt idx="102">
                  <c:v>16909.84973764082</c:v>
                </c:pt>
                <c:pt idx="103">
                  <c:v>16972.969214074321</c:v>
                </c:pt>
                <c:pt idx="104">
                  <c:v>17032.073668257599</c:v>
                </c:pt>
                <c:pt idx="105">
                  <c:v>17087.112014012811</c:v>
                </c:pt>
                <c:pt idx="106">
                  <c:v>17138.034733721121</c:v>
                </c:pt>
                <c:pt idx="107">
                  <c:v>17184.793942130618</c:v>
                </c:pt>
                <c:pt idx="108">
                  <c:v>17227.34344927343</c:v>
                </c:pt>
                <c:pt idx="109">
                  <c:v>17265.638822419129</c:v>
                </c:pt>
                <c:pt idx="110">
                  <c:v>17299.63744699394</c:v>
                </c:pt>
                <c:pt idx="111">
                  <c:v>17329.298586399629</c:v>
                </c:pt>
                <c:pt idx="112">
                  <c:v>17354.58344066011</c:v>
                </c:pt>
                <c:pt idx="113">
                  <c:v>17375.455203829231</c:v>
                </c:pt>
                <c:pt idx="114">
                  <c:v>17391.879120094549</c:v>
                </c:pt>
                <c:pt idx="115">
                  <c:v>17403.822538508339</c:v>
                </c:pt>
                <c:pt idx="116">
                  <c:v>17411.254966285331</c:v>
                </c:pt>
                <c:pt idx="117">
                  <c:v>17414.148120599559</c:v>
                </c:pt>
                <c:pt idx="118">
                  <c:v>17412.475978821381</c:v>
                </c:pt>
                <c:pt idx="119">
                  <c:v>17406.214827132731</c:v>
                </c:pt>
                <c:pt idx="120">
                  <c:v>17395.343307460669</c:v>
                </c:pt>
                <c:pt idx="121">
                  <c:v>17379.842462672619</c:v>
                </c:pt>
                <c:pt idx="122">
                  <c:v>17359.695779974019</c:v>
                </c:pt>
                <c:pt idx="123">
                  <c:v>17334.88923245799</c:v>
                </c:pt>
                <c:pt idx="124">
                  <c:v>17305.411318749331</c:v>
                </c:pt>
                <c:pt idx="125">
                  <c:v>17271.2531006926</c:v>
                </c:pt>
                <c:pt idx="126">
                  <c:v>17232.408239036249</c:v>
                </c:pt>
                <c:pt idx="127">
                  <c:v>17188.873027061571</c:v>
                </c:pt>
                <c:pt idx="128">
                  <c:v>17140.64642211319</c:v>
                </c:pt>
                <c:pt idx="129">
                  <c:v>17087.730074984091</c:v>
                </c:pt>
                <c:pt idx="130">
                  <c:v>17030.12835711403</c:v>
                </c:pt>
                <c:pt idx="131">
                  <c:v>16967.84838556204</c:v>
                </c:pt>
                <c:pt idx="132">
                  <c:v>16900.900045712489</c:v>
                </c:pt>
                <c:pt idx="133">
                  <c:v>16829.296011678791</c:v>
                </c:pt>
                <c:pt idx="134">
                  <c:v>16753.051764372041</c:v>
                </c:pt>
                <c:pt idx="135">
                  <c:v>16672.185607201402</c:v>
                </c:pt>
                <c:pt idx="136">
                  <c:v>16586.718679376059</c:v>
                </c:pt>
                <c:pt idx="137">
                  <c:v>16496.67496678215</c:v>
                </c:pt>
                <c:pt idx="138">
                  <c:v>16402.08131040915</c:v>
                </c:pt>
                <c:pt idx="139">
                  <c:v>16302.967412301959</c:v>
                </c:pt>
                <c:pt idx="140">
                  <c:v>16199.365839018061</c:v>
                </c:pt>
                <c:pt idx="141">
                  <c:v>16091.3120225735</c:v>
                </c:pt>
                <c:pt idx="142">
                  <c:v>15978.84425885836</c:v>
                </c:pt>
                <c:pt idx="143">
                  <c:v>15862.00370351124</c:v>
                </c:pt>
                <c:pt idx="144">
                  <c:v>15740.834365239671</c:v>
                </c:pt>
                <c:pt idx="145">
                  <c:v>15615.38309657826</c:v>
                </c:pt>
                <c:pt idx="146">
                  <c:v>15485.699582080069</c:v>
                </c:pt>
                <c:pt idx="147">
                  <c:v>15351.836323934171</c:v>
                </c:pt>
                <c:pt idx="148">
                  <c:v>15213.84862501152</c:v>
                </c:pt>
                <c:pt idx="149">
                  <c:v>15071.794569338181</c:v>
                </c:pt>
                <c:pt idx="150">
                  <c:v>14925.735000000081</c:v>
                </c:pt>
                <c:pt idx="151">
                  <c:v>14775.73349448644</c:v>
                </c:pt>
                <c:pt idx="152">
                  <c:v>14621.856337480271</c:v>
                </c:pt>
                <c:pt idx="153">
                  <c:v>14464.17249110597</c:v>
                </c:pt>
                <c:pt idx="154">
                  <c:v>14302.753562649659</c:v>
                </c:pt>
                <c:pt idx="155">
                  <c:v>14137.6737697668</c:v>
                </c:pt>
                <c:pt idx="156">
                  <c:v>13969.009903196409</c:v>
                </c:pt>
                <c:pt idx="157">
                  <c:v>13796.84128700468</c:v>
                </c:pt>
                <c:pt idx="158">
                  <c:v>13621.24973637851</c:v>
                </c:pt>
                <c:pt idx="159">
                  <c:v>13442.31951299739</c:v>
                </c:pt>
                <c:pt idx="160">
                  <c:v>13260.13727801035</c:v>
                </c:pt>
                <c:pt idx="161">
                  <c:v>13074.792042651659</c:v>
                </c:pt>
                <c:pt idx="162">
                  <c:v>12886.37511652602</c:v>
                </c:pt>
                <c:pt idx="163">
                  <c:v>12694.980053597779</c:v>
                </c:pt>
                <c:pt idx="164">
                  <c:v>12500.702595926399</c:v>
                </c:pt>
                <c:pt idx="165">
                  <c:v>12303.64061518485</c:v>
                </c:pt>
                <c:pt idx="166">
                  <c:v>12103.89405200398</c:v>
                </c:pt>
                <c:pt idx="167">
                  <c:v>11901.564853187911</c:v>
                </c:pt>
                <c:pt idx="168">
                  <c:v>11696.756906847961</c:v>
                </c:pt>
                <c:pt idx="169">
                  <c:v>11489.57597550303</c:v>
                </c:pt>
                <c:pt idx="170">
                  <c:v>11280.129627197941</c:v>
                </c:pt>
                <c:pt idx="171">
                  <c:v>11068.52716469336</c:v>
                </c:pt>
                <c:pt idx="172">
                  <c:v>10854.879552781091</c:v>
                </c:pt>
                <c:pt idx="173">
                  <c:v>10639.299343783139</c:v>
                </c:pt>
                <c:pt idx="174">
                  <c:v>10421.900601294339</c:v>
                </c:pt>
                <c:pt idx="175">
                  <c:v>10202.79882222682</c:v>
                </c:pt>
                <c:pt idx="176">
                  <c:v>9982.1108572203866</c:v>
                </c:pt>
                <c:pt idx="177">
                  <c:v>9759.9548294859615</c:v>
                </c:pt>
                <c:pt idx="178">
                  <c:v>9536.4500521419523</c:v>
                </c:pt>
                <c:pt idx="179">
                  <c:v>9311.7169441173774</c:v>
                </c:pt>
                <c:pt idx="180">
                  <c:v>9085.8769446890201</c:v>
                </c:pt>
                <c:pt idx="181">
                  <c:v>8859.052426721275</c:v>
                </c:pt>
                <c:pt idx="182">
                  <c:v>8631.3666086855519</c:v>
                </c:pt>
                <c:pt idx="183">
                  <c:v>8402.9434655276655</c:v>
                </c:pt>
                <c:pt idx="184">
                  <c:v>8173.9076384621276</c:v>
                </c:pt>
                <c:pt idx="185">
                  <c:v>7944.3843437688492</c:v>
                </c:pt>
                <c:pt idx="186">
                  <c:v>7714.4992806682158</c:v>
                </c:pt>
                <c:pt idx="187">
                  <c:v>7484.3785383543163</c:v>
                </c:pt>
                <c:pt idx="188">
                  <c:v>7254.148502264984</c:v>
                </c:pt>
                <c:pt idx="189">
                  <c:v>7023.9357596710297</c:v>
                </c:pt>
                <c:pt idx="190">
                  <c:v>6793.8670046630004</c:v>
                </c:pt>
                <c:pt idx="191">
                  <c:v>6564.06894262061</c:v>
                </c:pt>
                <c:pt idx="192">
                  <c:v>6334.6681942471114</c:v>
                </c:pt>
                <c:pt idx="193">
                  <c:v>6105.7911992494865</c:v>
                </c:pt>
                <c:pt idx="194">
                  <c:v>5877.5641197525802</c:v>
                </c:pt>
                <c:pt idx="195">
                  <c:v>5650.1127435304707</c:v>
                </c:pt>
                <c:pt idx="196">
                  <c:v>5423.5623871375738</c:v>
                </c:pt>
                <c:pt idx="197">
                  <c:v>5198.0377990292409</c:v>
                </c:pt>
                <c:pt idx="198">
                  <c:v>4973.6630627550894</c:v>
                </c:pt>
                <c:pt idx="199">
                  <c:v>4750.5615003087869</c:v>
                </c:pt>
                <c:pt idx="200">
                  <c:v>4528.8555757271461</c:v>
                </c:pt>
                <c:pt idx="201">
                  <c:v>4308.6667990163114</c:v>
                </c:pt>
                <c:pt idx="202">
                  <c:v>4090.1156304949541</c:v>
                </c:pt>
                <c:pt idx="203">
                  <c:v>3873.3213856437351</c:v>
                </c:pt>
                <c:pt idx="204">
                  <c:v>3658.4021405381382</c:v>
                </c:pt>
                <c:pt idx="205">
                  <c:v>3445.4746379571552</c:v>
                </c:pt>
                <c:pt idx="206">
                  <c:v>3234.6541942506119</c:v>
                </c:pt>
                <c:pt idx="207">
                  <c:v>3026.0546070471719</c:v>
                </c:pt>
                <c:pt idx="208">
                  <c:v>2819.7880638907059</c:v>
                </c:pt>
                <c:pt idx="209">
                  <c:v>2615.965051885521</c:v>
                </c:pt>
                <c:pt idx="210">
                  <c:v>2414.6942684332498</c:v>
                </c:pt>
                <c:pt idx="211">
                  <c:v>2216.0825331448309</c:v>
                </c:pt>
                <c:pt idx="212">
                  <c:v>2020.234701006493</c:v>
                </c:pt>
                <c:pt idx="213">
                  <c:v>1827.253576880214</c:v>
                </c:pt>
                <c:pt idx="214">
                  <c:v>1637.239831419213</c:v>
                </c:pt>
                <c:pt idx="215">
                  <c:v>1450.2919184726809</c:v>
                </c:pt>
                <c:pt idx="216">
                  <c:v>1266.5059940602021</c:v>
                </c:pt>
                <c:pt idx="217">
                  <c:v>1085.975836989232</c:v>
                </c:pt>
                <c:pt idx="218">
                  <c:v>908.79277118930327</c:v>
                </c:pt>
                <c:pt idx="219">
                  <c:v>735.04558983917207</c:v>
                </c:pt>
                <c:pt idx="220">
                  <c:v>564.82048135125524</c:v>
                </c:pt>
                <c:pt idx="221">
                  <c:v>398.20095728944801</c:v>
                </c:pt>
                <c:pt idx="222">
                  <c:v>235.26778228854641</c:v>
                </c:pt>
                <c:pt idx="223">
                  <c:v>76.098906035219045</c:v>
                </c:pt>
                <c:pt idx="224">
                  <c:v>-79.230602617835245</c:v>
                </c:pt>
                <c:pt idx="225">
                  <c:v>-230.6486193450805</c:v>
                </c:pt>
                <c:pt idx="226">
                  <c:v>-378.08602578684872</c:v>
                </c:pt>
                <c:pt idx="227">
                  <c:v>-521.47676867283644</c:v>
                </c:pt>
                <c:pt idx="228">
                  <c:v>-660.75791657714524</c:v>
                </c:pt>
                <c:pt idx="229">
                  <c:v>-795.86971424564513</c:v>
                </c:pt>
                <c:pt idx="230">
                  <c:v>-926.75563444227316</c:v>
                </c:pt>
                <c:pt idx="231">
                  <c:v>-1053.3624272686509</c:v>
                </c:pt>
                <c:pt idx="232">
                  <c:v>-1175.6401669029531</c:v>
                </c:pt>
                <c:pt idx="233">
                  <c:v>-1293.54229571051</c:v>
                </c:pt>
                <c:pt idx="234">
                  <c:v>-1407.025665688293</c:v>
                </c:pt>
                <c:pt idx="235">
                  <c:v>-1516.0505771952239</c:v>
                </c:pt>
                <c:pt idx="236">
                  <c:v>-1620.5808149308691</c:v>
                </c:pt>
                <c:pt idx="237">
                  <c:v>-1720.5836811259719</c:v>
                </c:pt>
                <c:pt idx="238">
                  <c:v>-1816.0300259077719</c:v>
                </c:pt>
                <c:pt idx="239">
                  <c:v>-1906.894274811413</c:v>
                </c:pt>
                <c:pt idx="240">
                  <c:v>-1993.1544534039481</c:v>
                </c:pt>
                <c:pt idx="241">
                  <c:v>-2074.7922089950989</c:v>
                </c:pt>
                <c:pt idx="242">
                  <c:v>-2151.792829411937</c:v>
                </c:pt>
                <c:pt idx="243">
                  <c:v>-2224.1452588117022</c:v>
                </c:pt>
                <c:pt idx="244">
                  <c:v>-2291.8421105161042</c:v>
                </c:pt>
                <c:pt idx="245">
                  <c:v>-2354.879676849856</c:v>
                </c:pt>
                <c:pt idx="246">
                  <c:v>-2413.2579359673618</c:v>
                </c:pt>
                <c:pt idx="247">
                  <c:v>-2466.9805556594711</c:v>
                </c:pt>
                <c:pt idx="248">
                  <c:v>-2516.0548941275738</c:v>
                </c:pt>
                <c:pt idx="249">
                  <c:v>-2560.4919977219561</c:v>
                </c:pt>
                <c:pt idx="250">
                  <c:v>-2600.3065956404112</c:v>
                </c:pt>
                <c:pt idx="251">
                  <c:v>-2635.517091582818</c:v>
                </c:pt>
                <c:pt idx="252">
                  <c:v>-2666.1455523711179</c:v>
                </c:pt>
                <c:pt idx="253">
                  <c:v>-2692.217693532878</c:v>
                </c:pt>
                <c:pt idx="254">
                  <c:v>-2713.7628618563699</c:v>
                </c:pt>
                <c:pt idx="255">
                  <c:v>-2730.8140149324222</c:v>
                </c:pt>
                <c:pt idx="256">
                  <c:v>-2743.407697690745</c:v>
                </c:pt>
                <c:pt idx="257">
                  <c:v>-2751.584015947572</c:v>
                </c:pt>
                <c:pt idx="258">
                  <c:v>-2755.386606985146</c:v>
                </c:pt>
                <c:pt idx="259">
                  <c:v>-2754.8626071808312</c:v>
                </c:pt>
                <c:pt idx="260">
                  <c:v>-2750.062616711547</c:v>
                </c:pt>
                <c:pt idx="261">
                  <c:v>-2741.0406613594591</c:v>
                </c:pt>
                <c:pt idx="262">
                  <c:v>-2727.8541514455451</c:v>
                </c:pt>
                <c:pt idx="263">
                  <c:v>-2710.5638379272182</c:v>
                </c:pt>
                <c:pt idx="264">
                  <c:v>-2689.2337656896052</c:v>
                </c:pt>
                <c:pt idx="265">
                  <c:v>-2663.931224067217</c:v>
                </c:pt>
                <c:pt idx="266">
                  <c:v>-2634.7266946391642</c:v>
                </c:pt>
                <c:pt idx="267">
                  <c:v>-2601.69379633466</c:v>
                </c:pt>
                <c:pt idx="268">
                  <c:v>-2564.9092278953849</c:v>
                </c:pt>
                <c:pt idx="269">
                  <c:v>-2524.4527077407779</c:v>
                </c:pt>
                <c:pt idx="270">
                  <c:v>-2480.4069112833272</c:v>
                </c:pt>
                <c:pt idx="271">
                  <c:v>-2432.857405747854</c:v>
                </c:pt>
                <c:pt idx="272">
                  <c:v>-2381.892582545092</c:v>
                </c:pt>
                <c:pt idx="273">
                  <c:v>-2327.603587256368</c:v>
                </c:pt>
                <c:pt idx="274">
                  <c:v>-2270.0842472881068</c:v>
                </c:pt>
                <c:pt idx="275">
                  <c:v>-2209.430997253085</c:v>
                </c:pt>
                <c:pt idx="276">
                  <c:v>-2145.7428021432552</c:v>
                </c:pt>
                <c:pt idx="277">
                  <c:v>-2079.1210783567112</c:v>
                </c:pt>
                <c:pt idx="278">
                  <c:v>-2009.669612643507</c:v>
                </c:pt>
                <c:pt idx="279">
                  <c:v>-1937.4944790406439</c:v>
                </c:pt>
                <c:pt idx="280">
                  <c:v>-1862.7039538635211</c:v>
                </c:pt>
                <c:pt idx="281">
                  <c:v>-1785.4084288253439</c:v>
                </c:pt>
                <c:pt idx="282">
                  <c:v>-1705.720322359341</c:v>
                </c:pt>
                <c:pt idx="283">
                  <c:v>-1623.7539892161401</c:v>
                </c:pt>
                <c:pt idx="284">
                  <c:v>-1539.6256284136621</c:v>
                </c:pt>
                <c:pt idx="285">
                  <c:v>-1453.45318961777</c:v>
                </c:pt>
                <c:pt idx="286">
                  <c:v>-1365.3562780311611</c:v>
                </c:pt>
                <c:pt idx="287">
                  <c:v>-1275.4560578727351</c:v>
                </c:pt>
                <c:pt idx="288">
                  <c:v>-1183.875154528419</c:v>
                </c:pt>
                <c:pt idx="289">
                  <c:v>-1090.737555456034</c:v>
                </c:pt>
                <c:pt idx="290">
                  <c:v>-996.16850992962873</c:v>
                </c:pt>
                <c:pt idx="291">
                  <c:v>-900.29442770711728</c:v>
                </c:pt>
                <c:pt idx="292">
                  <c:v>-803.24277670825825</c:v>
                </c:pt>
                <c:pt idx="293">
                  <c:v>-705.14197978988443</c:v>
                </c:pt>
                <c:pt idx="294">
                  <c:v>-606.1213107057805</c:v>
                </c:pt>
                <c:pt idx="295">
                  <c:v>-506.31078934103419</c:v>
                </c:pt>
                <c:pt idx="296">
                  <c:v>-405.84107630894579</c:v>
                </c:pt>
                <c:pt idx="297">
                  <c:v>-304.84336700086641</c:v>
                </c:pt>
                <c:pt idx="298">
                  <c:v>-203.44928517983811</c:v>
                </c:pt>
                <c:pt idx="299">
                  <c:v>-101.7907762080787</c:v>
                </c:pt>
                <c:pt idx="300">
                  <c:v>5.4062032948357879E-13</c:v>
                </c:pt>
                <c:pt idx="301">
                  <c:v>194.27029864380111</c:v>
                </c:pt>
                <c:pt idx="302">
                  <c:v>388.54300235159872</c:v>
                </c:pt>
                <c:pt idx="303">
                  <c:v>582.82046582726423</c:v>
                </c:pt>
                <c:pt idx="304">
                  <c:v>777.10494312127162</c:v>
                </c:pt>
                <c:pt idx="305">
                  <c:v>971.39853747039422</c:v>
                </c:pt>
                <c:pt idx="306">
                  <c:v>1165.7031513373661</c:v>
                </c:pt>
                <c:pt idx="307">
                  <c:v>1360.0204367166129</c:v>
                </c:pt>
                <c:pt idx="308">
                  <c:v>1554.351745771384</c:v>
                </c:pt>
                <c:pt idx="309">
                  <c:v>1748.6980818689481</c:v>
                </c:pt>
                <c:pt idx="310">
                  <c:v>1943.0600510781239</c:v>
                </c:pt>
                <c:pt idx="311">
                  <c:v>2137.4378141940902</c:v>
                </c:pt>
                <c:pt idx="312">
                  <c:v>2331.8310393548259</c:v>
                </c:pt>
                <c:pt idx="313">
                  <c:v>2526.238855311753</c:v>
                </c:pt>
                <c:pt idx="314">
                  <c:v>2720.6598054185179</c:v>
                </c:pt>
                <c:pt idx="315">
                  <c:v>2915.0918023988252</c:v>
                </c:pt>
                <c:pt idx="316">
                  <c:v>3109.5320839545038</c:v>
                </c:pt>
                <c:pt idx="317">
                  <c:v>3303.977169274935</c:v>
                </c:pt>
                <c:pt idx="318">
                  <c:v>3498.4228165053951</c:v>
                </c:pt>
                <c:pt idx="319">
                  <c:v>3692.8639812337942</c:v>
                </c:pt>
                <c:pt idx="320">
                  <c:v>3887.2947760524889</c:v>
                </c:pt>
                <c:pt idx="321">
                  <c:v>4081.7084312499492</c:v>
                </c:pt>
                <c:pt idx="322">
                  <c:v>4276.0972566887494</c:v>
                </c:pt>
                <c:pt idx="323">
                  <c:v>4470.4526049218512</c:v>
                </c:pt>
                <c:pt idx="324">
                  <c:v>4664.7648355985684</c:v>
                </c:pt>
                <c:pt idx="325">
                  <c:v>4859.0232812128324</c:v>
                </c:pt>
                <c:pt idx="326">
                  <c:v>5053.2162142407697</c:v>
                </c:pt>
                <c:pt idx="327">
                  <c:v>5247.3308157154843</c:v>
                </c:pt>
                <c:pt idx="328">
                  <c:v>5441.3531452869775</c:v>
                </c:pt>
                <c:pt idx="329">
                  <c:v>5635.2681128073091</c:v>
                </c:pt>
                <c:pt idx="330">
                  <c:v>5829.0594514884042</c:v>
                </c:pt>
                <c:pt idx="331">
                  <c:v>6022.70969267072</c:v>
                </c:pt>
                <c:pt idx="332">
                  <c:v>6216.2001422401854</c:v>
                </c:pt>
                <c:pt idx="333">
                  <c:v>6409.5108587371114</c:v>
                </c:pt>
                <c:pt idx="334">
                  <c:v>6602.6206331841204</c:v>
                </c:pt>
                <c:pt idx="335">
                  <c:v>6795.5069706722988</c:v>
                </c:pt>
                <c:pt idx="336">
                  <c:v>6988.146073736606</c:v>
                </c:pt>
                <c:pt idx="337">
                  <c:v>7180.5128275475854</c:v>
                </c:pt>
                <c:pt idx="338">
                  <c:v>7372.5807869495629</c:v>
                </c:pt>
                <c:pt idx="339">
                  <c:v>7564.3221653692708</c:v>
                </c:pt>
                <c:pt idx="340">
                  <c:v>7755.7078256192162</c:v>
                </c:pt>
                <c:pt idx="341">
                  <c:v>7946.7072726175456</c:v>
                </c:pt>
                <c:pt idx="342">
                  <c:v>8137.2886480414363</c:v>
                </c:pt>
                <c:pt idx="343">
                  <c:v>8327.4187269334507</c:v>
                </c:pt>
                <c:pt idx="344">
                  <c:v>8517.062916277735</c:v>
                </c:pt>
                <c:pt idx="345">
                  <c:v>8706.1852555499536</c:v>
                </c:pt>
                <c:pt idx="346">
                  <c:v>8894.7484192635493</c:v>
                </c:pt>
                <c:pt idx="347">
                  <c:v>9082.7137215120019</c:v>
                </c:pt>
                <c:pt idx="348">
                  <c:v>9270.0411225146945</c:v>
                </c:pt>
                <c:pt idx="349">
                  <c:v>9456.6892371740596</c:v>
                </c:pt>
                <c:pt idx="350">
                  <c:v>9642.6153456402826</c:v>
                </c:pt>
                <c:pt idx="351">
                  <c:v>9827.7754058863411</c:v>
                </c:pt>
                <c:pt idx="352">
                  <c:v>10012.12406828979</c:v>
                </c:pt>
                <c:pt idx="353">
                  <c:v>10195.61469221388</c:v>
                </c:pt>
                <c:pt idx="354">
                  <c:v>10378.199364582741</c:v>
                </c:pt>
                <c:pt idx="355">
                  <c:v>10559.828920444021</c:v>
                </c:pt>
                <c:pt idx="356">
                  <c:v>10740.45296549544</c:v>
                </c:pt>
                <c:pt idx="357">
                  <c:v>10920.019900575709</c:v>
                </c:pt>
                <c:pt idx="358">
                  <c:v>11098.476948094019</c:v>
                </c:pt>
                <c:pt idx="359">
                  <c:v>11275.77018037941</c:v>
                </c:pt>
                <c:pt idx="360">
                  <c:v>11451.84454993496</c:v>
                </c:pt>
                <c:pt idx="361">
                  <c:v>11626.6439215674</c:v>
                </c:pt>
                <c:pt idx="362">
                  <c:v>11800.111106370599</c:v>
                </c:pt>
                <c:pt idx="363">
                  <c:v>11972.18789753344</c:v>
                </c:pt>
                <c:pt idx="364">
                  <c:v>12142.81510794492</c:v>
                </c:pt>
                <c:pt idx="365">
                  <c:v>12311.932609560839</c:v>
                </c:pt>
                <c:pt idx="366">
                  <c:v>12479.479374503149</c:v>
                </c:pt>
                <c:pt idx="367">
                  <c:v>12645.39351785231</c:v>
                </c:pt>
                <c:pt idx="368">
                  <c:v>12809.61234209746</c:v>
                </c:pt>
                <c:pt idx="369">
                  <c:v>12972.072383201779</c:v>
                </c:pt>
                <c:pt idx="370">
                  <c:v>13132.70945824561</c:v>
                </c:pt>
                <c:pt idx="371">
                  <c:v>13291.45871460029</c:v>
                </c:pt>
                <c:pt idx="372">
                  <c:v>13448.254680587021</c:v>
                </c:pt>
                <c:pt idx="373">
                  <c:v>13603.031317577819</c:v>
                </c:pt>
                <c:pt idx="374">
                  <c:v>13755.722073483859</c:v>
                </c:pt>
                <c:pt idx="375">
                  <c:v>13906.259937586599</c:v>
                </c:pt>
                <c:pt idx="376">
                  <c:v>14054.57749665291</c:v>
                </c:pt>
                <c:pt idx="377">
                  <c:v>14200.60699228583</c:v>
                </c:pt>
                <c:pt idx="378">
                  <c:v>14344.28037945275</c:v>
                </c:pt>
                <c:pt idx="379">
                  <c:v>14485.52938613522</c:v>
                </c:pt>
                <c:pt idx="380">
                  <c:v>14624.28557403893</c:v>
                </c:pt>
                <c:pt idx="381">
                  <c:v>14760.480400309711</c:v>
                </c:pt>
                <c:pt idx="382">
                  <c:v>14894.04528018971</c:v>
                </c:pt>
                <c:pt idx="383">
                  <c:v>15024.911650552071</c:v>
                </c:pt>
                <c:pt idx="384">
                  <c:v>15153.011034252029</c:v>
                </c:pt>
                <c:pt idx="385">
                  <c:v>15278.275105228709</c:v>
                </c:pt>
                <c:pt idx="386">
                  <c:v>15400.63575429507</c:v>
                </c:pt>
                <c:pt idx="387">
                  <c:v>15520.025155539461</c:v>
                </c:pt>
                <c:pt idx="388">
                  <c:v>15636.375833284401</c:v>
                </c:pt>
                <c:pt idx="389">
                  <c:v>15749.620729523729</c:v>
                </c:pt>
                <c:pt idx="390">
                  <c:v>15859.69327177211</c:v>
                </c:pt>
                <c:pt idx="391">
                  <c:v>15966.52744125981</c:v>
                </c:pt>
                <c:pt idx="392">
                  <c:v>16070.0578413967</c:v>
                </c:pt>
                <c:pt idx="393">
                  <c:v>16170.21976643499</c:v>
                </c:pt>
                <c:pt idx="394">
                  <c:v>16266.94927026233</c:v>
                </c:pt>
                <c:pt idx="395">
                  <c:v>16360.183235251219</c:v>
                </c:pt>
                <c:pt idx="396">
                  <c:v>16449.859441088222</c:v>
                </c:pt>
                <c:pt idx="397">
                  <c:v>16535.916633516488</c:v>
                </c:pt>
                <c:pt idx="398">
                  <c:v>16618.294592912011</c:v>
                </c:pt>
                <c:pt idx="399">
                  <c:v>16696.93420262474</c:v>
                </c:pt>
                <c:pt idx="400">
                  <c:v>16771.777517007919</c:v>
                </c:pt>
                <c:pt idx="401">
                  <c:v>16842.7678290654</c:v>
                </c:pt>
                <c:pt idx="402">
                  <c:v>16909.84973764082</c:v>
                </c:pt>
                <c:pt idx="403">
                  <c:v>16972.969214074172</c:v>
                </c:pt>
                <c:pt idx="404">
                  <c:v>17032.073668257661</c:v>
                </c:pt>
                <c:pt idx="405">
                  <c:v>17087.112014012939</c:v>
                </c:pt>
                <c:pt idx="406">
                  <c:v>17138.03473372127</c:v>
                </c:pt>
                <c:pt idx="407">
                  <c:v>17184.79394213048</c:v>
                </c:pt>
                <c:pt idx="408">
                  <c:v>17227.34344927335</c:v>
                </c:pt>
                <c:pt idx="409">
                  <c:v>17265.63882241899</c:v>
                </c:pt>
                <c:pt idx="410">
                  <c:v>17299.637446993991</c:v>
                </c:pt>
                <c:pt idx="411">
                  <c:v>17329.298586399789</c:v>
                </c:pt>
                <c:pt idx="412">
                  <c:v>17354.58344066003</c:v>
                </c:pt>
                <c:pt idx="413">
                  <c:v>17375.455203829151</c:v>
                </c:pt>
                <c:pt idx="414">
                  <c:v>17391.879120094389</c:v>
                </c:pt>
                <c:pt idx="415">
                  <c:v>17403.82253850847</c:v>
                </c:pt>
                <c:pt idx="416">
                  <c:v>17411.25496628548</c:v>
                </c:pt>
                <c:pt idx="417">
                  <c:v>17414.148120599632</c:v>
                </c:pt>
                <c:pt idx="418">
                  <c:v>17412.475978821229</c:v>
                </c:pt>
                <c:pt idx="419">
                  <c:v>17406.21482713264</c:v>
                </c:pt>
                <c:pt idx="420">
                  <c:v>17395.343307460818</c:v>
                </c:pt>
                <c:pt idx="421">
                  <c:v>17379.842462672699</c:v>
                </c:pt>
                <c:pt idx="422">
                  <c:v>17359.695779973939</c:v>
                </c:pt>
                <c:pt idx="423">
                  <c:v>17334.889232457899</c:v>
                </c:pt>
                <c:pt idx="424">
                  <c:v>17305.411318749251</c:v>
                </c:pt>
                <c:pt idx="425">
                  <c:v>17271.253100692589</c:v>
                </c:pt>
                <c:pt idx="426">
                  <c:v>17232.408239036398</c:v>
                </c:pt>
                <c:pt idx="427">
                  <c:v>17188.873027061651</c:v>
                </c:pt>
                <c:pt idx="428">
                  <c:v>17140.64642211319</c:v>
                </c:pt>
                <c:pt idx="429">
                  <c:v>17087.730074984011</c:v>
                </c:pt>
                <c:pt idx="430">
                  <c:v>17030.12835711395</c:v>
                </c:pt>
                <c:pt idx="431">
                  <c:v>16967.848385562109</c:v>
                </c:pt>
                <c:pt idx="432">
                  <c:v>16900.900045712569</c:v>
                </c:pt>
                <c:pt idx="433">
                  <c:v>16829.296011678791</c:v>
                </c:pt>
                <c:pt idx="434">
                  <c:v>16753.051764371969</c:v>
                </c:pt>
                <c:pt idx="435">
                  <c:v>16672.185607201322</c:v>
                </c:pt>
                <c:pt idx="436">
                  <c:v>16586.718679376059</c:v>
                </c:pt>
                <c:pt idx="437">
                  <c:v>16496.674966782299</c:v>
                </c:pt>
                <c:pt idx="438">
                  <c:v>16402.08131040923</c:v>
                </c:pt>
                <c:pt idx="439">
                  <c:v>16302.967412301959</c:v>
                </c:pt>
                <c:pt idx="440">
                  <c:v>16199.36583901799</c:v>
                </c:pt>
                <c:pt idx="441">
                  <c:v>16091.31202257334</c:v>
                </c:pt>
                <c:pt idx="442">
                  <c:v>15978.844258858509</c:v>
                </c:pt>
                <c:pt idx="443">
                  <c:v>15862.0037035114</c:v>
                </c:pt>
                <c:pt idx="444">
                  <c:v>15740.834365239511</c:v>
                </c:pt>
                <c:pt idx="445">
                  <c:v>15615.383096578171</c:v>
                </c:pt>
                <c:pt idx="446">
                  <c:v>15485.69958208016</c:v>
                </c:pt>
                <c:pt idx="447">
                  <c:v>15351.836323934171</c:v>
                </c:pt>
                <c:pt idx="448">
                  <c:v>15213.8486250116</c:v>
                </c:pt>
                <c:pt idx="449">
                  <c:v>15071.794569338181</c:v>
                </c:pt>
                <c:pt idx="450">
                  <c:v>14925.734999999921</c:v>
                </c:pt>
                <c:pt idx="451">
                  <c:v>14775.733494486431</c:v>
                </c:pt>
                <c:pt idx="452">
                  <c:v>14621.856337480351</c:v>
                </c:pt>
                <c:pt idx="453">
                  <c:v>14464.17249110597</c:v>
                </c:pt>
                <c:pt idx="454">
                  <c:v>14302.753562649659</c:v>
                </c:pt>
                <c:pt idx="455">
                  <c:v>14137.6737697668</c:v>
                </c:pt>
                <c:pt idx="456">
                  <c:v>13969.009903196409</c:v>
                </c:pt>
                <c:pt idx="457">
                  <c:v>13796.84128700476</c:v>
                </c:pt>
                <c:pt idx="458">
                  <c:v>13621.249736378521</c:v>
                </c:pt>
                <c:pt idx="459">
                  <c:v>13442.31951299723</c:v>
                </c:pt>
                <c:pt idx="460">
                  <c:v>13260.137278010339</c:v>
                </c:pt>
                <c:pt idx="461">
                  <c:v>13074.792042651739</c:v>
                </c:pt>
                <c:pt idx="462">
                  <c:v>12886.37511652594</c:v>
                </c:pt>
                <c:pt idx="463">
                  <c:v>12694.98005359777</c:v>
                </c:pt>
                <c:pt idx="464">
                  <c:v>12500.702595926399</c:v>
                </c:pt>
                <c:pt idx="465">
                  <c:v>12303.64061518485</c:v>
                </c:pt>
                <c:pt idx="466">
                  <c:v>12103.894052004131</c:v>
                </c:pt>
                <c:pt idx="467">
                  <c:v>11901.564853187991</c:v>
                </c:pt>
                <c:pt idx="468">
                  <c:v>11696.756906847881</c:v>
                </c:pt>
                <c:pt idx="469">
                  <c:v>11489.57597550295</c:v>
                </c:pt>
                <c:pt idx="470">
                  <c:v>11280.129627197941</c:v>
                </c:pt>
                <c:pt idx="471">
                  <c:v>11068.52716469336</c:v>
                </c:pt>
                <c:pt idx="472">
                  <c:v>10854.879552781091</c:v>
                </c:pt>
                <c:pt idx="473">
                  <c:v>10639.29934378329</c:v>
                </c:pt>
                <c:pt idx="474">
                  <c:v>10421.900601294201</c:v>
                </c:pt>
                <c:pt idx="475">
                  <c:v>10202.798822226579</c:v>
                </c:pt>
                <c:pt idx="476">
                  <c:v>9982.1108572205358</c:v>
                </c:pt>
                <c:pt idx="477">
                  <c:v>9759.9548294861161</c:v>
                </c:pt>
                <c:pt idx="478">
                  <c:v>9536.4500521419541</c:v>
                </c:pt>
                <c:pt idx="479">
                  <c:v>9311.7169441172991</c:v>
                </c:pt>
                <c:pt idx="480">
                  <c:v>9085.8769446889455</c:v>
                </c:pt>
                <c:pt idx="481">
                  <c:v>8859.0524267211949</c:v>
                </c:pt>
                <c:pt idx="482">
                  <c:v>8631.3666086856229</c:v>
                </c:pt>
                <c:pt idx="483">
                  <c:v>8402.94346552774</c:v>
                </c:pt>
                <c:pt idx="484">
                  <c:v>8173.9076384622049</c:v>
                </c:pt>
                <c:pt idx="485">
                  <c:v>7944.3843437687037</c:v>
                </c:pt>
                <c:pt idx="486">
                  <c:v>7714.4992806681385</c:v>
                </c:pt>
                <c:pt idx="487">
                  <c:v>7484.3785383544646</c:v>
                </c:pt>
                <c:pt idx="488">
                  <c:v>7254.1485022651314</c:v>
                </c:pt>
                <c:pt idx="489">
                  <c:v>7023.935759671107</c:v>
                </c:pt>
                <c:pt idx="490">
                  <c:v>6793.867004662854</c:v>
                </c:pt>
                <c:pt idx="491">
                  <c:v>6564.0689426205381</c:v>
                </c:pt>
                <c:pt idx="492">
                  <c:v>6334.6681942469668</c:v>
                </c:pt>
                <c:pt idx="493">
                  <c:v>6105.791199249481</c:v>
                </c:pt>
                <c:pt idx="494">
                  <c:v>5877.5641197527229</c:v>
                </c:pt>
                <c:pt idx="495">
                  <c:v>5650.1127435303997</c:v>
                </c:pt>
                <c:pt idx="496">
                  <c:v>5423.5623871374291</c:v>
                </c:pt>
                <c:pt idx="497">
                  <c:v>5198.0377990294473</c:v>
                </c:pt>
                <c:pt idx="498">
                  <c:v>4973.6630627552331</c:v>
                </c:pt>
                <c:pt idx="499">
                  <c:v>4750.5615003089952</c:v>
                </c:pt>
                <c:pt idx="500">
                  <c:v>4528.8555757272989</c:v>
                </c:pt>
                <c:pt idx="501">
                  <c:v>4308.6667990156302</c:v>
                </c:pt>
                <c:pt idx="502">
                  <c:v>4090.1156304948058</c:v>
                </c:pt>
                <c:pt idx="503">
                  <c:v>3873.3213856438711</c:v>
                </c:pt>
                <c:pt idx="504">
                  <c:v>3658.4021405381991</c:v>
                </c:pt>
                <c:pt idx="505">
                  <c:v>3445.474637957358</c:v>
                </c:pt>
                <c:pt idx="506">
                  <c:v>3234.6541942504782</c:v>
                </c:pt>
                <c:pt idx="507">
                  <c:v>3026.0546070470391</c:v>
                </c:pt>
                <c:pt idx="508">
                  <c:v>2819.788063890966</c:v>
                </c:pt>
                <c:pt idx="509">
                  <c:v>2615.9650518857238</c:v>
                </c:pt>
                <c:pt idx="510">
                  <c:v>2414.6942684333148</c:v>
                </c:pt>
                <c:pt idx="511">
                  <c:v>2216.0825331449032</c:v>
                </c:pt>
                <c:pt idx="512">
                  <c:v>2020.2347010059871</c:v>
                </c:pt>
                <c:pt idx="513">
                  <c:v>1827.253576880081</c:v>
                </c:pt>
                <c:pt idx="514">
                  <c:v>1637.2398314194011</c:v>
                </c:pt>
                <c:pt idx="515">
                  <c:v>1450.291918472866</c:v>
                </c:pt>
                <c:pt idx="516">
                  <c:v>1266.5059940602689</c:v>
                </c:pt>
                <c:pt idx="517">
                  <c:v>1085.9758369889271</c:v>
                </c:pt>
                <c:pt idx="518">
                  <c:v>908.79277118936113</c:v>
                </c:pt>
                <c:pt idx="519">
                  <c:v>735.04558983953416</c:v>
                </c:pt>
                <c:pt idx="520">
                  <c:v>564.82048135126195</c:v>
                </c:pt>
                <c:pt idx="521">
                  <c:v>398.20095728950832</c:v>
                </c:pt>
                <c:pt idx="522">
                  <c:v>235.26778228843719</c:v>
                </c:pt>
                <c:pt idx="523">
                  <c:v>76.098906034873181</c:v>
                </c:pt>
                <c:pt idx="524">
                  <c:v>-79.230602617779198</c:v>
                </c:pt>
                <c:pt idx="525">
                  <c:v>-230.64861934513721</c:v>
                </c:pt>
                <c:pt idx="526">
                  <c:v>-378.08602578668268</c:v>
                </c:pt>
                <c:pt idx="527">
                  <c:v>-521.47676867266671</c:v>
                </c:pt>
                <c:pt idx="528">
                  <c:v>-660.75791657741854</c:v>
                </c:pt>
                <c:pt idx="529">
                  <c:v>-795.86971424564717</c:v>
                </c:pt>
                <c:pt idx="530">
                  <c:v>-926.75563444195154</c:v>
                </c:pt>
                <c:pt idx="531">
                  <c:v>-1053.3624272687</c:v>
                </c:pt>
                <c:pt idx="532">
                  <c:v>-1175.6401669027971</c:v>
                </c:pt>
                <c:pt idx="533">
                  <c:v>-1293.542295710608</c:v>
                </c:pt>
                <c:pt idx="534">
                  <c:v>-1407.0256656888041</c:v>
                </c:pt>
                <c:pt idx="535">
                  <c:v>-1516.050577195075</c:v>
                </c:pt>
                <c:pt idx="536">
                  <c:v>-1620.58081493082</c:v>
                </c:pt>
                <c:pt idx="537">
                  <c:v>-1720.583681125875</c:v>
                </c:pt>
                <c:pt idx="538">
                  <c:v>-1816.0300259076239</c:v>
                </c:pt>
                <c:pt idx="539">
                  <c:v>-1906.894274811508</c:v>
                </c:pt>
                <c:pt idx="540">
                  <c:v>-1993.1544534039481</c:v>
                </c:pt>
                <c:pt idx="541">
                  <c:v>-2074.7922089949129</c:v>
                </c:pt>
                <c:pt idx="542">
                  <c:v>-2151.7928294118442</c:v>
                </c:pt>
                <c:pt idx="543">
                  <c:v>-2224.14525881188</c:v>
                </c:pt>
                <c:pt idx="544">
                  <c:v>-2291.8421105163261</c:v>
                </c:pt>
                <c:pt idx="545">
                  <c:v>-2354.8796768500301</c:v>
                </c:pt>
                <c:pt idx="546">
                  <c:v>-2413.2579359672759</c:v>
                </c:pt>
                <c:pt idx="547">
                  <c:v>-2466.9805556593019</c:v>
                </c:pt>
                <c:pt idx="548">
                  <c:v>-2516.0548941274092</c:v>
                </c:pt>
                <c:pt idx="549">
                  <c:v>-2560.4919977222612</c:v>
                </c:pt>
                <c:pt idx="550">
                  <c:v>-2600.3065956404312</c:v>
                </c:pt>
                <c:pt idx="551">
                  <c:v>-2635.5170915825252</c:v>
                </c:pt>
                <c:pt idx="552">
                  <c:v>-2666.1455523710788</c:v>
                </c:pt>
                <c:pt idx="553">
                  <c:v>-2692.2176935327639</c:v>
                </c:pt>
                <c:pt idx="554">
                  <c:v>-2713.7628618565</c:v>
                </c:pt>
                <c:pt idx="555">
                  <c:v>-2730.81401493264</c:v>
                </c:pt>
                <c:pt idx="556">
                  <c:v>-2743.4076976908868</c:v>
                </c:pt>
                <c:pt idx="557">
                  <c:v>-2751.5840159474669</c:v>
                </c:pt>
                <c:pt idx="558">
                  <c:v>-2755.3866069850269</c:v>
                </c:pt>
                <c:pt idx="559">
                  <c:v>-2754.8626071807321</c:v>
                </c:pt>
                <c:pt idx="560">
                  <c:v>-2750.0626167117598</c:v>
                </c:pt>
                <c:pt idx="561">
                  <c:v>-2741.04066135944</c:v>
                </c:pt>
                <c:pt idx="562">
                  <c:v>-2727.85415144533</c:v>
                </c:pt>
                <c:pt idx="563">
                  <c:v>-2710.5638379272032</c:v>
                </c:pt>
                <c:pt idx="564">
                  <c:v>-2689.2337656895038</c:v>
                </c:pt>
                <c:pt idx="565">
                  <c:v>-2663.931224067333</c:v>
                </c:pt>
                <c:pt idx="566">
                  <c:v>-2634.726694639262</c:v>
                </c:pt>
                <c:pt idx="567">
                  <c:v>-2601.6937963347691</c:v>
                </c:pt>
                <c:pt idx="568">
                  <c:v>-2564.9092278953831</c:v>
                </c:pt>
                <c:pt idx="569">
                  <c:v>-2524.452707740676</c:v>
                </c:pt>
                <c:pt idx="570">
                  <c:v>-2480.4069112834009</c:v>
                </c:pt>
                <c:pt idx="571">
                  <c:v>-2432.857405747935</c:v>
                </c:pt>
                <c:pt idx="572">
                  <c:v>-2381.8925825449292</c:v>
                </c:pt>
                <c:pt idx="573">
                  <c:v>-2327.6035872563052</c:v>
                </c:pt>
                <c:pt idx="574">
                  <c:v>-2270.084247288044</c:v>
                </c:pt>
                <c:pt idx="575">
                  <c:v>-2209.43099725301</c:v>
                </c:pt>
                <c:pt idx="576">
                  <c:v>-2145.742802143538</c:v>
                </c:pt>
                <c:pt idx="577">
                  <c:v>-2079.1210783567681</c:v>
                </c:pt>
                <c:pt idx="578">
                  <c:v>-2009.6696126434399</c:v>
                </c:pt>
                <c:pt idx="579">
                  <c:v>-1937.494479040646</c:v>
                </c:pt>
                <c:pt idx="580">
                  <c:v>-1862.7039538634681</c:v>
                </c:pt>
                <c:pt idx="581">
                  <c:v>-1785.4084288254039</c:v>
                </c:pt>
                <c:pt idx="582">
                  <c:v>-1705.7203223593899</c:v>
                </c:pt>
                <c:pt idx="583">
                  <c:v>-1623.753989216031</c:v>
                </c:pt>
                <c:pt idx="584">
                  <c:v>-1539.6256284136171</c:v>
                </c:pt>
                <c:pt idx="585">
                  <c:v>-1453.4531896177241</c:v>
                </c:pt>
                <c:pt idx="586">
                  <c:v>-1365.3562780311261</c:v>
                </c:pt>
                <c:pt idx="587">
                  <c:v>-1275.456057872902</c:v>
                </c:pt>
                <c:pt idx="588">
                  <c:v>-1183.875154528452</c:v>
                </c:pt>
                <c:pt idx="589">
                  <c:v>-1090.7375554560019</c:v>
                </c:pt>
                <c:pt idx="590">
                  <c:v>-996.16850992959428</c:v>
                </c:pt>
                <c:pt idx="591">
                  <c:v>-900.29442770709363</c:v>
                </c:pt>
                <c:pt idx="592">
                  <c:v>-803.24277670830952</c:v>
                </c:pt>
                <c:pt idx="593">
                  <c:v>-705.1419797898817</c:v>
                </c:pt>
                <c:pt idx="594">
                  <c:v>-606.12131070574401</c:v>
                </c:pt>
                <c:pt idx="595">
                  <c:v>-506.31078934103988</c:v>
                </c:pt>
                <c:pt idx="596">
                  <c:v>-405.84107630893459</c:v>
                </c:pt>
                <c:pt idx="597">
                  <c:v>-304.84336700088528</c:v>
                </c:pt>
                <c:pt idx="598">
                  <c:v>-203.44928517985369</c:v>
                </c:pt>
                <c:pt idx="599">
                  <c:v>-101.7907762080725</c:v>
                </c:pt>
                <c:pt idx="600">
                  <c:v>1.081240658967264E-12</c:v>
                </c:pt>
                <c:pt idx="601">
                  <c:v>194.27029864380219</c:v>
                </c:pt>
                <c:pt idx="602">
                  <c:v>388.54300235158189</c:v>
                </c:pt>
                <c:pt idx="603">
                  <c:v>582.82046582728105</c:v>
                </c:pt>
                <c:pt idx="604">
                  <c:v>777.10494312127753</c:v>
                </c:pt>
                <c:pt idx="605">
                  <c:v>971.39853747036079</c:v>
                </c:pt>
                <c:pt idx="606">
                  <c:v>1165.7031513373561</c:v>
                </c:pt>
                <c:pt idx="607">
                  <c:v>1360.0204367165891</c:v>
                </c:pt>
                <c:pt idx="608">
                  <c:v>1554.3517457713899</c:v>
                </c:pt>
                <c:pt idx="609">
                  <c:v>1748.698081869039</c:v>
                </c:pt>
                <c:pt idx="610">
                  <c:v>1943.0600510780989</c:v>
                </c:pt>
                <c:pt idx="611">
                  <c:v>2137.4378141940851</c:v>
                </c:pt>
                <c:pt idx="612">
                  <c:v>2331.8310393547922</c:v>
                </c:pt>
                <c:pt idx="613">
                  <c:v>2526.2388553116998</c:v>
                </c:pt>
                <c:pt idx="614">
                  <c:v>2720.6598054185588</c:v>
                </c:pt>
                <c:pt idx="615">
                  <c:v>2915.0918023988252</c:v>
                </c:pt>
                <c:pt idx="616">
                  <c:v>3109.532083954452</c:v>
                </c:pt>
                <c:pt idx="617">
                  <c:v>3303.9771692748668</c:v>
                </c:pt>
                <c:pt idx="618">
                  <c:v>3498.4228165054401</c:v>
                </c:pt>
                <c:pt idx="619">
                  <c:v>3692.8639812339102</c:v>
                </c:pt>
                <c:pt idx="620">
                  <c:v>3887.2947760525572</c:v>
                </c:pt>
                <c:pt idx="621">
                  <c:v>4081.7084312498901</c:v>
                </c:pt>
                <c:pt idx="622">
                  <c:v>4276.0972566887458</c:v>
                </c:pt>
                <c:pt idx="623">
                  <c:v>4470.4526049217911</c:v>
                </c:pt>
                <c:pt idx="624">
                  <c:v>4664.7648355986257</c:v>
                </c:pt>
                <c:pt idx="625">
                  <c:v>4859.0232812129243</c:v>
                </c:pt>
                <c:pt idx="626">
                  <c:v>5053.216214240616</c:v>
                </c:pt>
                <c:pt idx="627">
                  <c:v>5247.3308157154815</c:v>
                </c:pt>
                <c:pt idx="628">
                  <c:v>5441.3531452869047</c:v>
                </c:pt>
                <c:pt idx="629">
                  <c:v>5635.26811280737</c:v>
                </c:pt>
                <c:pt idx="630">
                  <c:v>5829.059451488557</c:v>
                </c:pt>
                <c:pt idx="631">
                  <c:v>6022.7096926706481</c:v>
                </c:pt>
                <c:pt idx="632">
                  <c:v>6216.2001422401154</c:v>
                </c:pt>
                <c:pt idx="633">
                  <c:v>6409.5108587371114</c:v>
                </c:pt>
                <c:pt idx="634">
                  <c:v>6602.6206331840203</c:v>
                </c:pt>
                <c:pt idx="635">
                  <c:v>6795.5069706723889</c:v>
                </c:pt>
                <c:pt idx="636">
                  <c:v>6988.1460737367024</c:v>
                </c:pt>
                <c:pt idx="637">
                  <c:v>7180.5128275474926</c:v>
                </c:pt>
                <c:pt idx="638">
                  <c:v>7372.580786949452</c:v>
                </c:pt>
                <c:pt idx="639">
                  <c:v>7564.3221653691317</c:v>
                </c:pt>
                <c:pt idx="640">
                  <c:v>7755.7078256194472</c:v>
                </c:pt>
                <c:pt idx="641">
                  <c:v>7946.7072726176702</c:v>
                </c:pt>
                <c:pt idx="642">
                  <c:v>8137.2886480413144</c:v>
                </c:pt>
                <c:pt idx="643">
                  <c:v>8327.418726933467</c:v>
                </c:pt>
                <c:pt idx="644">
                  <c:v>8517.0629162775913</c:v>
                </c:pt>
                <c:pt idx="645">
                  <c:v>8706.1852555498135</c:v>
                </c:pt>
                <c:pt idx="646">
                  <c:v>8894.7484192637767</c:v>
                </c:pt>
                <c:pt idx="647">
                  <c:v>9082.7137215121202</c:v>
                </c:pt>
                <c:pt idx="648">
                  <c:v>9270.0411225145781</c:v>
                </c:pt>
                <c:pt idx="649">
                  <c:v>9456.6892371739414</c:v>
                </c:pt>
                <c:pt idx="650">
                  <c:v>9642.6153456401535</c:v>
                </c:pt>
                <c:pt idx="651">
                  <c:v>9827.7754058866121</c:v>
                </c:pt>
                <c:pt idx="652">
                  <c:v>10012.124068290201</c:v>
                </c:pt>
                <c:pt idx="653">
                  <c:v>10195.61469221373</c:v>
                </c:pt>
                <c:pt idx="654">
                  <c:v>10378.19936458246</c:v>
                </c:pt>
                <c:pt idx="655">
                  <c:v>10559.828920443581</c:v>
                </c:pt>
                <c:pt idx="656">
                  <c:v>10740.45296549554</c:v>
                </c:pt>
                <c:pt idx="657">
                  <c:v>10920.019900576301</c:v>
                </c:pt>
                <c:pt idx="658">
                  <c:v>11098.476948093939</c:v>
                </c:pt>
                <c:pt idx="659">
                  <c:v>11275.770180379041</c:v>
                </c:pt>
                <c:pt idx="660">
                  <c:v>11451.84454993504</c:v>
                </c:pt>
                <c:pt idx="661">
                  <c:v>11626.6439215675</c:v>
                </c:pt>
                <c:pt idx="662">
                  <c:v>11800.111106370339</c:v>
                </c:pt>
                <c:pt idx="663">
                  <c:v>11972.18789753392</c:v>
                </c:pt>
                <c:pt idx="664">
                  <c:v>12142.81510794504</c:v>
                </c:pt>
                <c:pt idx="665">
                  <c:v>12311.932609560379</c:v>
                </c:pt>
                <c:pt idx="666">
                  <c:v>12479.479374502729</c:v>
                </c:pt>
                <c:pt idx="667">
                  <c:v>12645.393517852541</c:v>
                </c:pt>
                <c:pt idx="668">
                  <c:v>12809.61234209788</c:v>
                </c:pt>
                <c:pt idx="669">
                  <c:v>12972.072383201619</c:v>
                </c:pt>
                <c:pt idx="670">
                  <c:v>13132.709458245279</c:v>
                </c:pt>
                <c:pt idx="671">
                  <c:v>13291.45871460042</c:v>
                </c:pt>
                <c:pt idx="672">
                  <c:v>13448.25468058725</c:v>
                </c:pt>
                <c:pt idx="673">
                  <c:v>13603.03131757753</c:v>
                </c:pt>
                <c:pt idx="674">
                  <c:v>13755.722073484299</c:v>
                </c:pt>
                <c:pt idx="675">
                  <c:v>13906.25993758679</c:v>
                </c:pt>
                <c:pt idx="676">
                  <c:v>14054.57749665246</c:v>
                </c:pt>
                <c:pt idx="677">
                  <c:v>14200.60699228565</c:v>
                </c:pt>
                <c:pt idx="678">
                  <c:v>14344.280379453319</c:v>
                </c:pt>
                <c:pt idx="679">
                  <c:v>14485.529386135369</c:v>
                </c:pt>
                <c:pt idx="680">
                  <c:v>14624.285574038449</c:v>
                </c:pt>
                <c:pt idx="681">
                  <c:v>14760.48040030946</c:v>
                </c:pt>
                <c:pt idx="682">
                  <c:v>14894.04528019005</c:v>
                </c:pt>
                <c:pt idx="683">
                  <c:v>15024.911650552331</c:v>
                </c:pt>
                <c:pt idx="684">
                  <c:v>15153.011034251471</c:v>
                </c:pt>
                <c:pt idx="685">
                  <c:v>15278.27510522894</c:v>
                </c:pt>
                <c:pt idx="686">
                  <c:v>15400.63575429527</c:v>
                </c:pt>
                <c:pt idx="687">
                  <c:v>15520.02515553921</c:v>
                </c:pt>
                <c:pt idx="688">
                  <c:v>15636.375833284461</c:v>
                </c:pt>
                <c:pt idx="689">
                  <c:v>15749.620729523989</c:v>
                </c:pt>
                <c:pt idx="690">
                  <c:v>15859.693271772119</c:v>
                </c:pt>
                <c:pt idx="691">
                  <c:v>15966.52744125955</c:v>
                </c:pt>
                <c:pt idx="692">
                  <c:v>16070.057841396359</c:v>
                </c:pt>
                <c:pt idx="693">
                  <c:v>16170.21976643497</c:v>
                </c:pt>
                <c:pt idx="694">
                  <c:v>16266.94927026259</c:v>
                </c:pt>
                <c:pt idx="695">
                  <c:v>16360.18323525095</c:v>
                </c:pt>
                <c:pt idx="696">
                  <c:v>16449.859441088469</c:v>
                </c:pt>
                <c:pt idx="697">
                  <c:v>16535.916633516841</c:v>
                </c:pt>
                <c:pt idx="698">
                  <c:v>16618.2945929118</c:v>
                </c:pt>
                <c:pt idx="699">
                  <c:v>16696.934202624529</c:v>
                </c:pt>
                <c:pt idx="700">
                  <c:v>16771.77751700818</c:v>
                </c:pt>
                <c:pt idx="701">
                  <c:v>16842.767829065629</c:v>
                </c:pt>
                <c:pt idx="702">
                  <c:v>16909.849737640539</c:v>
                </c:pt>
                <c:pt idx="703">
                  <c:v>16972.969214073892</c:v>
                </c:pt>
                <c:pt idx="704">
                  <c:v>17032.073668257639</c:v>
                </c:pt>
                <c:pt idx="705">
                  <c:v>17087.11201401323</c:v>
                </c:pt>
                <c:pt idx="706">
                  <c:v>17138.034733721051</c:v>
                </c:pt>
                <c:pt idx="707">
                  <c:v>17184.79394213068</c:v>
                </c:pt>
                <c:pt idx="708">
                  <c:v>17227.34344927358</c:v>
                </c:pt>
                <c:pt idx="709">
                  <c:v>17265.638822418761</c:v>
                </c:pt>
                <c:pt idx="710">
                  <c:v>17299.63744699378</c:v>
                </c:pt>
                <c:pt idx="711">
                  <c:v>17329.2985864</c:v>
                </c:pt>
                <c:pt idx="712">
                  <c:v>17354.58344066027</c:v>
                </c:pt>
                <c:pt idx="713">
                  <c:v>17375.455203828929</c:v>
                </c:pt>
                <c:pt idx="714">
                  <c:v>17391.879120094611</c:v>
                </c:pt>
                <c:pt idx="715">
                  <c:v>17403.822538508481</c:v>
                </c:pt>
                <c:pt idx="716">
                  <c:v>17411.254966285262</c:v>
                </c:pt>
                <c:pt idx="717">
                  <c:v>17414.148120599479</c:v>
                </c:pt>
                <c:pt idx="718">
                  <c:v>17412.475978821451</c:v>
                </c:pt>
                <c:pt idx="719">
                  <c:v>17406.214827132811</c:v>
                </c:pt>
                <c:pt idx="720">
                  <c:v>17395.34330746052</c:v>
                </c:pt>
                <c:pt idx="721">
                  <c:v>17379.84246267247</c:v>
                </c:pt>
                <c:pt idx="722">
                  <c:v>17359.695779974161</c:v>
                </c:pt>
                <c:pt idx="723">
                  <c:v>17334.889232458139</c:v>
                </c:pt>
                <c:pt idx="724">
                  <c:v>17305.411318749091</c:v>
                </c:pt>
                <c:pt idx="725">
                  <c:v>17271.253100692658</c:v>
                </c:pt>
                <c:pt idx="726">
                  <c:v>17232.408239036329</c:v>
                </c:pt>
                <c:pt idx="727">
                  <c:v>17188.873027061571</c:v>
                </c:pt>
                <c:pt idx="728">
                  <c:v>17140.64642211319</c:v>
                </c:pt>
                <c:pt idx="729">
                  <c:v>17087.730074984091</c:v>
                </c:pt>
                <c:pt idx="730">
                  <c:v>17030.12835711403</c:v>
                </c:pt>
                <c:pt idx="731">
                  <c:v>16967.84838556204</c:v>
                </c:pt>
                <c:pt idx="732">
                  <c:v>16900.900045712489</c:v>
                </c:pt>
                <c:pt idx="733">
                  <c:v>16829.296011678871</c:v>
                </c:pt>
                <c:pt idx="734">
                  <c:v>16753.051764372049</c:v>
                </c:pt>
                <c:pt idx="735">
                  <c:v>16672.185607201242</c:v>
                </c:pt>
                <c:pt idx="736">
                  <c:v>16586.718679376128</c:v>
                </c:pt>
                <c:pt idx="737">
                  <c:v>16496.674966782299</c:v>
                </c:pt>
                <c:pt idx="738">
                  <c:v>16402.08131040915</c:v>
                </c:pt>
                <c:pt idx="739">
                  <c:v>16302.967412301799</c:v>
                </c:pt>
                <c:pt idx="740">
                  <c:v>16199.365839018061</c:v>
                </c:pt>
                <c:pt idx="741">
                  <c:v>16091.3120225735</c:v>
                </c:pt>
                <c:pt idx="742">
                  <c:v>15978.844258858429</c:v>
                </c:pt>
                <c:pt idx="743">
                  <c:v>15862.0037035114</c:v>
                </c:pt>
                <c:pt idx="744">
                  <c:v>15740.834365239671</c:v>
                </c:pt>
                <c:pt idx="745">
                  <c:v>15615.38309657818</c:v>
                </c:pt>
                <c:pt idx="746">
                  <c:v>15485.69958208</c:v>
                </c:pt>
                <c:pt idx="747">
                  <c:v>15351.836323934171</c:v>
                </c:pt>
                <c:pt idx="748">
                  <c:v>15213.8486250116</c:v>
                </c:pt>
                <c:pt idx="749">
                  <c:v>15071.794569338101</c:v>
                </c:pt>
                <c:pt idx="750">
                  <c:v>14925.735000000001</c:v>
                </c:pt>
                <c:pt idx="751">
                  <c:v>14775.73349448652</c:v>
                </c:pt>
                <c:pt idx="752">
                  <c:v>14621.856337480351</c:v>
                </c:pt>
                <c:pt idx="753">
                  <c:v>14464.172491106059</c:v>
                </c:pt>
                <c:pt idx="754">
                  <c:v>14302.753562649579</c:v>
                </c:pt>
                <c:pt idx="755">
                  <c:v>14137.673769766639</c:v>
                </c:pt>
                <c:pt idx="756">
                  <c:v>13969.00990319632</c:v>
                </c:pt>
                <c:pt idx="757">
                  <c:v>13796.84128700484</c:v>
                </c:pt>
                <c:pt idx="758">
                  <c:v>13621.249736378601</c:v>
                </c:pt>
                <c:pt idx="759">
                  <c:v>13442.31951299723</c:v>
                </c:pt>
                <c:pt idx="760">
                  <c:v>13260.137278010339</c:v>
                </c:pt>
                <c:pt idx="761">
                  <c:v>13074.792042651819</c:v>
                </c:pt>
                <c:pt idx="762">
                  <c:v>12886.37511652602</c:v>
                </c:pt>
                <c:pt idx="763">
                  <c:v>12694.980053597619</c:v>
                </c:pt>
                <c:pt idx="764">
                  <c:v>12500.702595926479</c:v>
                </c:pt>
                <c:pt idx="765">
                  <c:v>12303.64061518517</c:v>
                </c:pt>
                <c:pt idx="766">
                  <c:v>12103.894052003991</c:v>
                </c:pt>
                <c:pt idx="767">
                  <c:v>11901.5648531876</c:v>
                </c:pt>
                <c:pt idx="768">
                  <c:v>11696.75690684787</c:v>
                </c:pt>
                <c:pt idx="769">
                  <c:v>11489.57597550295</c:v>
                </c:pt>
                <c:pt idx="770">
                  <c:v>11280.12962719793</c:v>
                </c:pt>
                <c:pt idx="771">
                  <c:v>11068.527164693671</c:v>
                </c:pt>
                <c:pt idx="772">
                  <c:v>10854.879552781251</c:v>
                </c:pt>
                <c:pt idx="773">
                  <c:v>10639.29934378299</c:v>
                </c:pt>
                <c:pt idx="774">
                  <c:v>10421.90060129419</c:v>
                </c:pt>
                <c:pt idx="775">
                  <c:v>10202.79882222689</c:v>
                </c:pt>
                <c:pt idx="776">
                  <c:v>9982.1108572204648</c:v>
                </c:pt>
                <c:pt idx="777">
                  <c:v>9759.9548294859633</c:v>
                </c:pt>
                <c:pt idx="778">
                  <c:v>9536.4500521417995</c:v>
                </c:pt>
                <c:pt idx="779">
                  <c:v>9311.7169441172937</c:v>
                </c:pt>
                <c:pt idx="780">
                  <c:v>9085.8769446888691</c:v>
                </c:pt>
                <c:pt idx="781">
                  <c:v>8859.0524267212659</c:v>
                </c:pt>
                <c:pt idx="782">
                  <c:v>8631.3666086858539</c:v>
                </c:pt>
                <c:pt idx="783">
                  <c:v>8402.943465527891</c:v>
                </c:pt>
                <c:pt idx="784">
                  <c:v>8173.9076384619893</c:v>
                </c:pt>
                <c:pt idx="785">
                  <c:v>7944.3843437686983</c:v>
                </c:pt>
                <c:pt idx="786">
                  <c:v>7714.4992806685177</c:v>
                </c:pt>
                <c:pt idx="787">
                  <c:v>7484.3785383542508</c:v>
                </c:pt>
                <c:pt idx="788">
                  <c:v>7254.1485022645402</c:v>
                </c:pt>
                <c:pt idx="789">
                  <c:v>7023.9357596709469</c:v>
                </c:pt>
                <c:pt idx="790">
                  <c:v>6793.8670046632878</c:v>
                </c:pt>
                <c:pt idx="791">
                  <c:v>6564.0689426205417</c:v>
                </c:pt>
                <c:pt idx="792">
                  <c:v>6334.6681942469586</c:v>
                </c:pt>
                <c:pt idx="793">
                  <c:v>6105.7911992496965</c:v>
                </c:pt>
                <c:pt idx="794">
                  <c:v>5877.5641197530131</c:v>
                </c:pt>
                <c:pt idx="795">
                  <c:v>5650.1127435303424</c:v>
                </c:pt>
                <c:pt idx="796">
                  <c:v>5423.5623871374291</c:v>
                </c:pt>
                <c:pt idx="797">
                  <c:v>5198.037799029812</c:v>
                </c:pt>
                <c:pt idx="798">
                  <c:v>4973.6630627548957</c:v>
                </c:pt>
                <c:pt idx="799">
                  <c:v>4750.5615003081593</c:v>
                </c:pt>
                <c:pt idx="800">
                  <c:v>4528.8555757270724</c:v>
                </c:pt>
                <c:pt idx="801">
                  <c:v>4308.6667990165161</c:v>
                </c:pt>
                <c:pt idx="802">
                  <c:v>4090.1156304948181</c:v>
                </c:pt>
                <c:pt idx="803">
                  <c:v>3873.321385643525</c:v>
                </c:pt>
                <c:pt idx="804">
                  <c:v>3658.4021405384042</c:v>
                </c:pt>
                <c:pt idx="805">
                  <c:v>3445.4746379576268</c:v>
                </c:pt>
                <c:pt idx="806">
                  <c:v>3234.6541942504891</c:v>
                </c:pt>
                <c:pt idx="807">
                  <c:v>3026.054607047105</c:v>
                </c:pt>
                <c:pt idx="808">
                  <c:v>2819.7880638912411</c:v>
                </c:pt>
                <c:pt idx="809">
                  <c:v>2615.9650518853418</c:v>
                </c:pt>
                <c:pt idx="810">
                  <c:v>2414.694268432539</c:v>
                </c:pt>
                <c:pt idx="811">
                  <c:v>2216.0825331446308</c:v>
                </c:pt>
                <c:pt idx="812">
                  <c:v>2020.234701006807</c:v>
                </c:pt>
                <c:pt idx="813">
                  <c:v>1827.253576880154</c:v>
                </c:pt>
                <c:pt idx="814">
                  <c:v>1637.239831419085</c:v>
                </c:pt>
                <c:pt idx="815">
                  <c:v>1450.2919184731149</c:v>
                </c:pt>
                <c:pt idx="816">
                  <c:v>1266.5059940606409</c:v>
                </c:pt>
                <c:pt idx="817">
                  <c:v>1085.975836988875</c:v>
                </c:pt>
                <c:pt idx="818">
                  <c:v>908.79277118936113</c:v>
                </c:pt>
                <c:pt idx="819">
                  <c:v>735.04558983984191</c:v>
                </c:pt>
                <c:pt idx="820">
                  <c:v>564.82048135091259</c:v>
                </c:pt>
                <c:pt idx="821">
                  <c:v>398.20095728868478</c:v>
                </c:pt>
                <c:pt idx="822">
                  <c:v>235.2677822884244</c:v>
                </c:pt>
                <c:pt idx="823">
                  <c:v>76.098906035680599</c:v>
                </c:pt>
                <c:pt idx="824">
                  <c:v>-79.230602618058271</c:v>
                </c:pt>
                <c:pt idx="825">
                  <c:v>-230.64861934537089</c:v>
                </c:pt>
                <c:pt idx="826">
                  <c:v>-378.08602578634628</c:v>
                </c:pt>
                <c:pt idx="827">
                  <c:v>-521.47676867238943</c:v>
                </c:pt>
                <c:pt idx="828">
                  <c:v>-660.75791657741217</c:v>
                </c:pt>
                <c:pt idx="829">
                  <c:v>-795.86971424564615</c:v>
                </c:pt>
                <c:pt idx="830">
                  <c:v>-926.75563444226623</c:v>
                </c:pt>
                <c:pt idx="831">
                  <c:v>-1053.3624272689681</c:v>
                </c:pt>
                <c:pt idx="832">
                  <c:v>-1175.6401669031111</c:v>
                </c:pt>
                <c:pt idx="833">
                  <c:v>-1293.5422957106159</c:v>
                </c:pt>
                <c:pt idx="834">
                  <c:v>-1407.025665687886</c:v>
                </c:pt>
                <c:pt idx="835">
                  <c:v>-1516.050577195422</c:v>
                </c:pt>
                <c:pt idx="836">
                  <c:v>-1620.5808149311711</c:v>
                </c:pt>
                <c:pt idx="837">
                  <c:v>-1720.5836811255319</c:v>
                </c:pt>
                <c:pt idx="838">
                  <c:v>-1816.0300259073349</c:v>
                </c:pt>
                <c:pt idx="839">
                  <c:v>-1906.894274811551</c:v>
                </c:pt>
                <c:pt idx="840">
                  <c:v>-1993.154453403901</c:v>
                </c:pt>
                <c:pt idx="841">
                  <c:v>-2074.792208995188</c:v>
                </c:pt>
                <c:pt idx="842">
                  <c:v>-2151.7928294126668</c:v>
                </c:pt>
                <c:pt idx="843">
                  <c:v>-2224.1452588118832</c:v>
                </c:pt>
                <c:pt idx="844">
                  <c:v>-2291.84211051584</c:v>
                </c:pt>
                <c:pt idx="845">
                  <c:v>-2354.8796768494208</c:v>
                </c:pt>
                <c:pt idx="846">
                  <c:v>-2413.2579359674892</c:v>
                </c:pt>
                <c:pt idx="847">
                  <c:v>-2466.980555659597</c:v>
                </c:pt>
                <c:pt idx="848">
                  <c:v>-2516.05489412716</c:v>
                </c:pt>
                <c:pt idx="849">
                  <c:v>-2560.4919977217319</c:v>
                </c:pt>
                <c:pt idx="850">
                  <c:v>-2600.3065956404312</c:v>
                </c:pt>
                <c:pt idx="851">
                  <c:v>-2635.5170915827789</c:v>
                </c:pt>
                <c:pt idx="852">
                  <c:v>-2666.1455523713312</c:v>
                </c:pt>
                <c:pt idx="853">
                  <c:v>-2692.217693533501</c:v>
                </c:pt>
                <c:pt idx="854">
                  <c:v>-2713.7628618565182</c:v>
                </c:pt>
                <c:pt idx="855">
                  <c:v>-2730.814014932148</c:v>
                </c:pt>
                <c:pt idx="856">
                  <c:v>-2743.4076976903898</c:v>
                </c:pt>
                <c:pt idx="857">
                  <c:v>-2751.5840159477129</c:v>
                </c:pt>
                <c:pt idx="858">
                  <c:v>-2755.3866069852461</c:v>
                </c:pt>
                <c:pt idx="859">
                  <c:v>-2754.8626071804988</c:v>
                </c:pt>
                <c:pt idx="860">
                  <c:v>-2750.062616711321</c:v>
                </c:pt>
                <c:pt idx="861">
                  <c:v>-2741.0406613594628</c:v>
                </c:pt>
                <c:pt idx="862">
                  <c:v>-2727.854151445531</c:v>
                </c:pt>
                <c:pt idx="863">
                  <c:v>-2710.5638379274192</c:v>
                </c:pt>
                <c:pt idx="864">
                  <c:v>-2689.2337656901332</c:v>
                </c:pt>
                <c:pt idx="865">
                  <c:v>-2663.9312240673121</c:v>
                </c:pt>
                <c:pt idx="866">
                  <c:v>-2634.726694638869</c:v>
                </c:pt>
                <c:pt idx="867">
                  <c:v>-2601.6937963343912</c:v>
                </c:pt>
                <c:pt idx="868">
                  <c:v>-2564.90922789556</c:v>
                </c:pt>
                <c:pt idx="869">
                  <c:v>-2524.4527077408511</c:v>
                </c:pt>
                <c:pt idx="870">
                  <c:v>-2480.4069112830689</c:v>
                </c:pt>
                <c:pt idx="871">
                  <c:v>-2432.8574057476071</c:v>
                </c:pt>
                <c:pt idx="872">
                  <c:v>-2381.892582545102</c:v>
                </c:pt>
                <c:pt idx="873">
                  <c:v>-2327.6035872564512</c:v>
                </c:pt>
                <c:pt idx="874">
                  <c:v>-2270.08424728819</c:v>
                </c:pt>
                <c:pt idx="875">
                  <c:v>-2209.4309972534602</c:v>
                </c:pt>
                <c:pt idx="876">
                  <c:v>-2145.7428021434021</c:v>
                </c:pt>
                <c:pt idx="877">
                  <c:v>-2079.121078356502</c:v>
                </c:pt>
                <c:pt idx="878">
                  <c:v>-2009.669612643308</c:v>
                </c:pt>
                <c:pt idx="879">
                  <c:v>-1937.4944790407851</c:v>
                </c:pt>
                <c:pt idx="880">
                  <c:v>-1862.7039538635779</c:v>
                </c:pt>
                <c:pt idx="881">
                  <c:v>-1785.4084288251679</c:v>
                </c:pt>
                <c:pt idx="882">
                  <c:v>-1705.7203223591821</c:v>
                </c:pt>
                <c:pt idx="883">
                  <c:v>-1623.753989216156</c:v>
                </c:pt>
                <c:pt idx="884">
                  <c:v>-1539.6256284139081</c:v>
                </c:pt>
                <c:pt idx="885">
                  <c:v>-1453.4531896178109</c:v>
                </c:pt>
                <c:pt idx="886">
                  <c:v>-1365.3562780312061</c:v>
                </c:pt>
                <c:pt idx="887">
                  <c:v>-1275.4560578728031</c:v>
                </c:pt>
                <c:pt idx="888">
                  <c:v>-1183.8751545283051</c:v>
                </c:pt>
                <c:pt idx="889">
                  <c:v>-1090.7375554559351</c:v>
                </c:pt>
                <c:pt idx="890">
                  <c:v>-996.16850992966624</c:v>
                </c:pt>
                <c:pt idx="891">
                  <c:v>-900.29442770714275</c:v>
                </c:pt>
                <c:pt idx="892">
                  <c:v>-803.24277670821004</c:v>
                </c:pt>
                <c:pt idx="893">
                  <c:v>-705.14197978980292</c:v>
                </c:pt>
                <c:pt idx="894">
                  <c:v>-606.12131070579949</c:v>
                </c:pt>
                <c:pt idx="895">
                  <c:v>-506.31078934113498</c:v>
                </c:pt>
                <c:pt idx="896">
                  <c:v>-405.84107630895221</c:v>
                </c:pt>
                <c:pt idx="897">
                  <c:v>-304.84336700087789</c:v>
                </c:pt>
                <c:pt idx="898">
                  <c:v>-203.44928517983371</c:v>
                </c:pt>
                <c:pt idx="899">
                  <c:v>-101.7907762080674</c:v>
                </c:pt>
                <c:pt idx="900">
                  <c:v>1.621860988450614E-12</c:v>
                </c:pt>
                <c:pt idx="901">
                  <c:v>194.2702986437881</c:v>
                </c:pt>
                <c:pt idx="902">
                  <c:v>388.54300235160878</c:v>
                </c:pt>
                <c:pt idx="903">
                  <c:v>582.82046582724092</c:v>
                </c:pt>
                <c:pt idx="904">
                  <c:v>777.10494312120875</c:v>
                </c:pt>
                <c:pt idx="905">
                  <c:v>971.39853747035738</c:v>
                </c:pt>
                <c:pt idx="906">
                  <c:v>1165.7031513374659</c:v>
                </c:pt>
                <c:pt idx="907">
                  <c:v>1360.0204367166459</c:v>
                </c:pt>
                <c:pt idx="908">
                  <c:v>1554.3517457714061</c:v>
                </c:pt>
                <c:pt idx="909">
                  <c:v>1748.698081868996</c:v>
                </c:pt>
                <c:pt idx="910">
                  <c:v>1943.0600510780339</c:v>
                </c:pt>
                <c:pt idx="911">
                  <c:v>2137.4378141940151</c:v>
                </c:pt>
                <c:pt idx="912">
                  <c:v>2331.831039354845</c:v>
                </c:pt>
                <c:pt idx="913">
                  <c:v>2526.2388553117939</c:v>
                </c:pt>
                <c:pt idx="914">
                  <c:v>2720.6598054183869</c:v>
                </c:pt>
                <c:pt idx="915">
                  <c:v>2915.0918023986219</c:v>
                </c:pt>
                <c:pt idx="916">
                  <c:v>3109.5320839545161</c:v>
                </c:pt>
                <c:pt idx="917">
                  <c:v>3303.9771692751829</c:v>
                </c:pt>
                <c:pt idx="918">
                  <c:v>3498.422816505456</c:v>
                </c:pt>
                <c:pt idx="919">
                  <c:v>3692.863981233907</c:v>
                </c:pt>
                <c:pt idx="920">
                  <c:v>3887.294776052569</c:v>
                </c:pt>
                <c:pt idx="921">
                  <c:v>4081.7084312497518</c:v>
                </c:pt>
                <c:pt idx="922">
                  <c:v>4276.0972566886112</c:v>
                </c:pt>
                <c:pt idx="923">
                  <c:v>4470.4526049219094</c:v>
                </c:pt>
                <c:pt idx="924">
                  <c:v>4664.7648355986357</c:v>
                </c:pt>
                <c:pt idx="925">
                  <c:v>4859.0232812125987</c:v>
                </c:pt>
                <c:pt idx="926">
                  <c:v>5053.2162142404459</c:v>
                </c:pt>
                <c:pt idx="927">
                  <c:v>5247.3308157155998</c:v>
                </c:pt>
                <c:pt idx="928">
                  <c:v>5441.3531452873876</c:v>
                </c:pt>
                <c:pt idx="929">
                  <c:v>5635.2681128073837</c:v>
                </c:pt>
                <c:pt idx="930">
                  <c:v>5829.0594514885661</c:v>
                </c:pt>
                <c:pt idx="931">
                  <c:v>6022.7096926706636</c:v>
                </c:pt>
                <c:pt idx="932">
                  <c:v>6216.2001422399153</c:v>
                </c:pt>
                <c:pt idx="933">
                  <c:v>6409.5108587369295</c:v>
                </c:pt>
                <c:pt idx="934">
                  <c:v>6602.620633184195</c:v>
                </c:pt>
                <c:pt idx="935">
                  <c:v>6795.5069706724043</c:v>
                </c:pt>
                <c:pt idx="936">
                  <c:v>6988.1460737362841</c:v>
                </c:pt>
                <c:pt idx="937">
                  <c:v>7180.5128275476663</c:v>
                </c:pt>
                <c:pt idx="938">
                  <c:v>7372.580786950085</c:v>
                </c:pt>
                <c:pt idx="939">
                  <c:v>7564.3221653693872</c:v>
                </c:pt>
                <c:pt idx="940">
                  <c:v>7755.7078256190061</c:v>
                </c:pt>
                <c:pt idx="941">
                  <c:v>7946.7072726176839</c:v>
                </c:pt>
                <c:pt idx="942">
                  <c:v>8137.2886480413472</c:v>
                </c:pt>
                <c:pt idx="943">
                  <c:v>8327.4187269332051</c:v>
                </c:pt>
                <c:pt idx="944">
                  <c:v>8517.0629162773384</c:v>
                </c:pt>
                <c:pt idx="945">
                  <c:v>8706.1852555500463</c:v>
                </c:pt>
                <c:pt idx="946">
                  <c:v>8894.748419263793</c:v>
                </c:pt>
                <c:pt idx="947">
                  <c:v>9082.7137215116072</c:v>
                </c:pt>
                <c:pt idx="948">
                  <c:v>9270.0411225148455</c:v>
                </c:pt>
                <c:pt idx="949">
                  <c:v>9456.6892371747035</c:v>
                </c:pt>
                <c:pt idx="950">
                  <c:v>9642.6153456404281</c:v>
                </c:pt>
                <c:pt idx="951">
                  <c:v>9827.7754058860992</c:v>
                </c:pt>
                <c:pt idx="952">
                  <c:v>10012.124068289921</c:v>
                </c:pt>
                <c:pt idx="953">
                  <c:v>10195.61469221373</c:v>
                </c:pt>
                <c:pt idx="954">
                  <c:v>10378.1993645825</c:v>
                </c:pt>
                <c:pt idx="955">
                  <c:v>10559.828920443581</c:v>
                </c:pt>
                <c:pt idx="956">
                  <c:v>10740.452965495529</c:v>
                </c:pt>
                <c:pt idx="957">
                  <c:v>10920.019900576081</c:v>
                </c:pt>
                <c:pt idx="958">
                  <c:v>11098.476948093599</c:v>
                </c:pt>
                <c:pt idx="959">
                  <c:v>11275.770180379521</c:v>
                </c:pt>
                <c:pt idx="960">
                  <c:v>11451.84454993566</c:v>
                </c:pt>
                <c:pt idx="961">
                  <c:v>11626.64392156752</c:v>
                </c:pt>
                <c:pt idx="962">
                  <c:v>11800.11110637007</c:v>
                </c:pt>
                <c:pt idx="963">
                  <c:v>11972.187897533629</c:v>
                </c:pt>
                <c:pt idx="964">
                  <c:v>12142.815107945031</c:v>
                </c:pt>
                <c:pt idx="965">
                  <c:v>12311.932609560379</c:v>
                </c:pt>
                <c:pt idx="966">
                  <c:v>12479.47937450272</c:v>
                </c:pt>
                <c:pt idx="967">
                  <c:v>12645.39351785259</c:v>
                </c:pt>
                <c:pt idx="968">
                  <c:v>12809.612342097569</c:v>
                </c:pt>
                <c:pt idx="969">
                  <c:v>12972.07238320123</c:v>
                </c:pt>
                <c:pt idx="970">
                  <c:v>13132.70945824585</c:v>
                </c:pt>
                <c:pt idx="971">
                  <c:v>13291.45871460104</c:v>
                </c:pt>
                <c:pt idx="972">
                  <c:v>13448.25468058721</c:v>
                </c:pt>
                <c:pt idx="973">
                  <c:v>13603.03131757727</c:v>
                </c:pt>
                <c:pt idx="974">
                  <c:v>13755.72207348401</c:v>
                </c:pt>
                <c:pt idx="975">
                  <c:v>13906.25993758679</c:v>
                </c:pt>
                <c:pt idx="976">
                  <c:v>14054.57749665245</c:v>
                </c:pt>
                <c:pt idx="977">
                  <c:v>14200.606992285349</c:v>
                </c:pt>
                <c:pt idx="978">
                  <c:v>14344.28037945301</c:v>
                </c:pt>
                <c:pt idx="979">
                  <c:v>14485.52938613534</c:v>
                </c:pt>
                <c:pt idx="980">
                  <c:v>14624.285574038489</c:v>
                </c:pt>
                <c:pt idx="981">
                  <c:v>14760.48040030998</c:v>
                </c:pt>
                <c:pt idx="982">
                  <c:v>14894.04528019061</c:v>
                </c:pt>
                <c:pt idx="983">
                  <c:v>15024.911650552171</c:v>
                </c:pt>
                <c:pt idx="984">
                  <c:v>15153.011034251171</c:v>
                </c:pt>
                <c:pt idx="985">
                  <c:v>15278.27510522887</c:v>
                </c:pt>
                <c:pt idx="986">
                  <c:v>15400.63575429527</c:v>
                </c:pt>
                <c:pt idx="987">
                  <c:v>15520.02515553927</c:v>
                </c:pt>
                <c:pt idx="988">
                  <c:v>15636.375833284201</c:v>
                </c:pt>
                <c:pt idx="989">
                  <c:v>15749.620729523711</c:v>
                </c:pt>
                <c:pt idx="990">
                  <c:v>15859.69327177211</c:v>
                </c:pt>
                <c:pt idx="991">
                  <c:v>15966.52744126005</c:v>
                </c:pt>
                <c:pt idx="992">
                  <c:v>16070.057841397491</c:v>
                </c:pt>
                <c:pt idx="993">
                  <c:v>16170.219766435021</c:v>
                </c:pt>
                <c:pt idx="994">
                  <c:v>16266.94927026181</c:v>
                </c:pt>
                <c:pt idx="995">
                  <c:v>16360.183235250621</c:v>
                </c:pt>
                <c:pt idx="996">
                  <c:v>16449.8594410884</c:v>
                </c:pt>
                <c:pt idx="997">
                  <c:v>16535.91663351683</c:v>
                </c:pt>
                <c:pt idx="998">
                  <c:v>16618.294592911869</c:v>
                </c:pt>
                <c:pt idx="999">
                  <c:v>16696.934202624259</c:v>
                </c:pt>
                <c:pt idx="1000">
                  <c:v>16771.77751700782</c:v>
                </c:pt>
                <c:pt idx="1001">
                  <c:v>16842.76782906568</c:v>
                </c:pt>
                <c:pt idx="1002">
                  <c:v>16909.84973764102</c:v>
                </c:pt>
                <c:pt idx="1003">
                  <c:v>16972.969214074881</c:v>
                </c:pt>
                <c:pt idx="1004">
                  <c:v>17032.073668257759</c:v>
                </c:pt>
                <c:pt idx="1005">
                  <c:v>17087.112014012459</c:v>
                </c:pt>
                <c:pt idx="1006">
                  <c:v>17138.03473372076</c:v>
                </c:pt>
                <c:pt idx="1007">
                  <c:v>17184.79394213068</c:v>
                </c:pt>
                <c:pt idx="1008">
                  <c:v>17227.343449273649</c:v>
                </c:pt>
                <c:pt idx="1009">
                  <c:v>17265.638822418761</c:v>
                </c:pt>
                <c:pt idx="1010">
                  <c:v>17299.637446993551</c:v>
                </c:pt>
                <c:pt idx="1011">
                  <c:v>17329.29858639976</c:v>
                </c:pt>
                <c:pt idx="1012">
                  <c:v>17354.583440660179</c:v>
                </c:pt>
                <c:pt idx="1013">
                  <c:v>17375.455203829431</c:v>
                </c:pt>
                <c:pt idx="1014">
                  <c:v>17391.879120095069</c:v>
                </c:pt>
                <c:pt idx="1015">
                  <c:v>17403.822538508419</c:v>
                </c:pt>
                <c:pt idx="1016">
                  <c:v>17411.25496628512</c:v>
                </c:pt>
                <c:pt idx="1017">
                  <c:v>17414.14812059926</c:v>
                </c:pt>
                <c:pt idx="1018">
                  <c:v>17412.47597882144</c:v>
                </c:pt>
                <c:pt idx="1019">
                  <c:v>17406.214827132881</c:v>
                </c:pt>
                <c:pt idx="1020">
                  <c:v>17395.34330746044</c:v>
                </c:pt>
                <c:pt idx="1021">
                  <c:v>17379.84246267231</c:v>
                </c:pt>
                <c:pt idx="1022">
                  <c:v>17359.695779974081</c:v>
                </c:pt>
                <c:pt idx="1023">
                  <c:v>17334.889232458139</c:v>
                </c:pt>
                <c:pt idx="1024">
                  <c:v>17305.411318749389</c:v>
                </c:pt>
                <c:pt idx="1025">
                  <c:v>17271.253100692978</c:v>
                </c:pt>
                <c:pt idx="1026">
                  <c:v>17232.40823903626</c:v>
                </c:pt>
                <c:pt idx="1027">
                  <c:v>17188.873027061421</c:v>
                </c:pt>
                <c:pt idx="1028">
                  <c:v>17140.64642211311</c:v>
                </c:pt>
                <c:pt idx="1029">
                  <c:v>17087.730074984091</c:v>
                </c:pt>
                <c:pt idx="1030">
                  <c:v>17030.12835711403</c:v>
                </c:pt>
                <c:pt idx="1031">
                  <c:v>16967.84838556188</c:v>
                </c:pt>
                <c:pt idx="1032">
                  <c:v>16900.900045712398</c:v>
                </c:pt>
                <c:pt idx="1033">
                  <c:v>16829.296011678951</c:v>
                </c:pt>
                <c:pt idx="1034">
                  <c:v>16753.051764372041</c:v>
                </c:pt>
                <c:pt idx="1035">
                  <c:v>16672.185607201391</c:v>
                </c:pt>
                <c:pt idx="1036">
                  <c:v>16586.718679376219</c:v>
                </c:pt>
                <c:pt idx="1037">
                  <c:v>16496.67496678215</c:v>
                </c:pt>
                <c:pt idx="1038">
                  <c:v>16402.08131040915</c:v>
                </c:pt>
                <c:pt idx="1039">
                  <c:v>16302.967412301879</c:v>
                </c:pt>
                <c:pt idx="1040">
                  <c:v>16199.365839018061</c:v>
                </c:pt>
                <c:pt idx="1041">
                  <c:v>16091.31202257358</c:v>
                </c:pt>
                <c:pt idx="1042">
                  <c:v>15978.844258858269</c:v>
                </c:pt>
                <c:pt idx="1043">
                  <c:v>15862.00370351116</c:v>
                </c:pt>
                <c:pt idx="1044">
                  <c:v>15740.834365239751</c:v>
                </c:pt>
                <c:pt idx="1045">
                  <c:v>15615.38309657834</c:v>
                </c:pt>
                <c:pt idx="1046">
                  <c:v>15485.699582080069</c:v>
                </c:pt>
                <c:pt idx="1047">
                  <c:v>15351.836323934251</c:v>
                </c:pt>
                <c:pt idx="1048">
                  <c:v>15213.848625011609</c:v>
                </c:pt>
                <c:pt idx="1049">
                  <c:v>15071.794569338021</c:v>
                </c:pt>
                <c:pt idx="1050">
                  <c:v>14925.735000000001</c:v>
                </c:pt>
                <c:pt idx="1051">
                  <c:v>14775.73349448652</c:v>
                </c:pt>
                <c:pt idx="1052">
                  <c:v>14621.856337480351</c:v>
                </c:pt>
                <c:pt idx="1053">
                  <c:v>14464.172491106139</c:v>
                </c:pt>
                <c:pt idx="1054">
                  <c:v>14302.75356264967</c:v>
                </c:pt>
                <c:pt idx="1055">
                  <c:v>14137.67376976665</c:v>
                </c:pt>
                <c:pt idx="1056">
                  <c:v>13969.009903196171</c:v>
                </c:pt>
                <c:pt idx="1057">
                  <c:v>13796.84128700475</c:v>
                </c:pt>
                <c:pt idx="1058">
                  <c:v>13621.249736378601</c:v>
                </c:pt>
                <c:pt idx="1059">
                  <c:v>13442.31951299723</c:v>
                </c:pt>
                <c:pt idx="1060">
                  <c:v>13260.137278010419</c:v>
                </c:pt>
                <c:pt idx="1061">
                  <c:v>13074.792042651819</c:v>
                </c:pt>
                <c:pt idx="1062">
                  <c:v>12886.37511652602</c:v>
                </c:pt>
                <c:pt idx="1063">
                  <c:v>12694.980053597619</c:v>
                </c:pt>
                <c:pt idx="1064">
                  <c:v>12500.702595926479</c:v>
                </c:pt>
                <c:pt idx="1065">
                  <c:v>12303.64061518517</c:v>
                </c:pt>
                <c:pt idx="1066">
                  <c:v>12103.894052003991</c:v>
                </c:pt>
                <c:pt idx="1067">
                  <c:v>11901.5648531876</c:v>
                </c:pt>
                <c:pt idx="1068">
                  <c:v>11696.75690684787</c:v>
                </c:pt>
                <c:pt idx="1069">
                  <c:v>11489.57597550295</c:v>
                </c:pt>
                <c:pt idx="1070">
                  <c:v>11280.12962719793</c:v>
                </c:pt>
                <c:pt idx="1071">
                  <c:v>11068.527164693671</c:v>
                </c:pt>
                <c:pt idx="1072">
                  <c:v>10854.879552781251</c:v>
                </c:pt>
                <c:pt idx="1073">
                  <c:v>10639.29934378299</c:v>
                </c:pt>
                <c:pt idx="1074">
                  <c:v>10421.90060129419</c:v>
                </c:pt>
                <c:pt idx="1075">
                  <c:v>10202.79882222689</c:v>
                </c:pt>
                <c:pt idx="1076">
                  <c:v>9982.1108572207741</c:v>
                </c:pt>
                <c:pt idx="1077">
                  <c:v>9759.9548294859778</c:v>
                </c:pt>
                <c:pt idx="1078">
                  <c:v>9536.4500521414939</c:v>
                </c:pt>
                <c:pt idx="1079">
                  <c:v>9311.7169441172937</c:v>
                </c:pt>
                <c:pt idx="1080">
                  <c:v>9085.8769446888691</c:v>
                </c:pt>
                <c:pt idx="1081">
                  <c:v>8859.0524267212659</c:v>
                </c:pt>
                <c:pt idx="1082">
                  <c:v>8631.3666086858539</c:v>
                </c:pt>
                <c:pt idx="1083">
                  <c:v>8402.943465527891</c:v>
                </c:pt>
                <c:pt idx="1084">
                  <c:v>8173.9076384619893</c:v>
                </c:pt>
                <c:pt idx="1085">
                  <c:v>7944.3843437686983</c:v>
                </c:pt>
                <c:pt idx="1086">
                  <c:v>7714.4992806685177</c:v>
                </c:pt>
                <c:pt idx="1087">
                  <c:v>7484.3785383542508</c:v>
                </c:pt>
                <c:pt idx="1088">
                  <c:v>7254.148502264984</c:v>
                </c:pt>
                <c:pt idx="1089">
                  <c:v>7023.9357596709651</c:v>
                </c:pt>
                <c:pt idx="1090">
                  <c:v>6793.8670046628486</c:v>
                </c:pt>
                <c:pt idx="1091">
                  <c:v>6564.0689426205417</c:v>
                </c:pt>
                <c:pt idx="1092">
                  <c:v>6334.6681942469586</c:v>
                </c:pt>
                <c:pt idx="1093">
                  <c:v>6105.7911992496965</c:v>
                </c:pt>
                <c:pt idx="1094">
                  <c:v>5877.5641197530131</c:v>
                </c:pt>
                <c:pt idx="1095">
                  <c:v>5650.1127435303424</c:v>
                </c:pt>
                <c:pt idx="1096">
                  <c:v>5423.5623871374291</c:v>
                </c:pt>
                <c:pt idx="1097">
                  <c:v>5198.037799029812</c:v>
                </c:pt>
                <c:pt idx="1098">
                  <c:v>4973.6630627548957</c:v>
                </c:pt>
                <c:pt idx="1099">
                  <c:v>4750.5615003081593</c:v>
                </c:pt>
                <c:pt idx="1100">
                  <c:v>4528.8555757270724</c:v>
                </c:pt>
                <c:pt idx="1101">
                  <c:v>4308.6667990165161</c:v>
                </c:pt>
                <c:pt idx="1102">
                  <c:v>4090.1156304948181</c:v>
                </c:pt>
                <c:pt idx="1103">
                  <c:v>3873.321385643525</c:v>
                </c:pt>
                <c:pt idx="1104">
                  <c:v>3658.4021405384719</c:v>
                </c:pt>
                <c:pt idx="1105">
                  <c:v>3445.474637957695</c:v>
                </c:pt>
                <c:pt idx="1106">
                  <c:v>3234.65419425049</c:v>
                </c:pt>
                <c:pt idx="1107">
                  <c:v>3026.05460704704</c:v>
                </c:pt>
                <c:pt idx="1108">
                  <c:v>2819.7880638912411</c:v>
                </c:pt>
                <c:pt idx="1109">
                  <c:v>2615.9650518854069</c:v>
                </c:pt>
                <c:pt idx="1110">
                  <c:v>2414.6942684325418</c:v>
                </c:pt>
                <c:pt idx="1111">
                  <c:v>2216.0825331446331</c:v>
                </c:pt>
                <c:pt idx="1112">
                  <c:v>2020.234701006809</c:v>
                </c:pt>
                <c:pt idx="1113">
                  <c:v>1827.253576880157</c:v>
                </c:pt>
                <c:pt idx="1114">
                  <c:v>1637.239831419085</c:v>
                </c:pt>
                <c:pt idx="1115">
                  <c:v>1450.2919184730549</c:v>
                </c:pt>
                <c:pt idx="1116">
                  <c:v>1266.505994060579</c:v>
                </c:pt>
                <c:pt idx="1117">
                  <c:v>1085.975836988936</c:v>
                </c:pt>
                <c:pt idx="1118">
                  <c:v>908.7927711893625</c:v>
                </c:pt>
                <c:pt idx="1119">
                  <c:v>735.04558983978177</c:v>
                </c:pt>
                <c:pt idx="1120">
                  <c:v>564.82048135097091</c:v>
                </c:pt>
                <c:pt idx="1121">
                  <c:v>398.20095728874509</c:v>
                </c:pt>
                <c:pt idx="1122">
                  <c:v>235.26778228836719</c:v>
                </c:pt>
                <c:pt idx="1123">
                  <c:v>76.098906035680599</c:v>
                </c:pt>
                <c:pt idx="1124">
                  <c:v>-79.230602618001015</c:v>
                </c:pt>
                <c:pt idx="1125">
                  <c:v>-230.6486193454252</c:v>
                </c:pt>
                <c:pt idx="1126">
                  <c:v>-378.08602578634628</c:v>
                </c:pt>
                <c:pt idx="1127">
                  <c:v>-521.47676867238954</c:v>
                </c:pt>
                <c:pt idx="1128">
                  <c:v>-660.75791657741217</c:v>
                </c:pt>
                <c:pt idx="1129">
                  <c:v>-795.86971424564513</c:v>
                </c:pt>
                <c:pt idx="1130">
                  <c:v>-926.75563444167858</c:v>
                </c:pt>
                <c:pt idx="1131">
                  <c:v>-1053.3624272689051</c:v>
                </c:pt>
                <c:pt idx="1132">
                  <c:v>-1175.6401669036841</c:v>
                </c:pt>
                <c:pt idx="1133">
                  <c:v>-1293.5422957106141</c:v>
                </c:pt>
                <c:pt idx="1134">
                  <c:v>-1407.0256656878851</c:v>
                </c:pt>
                <c:pt idx="1135">
                  <c:v>-1516.0505771954231</c:v>
                </c:pt>
                <c:pt idx="1136">
                  <c:v>-1620.5808149311699</c:v>
                </c:pt>
                <c:pt idx="1137">
                  <c:v>-1720.583681125531</c:v>
                </c:pt>
                <c:pt idx="1138">
                  <c:v>-1816.0300259073331</c:v>
                </c:pt>
                <c:pt idx="1139">
                  <c:v>-1906.894274811551</c:v>
                </c:pt>
                <c:pt idx="1140">
                  <c:v>-1993.1544534039001</c:v>
                </c:pt>
                <c:pt idx="1141">
                  <c:v>-2074.792208995188</c:v>
                </c:pt>
                <c:pt idx="1142">
                  <c:v>-2151.7928294121189</c:v>
                </c:pt>
                <c:pt idx="1143">
                  <c:v>-2224.1452588118791</c:v>
                </c:pt>
                <c:pt idx="1144">
                  <c:v>-2291.8421105163711</c:v>
                </c:pt>
                <c:pt idx="1145">
                  <c:v>-2354.8796768494208</c:v>
                </c:pt>
                <c:pt idx="1146">
                  <c:v>-2413.2579359675319</c:v>
                </c:pt>
                <c:pt idx="1147">
                  <c:v>-2466.9805556596189</c:v>
                </c:pt>
                <c:pt idx="1148">
                  <c:v>-2516.054894127119</c:v>
                </c:pt>
                <c:pt idx="1149">
                  <c:v>-2560.4919977217319</c:v>
                </c:pt>
                <c:pt idx="1150">
                  <c:v>-2600.3065956404312</c:v>
                </c:pt>
                <c:pt idx="1151">
                  <c:v>-2635.5170915827789</c:v>
                </c:pt>
                <c:pt idx="1152">
                  <c:v>-2666.1455523713498</c:v>
                </c:pt>
                <c:pt idx="1153">
                  <c:v>-2692.2176935334819</c:v>
                </c:pt>
                <c:pt idx="1154">
                  <c:v>-2713.7628618564991</c:v>
                </c:pt>
                <c:pt idx="1155">
                  <c:v>-2730.8140149321848</c:v>
                </c:pt>
                <c:pt idx="1156">
                  <c:v>-2743.4076976903898</c:v>
                </c:pt>
                <c:pt idx="1157">
                  <c:v>-2751.5840159476961</c:v>
                </c:pt>
                <c:pt idx="1158">
                  <c:v>-2755.3866069852638</c:v>
                </c:pt>
                <c:pt idx="1159">
                  <c:v>-2754.8626071804829</c:v>
                </c:pt>
                <c:pt idx="1160">
                  <c:v>-2750.062616711306</c:v>
                </c:pt>
                <c:pt idx="1161">
                  <c:v>-2741.0406613594628</c:v>
                </c:pt>
                <c:pt idx="1162">
                  <c:v>-2727.8541514455319</c:v>
                </c:pt>
                <c:pt idx="1163">
                  <c:v>-2710.5638379274351</c:v>
                </c:pt>
                <c:pt idx="1164">
                  <c:v>-2689.2337656901341</c:v>
                </c:pt>
                <c:pt idx="1165">
                  <c:v>-2663.931224067298</c:v>
                </c:pt>
                <c:pt idx="1166">
                  <c:v>-2634.72669463887</c:v>
                </c:pt>
                <c:pt idx="1167">
                  <c:v>-2601.6937963343921</c:v>
                </c:pt>
                <c:pt idx="1168">
                  <c:v>-2564.9092278955732</c:v>
                </c:pt>
                <c:pt idx="1169">
                  <c:v>-2524.4527077408638</c:v>
                </c:pt>
                <c:pt idx="1170">
                  <c:v>-2480.4069112830571</c:v>
                </c:pt>
                <c:pt idx="1171">
                  <c:v>-2432.8574057475962</c:v>
                </c:pt>
                <c:pt idx="1172">
                  <c:v>-2381.8925825451029</c:v>
                </c:pt>
                <c:pt idx="1173">
                  <c:v>-2327.6035872564521</c:v>
                </c:pt>
                <c:pt idx="1174">
                  <c:v>-2270.0842472882018</c:v>
                </c:pt>
                <c:pt idx="1175">
                  <c:v>-2209.4309972534602</c:v>
                </c:pt>
                <c:pt idx="1176">
                  <c:v>-2145.742802143388</c:v>
                </c:pt>
                <c:pt idx="1177">
                  <c:v>-2079.1210783565029</c:v>
                </c:pt>
                <c:pt idx="1178">
                  <c:v>-2009.6696126433089</c:v>
                </c:pt>
                <c:pt idx="1179">
                  <c:v>-1937.494479040781</c:v>
                </c:pt>
                <c:pt idx="1180">
                  <c:v>-1862.703953863579</c:v>
                </c:pt>
                <c:pt idx="1181">
                  <c:v>-1785.4084288251729</c:v>
                </c:pt>
                <c:pt idx="1182">
                  <c:v>-1705.720322359183</c:v>
                </c:pt>
                <c:pt idx="1183">
                  <c:v>-1623.7539892161551</c:v>
                </c:pt>
                <c:pt idx="1184">
                  <c:v>-1539.625628413713</c:v>
                </c:pt>
                <c:pt idx="1185">
                  <c:v>-1453.453189617828</c:v>
                </c:pt>
                <c:pt idx="1186">
                  <c:v>-1365.356278031383</c:v>
                </c:pt>
                <c:pt idx="1187">
                  <c:v>-1275.456057872806</c:v>
                </c:pt>
                <c:pt idx="1188">
                  <c:v>-1183.875154528306</c:v>
                </c:pt>
                <c:pt idx="1189">
                  <c:v>-1090.7375554559369</c:v>
                </c:pt>
                <c:pt idx="1190">
                  <c:v>-996.16850992966738</c:v>
                </c:pt>
                <c:pt idx="1191">
                  <c:v>-900.29442770714377</c:v>
                </c:pt>
                <c:pt idx="1192">
                  <c:v>-803.24277670821118</c:v>
                </c:pt>
                <c:pt idx="1193">
                  <c:v>-705.14197978980383</c:v>
                </c:pt>
                <c:pt idx="1194">
                  <c:v>-606.12131070580028</c:v>
                </c:pt>
                <c:pt idx="1195">
                  <c:v>-506.31078934113623</c:v>
                </c:pt>
                <c:pt idx="1196">
                  <c:v>-405.84107630895357</c:v>
                </c:pt>
                <c:pt idx="1197">
                  <c:v>-304.84336700087908</c:v>
                </c:pt>
                <c:pt idx="1198">
                  <c:v>-203.4492851798349</c:v>
                </c:pt>
                <c:pt idx="1199">
                  <c:v>-101.79077620806849</c:v>
                </c:pt>
                <c:pt idx="1200">
                  <c:v>2.1624813179340728E-12</c:v>
                </c:pt>
                <c:pt idx="1201">
                  <c:v>194.270298643784</c:v>
                </c:pt>
                <c:pt idx="1202">
                  <c:v>388.54300235160639</c:v>
                </c:pt>
                <c:pt idx="1203">
                  <c:v>582.82046582723854</c:v>
                </c:pt>
                <c:pt idx="1204">
                  <c:v>777.10494312120636</c:v>
                </c:pt>
                <c:pt idx="1205">
                  <c:v>971.39853747035511</c:v>
                </c:pt>
                <c:pt idx="1206">
                  <c:v>1165.7031513374641</c:v>
                </c:pt>
                <c:pt idx="1207">
                  <c:v>1360.0204367166441</c:v>
                </c:pt>
                <c:pt idx="1208">
                  <c:v>1554.3517457714031</c:v>
                </c:pt>
                <c:pt idx="1209">
                  <c:v>1748.698081868994</c:v>
                </c:pt>
                <c:pt idx="1210">
                  <c:v>1943.0600510780321</c:v>
                </c:pt>
                <c:pt idx="1211">
                  <c:v>2137.4378141940119</c:v>
                </c:pt>
                <c:pt idx="1212">
                  <c:v>2331.831039354845</c:v>
                </c:pt>
                <c:pt idx="1213">
                  <c:v>2526.2388553117912</c:v>
                </c:pt>
                <c:pt idx="1214">
                  <c:v>2720.6598054183819</c:v>
                </c:pt>
                <c:pt idx="1215">
                  <c:v>2915.0918023986201</c:v>
                </c:pt>
                <c:pt idx="1216">
                  <c:v>3109.5320839545102</c:v>
                </c:pt>
                <c:pt idx="1217">
                  <c:v>3303.977169275181</c:v>
                </c:pt>
                <c:pt idx="1218">
                  <c:v>3498.4228165054519</c:v>
                </c:pt>
                <c:pt idx="1219">
                  <c:v>3692.8639812339052</c:v>
                </c:pt>
                <c:pt idx="1220">
                  <c:v>3887.294776052569</c:v>
                </c:pt>
                <c:pt idx="1221">
                  <c:v>4081.70843124975</c:v>
                </c:pt>
                <c:pt idx="1222">
                  <c:v>4276.0972566886076</c:v>
                </c:pt>
                <c:pt idx="1223">
                  <c:v>4470.4526049219121</c:v>
                </c:pt>
                <c:pt idx="1224">
                  <c:v>4664.7648355986375</c:v>
                </c:pt>
                <c:pt idx="1225">
                  <c:v>4859.0232812125969</c:v>
                </c:pt>
                <c:pt idx="1226">
                  <c:v>5053.2162142407497</c:v>
                </c:pt>
                <c:pt idx="1227">
                  <c:v>5247.3308157156334</c:v>
                </c:pt>
                <c:pt idx="1228">
                  <c:v>5441.3531452870493</c:v>
                </c:pt>
                <c:pt idx="1229">
                  <c:v>5635.2681128074046</c:v>
                </c:pt>
                <c:pt idx="1230">
                  <c:v>5829.0594514885779</c:v>
                </c:pt>
                <c:pt idx="1231">
                  <c:v>6022.7096926706363</c:v>
                </c:pt>
                <c:pt idx="1232">
                  <c:v>6216.2001422398989</c:v>
                </c:pt>
                <c:pt idx="1233">
                  <c:v>6409.5108587369286</c:v>
                </c:pt>
                <c:pt idx="1234">
                  <c:v>6602.6206331841931</c:v>
                </c:pt>
                <c:pt idx="1235">
                  <c:v>6795.5069706724007</c:v>
                </c:pt>
                <c:pt idx="1236">
                  <c:v>6988.1460737362804</c:v>
                </c:pt>
                <c:pt idx="1237">
                  <c:v>7180.51282754768</c:v>
                </c:pt>
                <c:pt idx="1238">
                  <c:v>7372.5807869496648</c:v>
                </c:pt>
                <c:pt idx="1239">
                  <c:v>7564.3221653693481</c:v>
                </c:pt>
                <c:pt idx="1240">
                  <c:v>7755.7078256194454</c:v>
                </c:pt>
                <c:pt idx="1241">
                  <c:v>7946.7072726176648</c:v>
                </c:pt>
                <c:pt idx="1242">
                  <c:v>8137.2886480413435</c:v>
                </c:pt>
                <c:pt idx="1243">
                  <c:v>8327.4187269332197</c:v>
                </c:pt>
                <c:pt idx="1244">
                  <c:v>8517.0629162773366</c:v>
                </c:pt>
                <c:pt idx="1245">
                  <c:v>8706.1852555500263</c:v>
                </c:pt>
                <c:pt idx="1246">
                  <c:v>8894.7484192637912</c:v>
                </c:pt>
                <c:pt idx="1247">
                  <c:v>9082.7137215116036</c:v>
                </c:pt>
                <c:pt idx="1248">
                  <c:v>9270.0411225148418</c:v>
                </c:pt>
                <c:pt idx="1249">
                  <c:v>9456.6892371746999</c:v>
                </c:pt>
                <c:pt idx="1250">
                  <c:v>9642.6153456404463</c:v>
                </c:pt>
                <c:pt idx="1251">
                  <c:v>9827.7754058860974</c:v>
                </c:pt>
                <c:pt idx="1252">
                  <c:v>10012.124068289921</c:v>
                </c:pt>
                <c:pt idx="1253">
                  <c:v>10195.61469221373</c:v>
                </c:pt>
                <c:pt idx="1254">
                  <c:v>10378.199364582521</c:v>
                </c:pt>
                <c:pt idx="1255">
                  <c:v>10559.828920443581</c:v>
                </c:pt>
                <c:pt idx="1256">
                  <c:v>10740.45296549548</c:v>
                </c:pt>
                <c:pt idx="1257">
                  <c:v>10920.01990057607</c:v>
                </c:pt>
                <c:pt idx="1258">
                  <c:v>11098.476948093599</c:v>
                </c:pt>
                <c:pt idx="1259">
                  <c:v>11275.770180379521</c:v>
                </c:pt>
                <c:pt idx="1260">
                  <c:v>11451.84454993566</c:v>
                </c:pt>
                <c:pt idx="1261">
                  <c:v>11626.64392156756</c:v>
                </c:pt>
                <c:pt idx="1262">
                  <c:v>11800.11110637007</c:v>
                </c:pt>
                <c:pt idx="1263">
                  <c:v>11972.187897533569</c:v>
                </c:pt>
                <c:pt idx="1264">
                  <c:v>12142.815107945031</c:v>
                </c:pt>
                <c:pt idx="1265">
                  <c:v>12311.93260956043</c:v>
                </c:pt>
                <c:pt idx="1266">
                  <c:v>12479.47937450272</c:v>
                </c:pt>
                <c:pt idx="1267">
                  <c:v>12645.39351785253</c:v>
                </c:pt>
                <c:pt idx="1268">
                  <c:v>12809.61234209756</c:v>
                </c:pt>
                <c:pt idx="1269">
                  <c:v>12972.072383201281</c:v>
                </c:pt>
                <c:pt idx="1270">
                  <c:v>13132.709458245899</c:v>
                </c:pt>
                <c:pt idx="1271">
                  <c:v>13291.45871460104</c:v>
                </c:pt>
                <c:pt idx="1272">
                  <c:v>13448.25468058715</c:v>
                </c:pt>
                <c:pt idx="1273">
                  <c:v>13603.03131757727</c:v>
                </c:pt>
                <c:pt idx="1274">
                  <c:v>13755.72207348407</c:v>
                </c:pt>
                <c:pt idx="1275">
                  <c:v>13906.25993758673</c:v>
                </c:pt>
                <c:pt idx="1276">
                  <c:v>14054.57749665239</c:v>
                </c:pt>
                <c:pt idx="1277">
                  <c:v>14200.606992285349</c:v>
                </c:pt>
                <c:pt idx="1278">
                  <c:v>14344.280379452999</c:v>
                </c:pt>
                <c:pt idx="1279">
                  <c:v>14485.52938613534</c:v>
                </c:pt>
                <c:pt idx="1280">
                  <c:v>14624.28557403848</c:v>
                </c:pt>
                <c:pt idx="1281">
                  <c:v>14760.48040031004</c:v>
                </c:pt>
                <c:pt idx="1282">
                  <c:v>14894.04528019067</c:v>
                </c:pt>
                <c:pt idx="1283">
                  <c:v>15024.911650552111</c:v>
                </c:pt>
                <c:pt idx="1284">
                  <c:v>15153.0110342511</c:v>
                </c:pt>
                <c:pt idx="1285">
                  <c:v>15278.27510522893</c:v>
                </c:pt>
                <c:pt idx="1286">
                  <c:v>15400.63575429533</c:v>
                </c:pt>
                <c:pt idx="1287">
                  <c:v>15520.02515553927</c:v>
                </c:pt>
                <c:pt idx="1288">
                  <c:v>15636.375833284141</c:v>
                </c:pt>
                <c:pt idx="1289">
                  <c:v>15749.62072952364</c:v>
                </c:pt>
                <c:pt idx="1290">
                  <c:v>15859.69327177211</c:v>
                </c:pt>
                <c:pt idx="1291">
                  <c:v>15966.52744125953</c:v>
                </c:pt>
                <c:pt idx="1292">
                  <c:v>16070.057841396931</c:v>
                </c:pt>
                <c:pt idx="1293">
                  <c:v>16170.21976643551</c:v>
                </c:pt>
                <c:pt idx="1294">
                  <c:v>16266.94927026233</c:v>
                </c:pt>
                <c:pt idx="1295">
                  <c:v>16360.183235250681</c:v>
                </c:pt>
                <c:pt idx="1296">
                  <c:v>16449.859441088469</c:v>
                </c:pt>
                <c:pt idx="1297">
                  <c:v>16535.91663351683</c:v>
                </c:pt>
                <c:pt idx="1298">
                  <c:v>16618.294592911869</c:v>
                </c:pt>
                <c:pt idx="1299">
                  <c:v>16696.934202624259</c:v>
                </c:pt>
                <c:pt idx="1300">
                  <c:v>16771.77751700782</c:v>
                </c:pt>
                <c:pt idx="1301">
                  <c:v>16842.76782906568</c:v>
                </c:pt>
                <c:pt idx="1302">
                  <c:v>16909.84973764102</c:v>
                </c:pt>
                <c:pt idx="1303">
                  <c:v>16972.96921407439</c:v>
                </c:pt>
                <c:pt idx="1304">
                  <c:v>17032.073668257719</c:v>
                </c:pt>
                <c:pt idx="1305">
                  <c:v>17087.112014013532</c:v>
                </c:pt>
                <c:pt idx="1306">
                  <c:v>17138.03473372079</c:v>
                </c:pt>
                <c:pt idx="1307">
                  <c:v>17184.793942130109</c:v>
                </c:pt>
                <c:pt idx="1308">
                  <c:v>17227.343449273139</c:v>
                </c:pt>
                <c:pt idx="1309">
                  <c:v>17265.638822418739</c:v>
                </c:pt>
                <c:pt idx="1310">
                  <c:v>17299.637446994431</c:v>
                </c:pt>
                <c:pt idx="1311">
                  <c:v>17329.298586399342</c:v>
                </c:pt>
                <c:pt idx="1312">
                  <c:v>17354.583440659779</c:v>
                </c:pt>
                <c:pt idx="1313">
                  <c:v>17375.455203829879</c:v>
                </c:pt>
                <c:pt idx="1314">
                  <c:v>17391.879120094629</c:v>
                </c:pt>
                <c:pt idx="1315">
                  <c:v>17403.82253850839</c:v>
                </c:pt>
                <c:pt idx="1316">
                  <c:v>17411.254966285858</c:v>
                </c:pt>
                <c:pt idx="1317">
                  <c:v>17414.148120599271</c:v>
                </c:pt>
                <c:pt idx="1318">
                  <c:v>17412.475978821141</c:v>
                </c:pt>
                <c:pt idx="1319">
                  <c:v>17406.21482713251</c:v>
                </c:pt>
                <c:pt idx="1320">
                  <c:v>17395.343307460422</c:v>
                </c:pt>
                <c:pt idx="1321">
                  <c:v>17379.84246267307</c:v>
                </c:pt>
                <c:pt idx="1322">
                  <c:v>17359.695779973721</c:v>
                </c:pt>
                <c:pt idx="1323">
                  <c:v>17334.889232457721</c:v>
                </c:pt>
                <c:pt idx="1324">
                  <c:v>17305.411318749779</c:v>
                </c:pt>
                <c:pt idx="1325">
                  <c:v>17271.2531006926</c:v>
                </c:pt>
                <c:pt idx="1326">
                  <c:v>17232.408239036238</c:v>
                </c:pt>
                <c:pt idx="1327">
                  <c:v>17188.87302706204</c:v>
                </c:pt>
                <c:pt idx="1328">
                  <c:v>17140.646422113121</c:v>
                </c:pt>
                <c:pt idx="1329">
                  <c:v>17087.730074983861</c:v>
                </c:pt>
                <c:pt idx="1330">
                  <c:v>17030.128357113721</c:v>
                </c:pt>
                <c:pt idx="1331">
                  <c:v>16967.848385561862</c:v>
                </c:pt>
                <c:pt idx="1332">
                  <c:v>16900.900045712871</c:v>
                </c:pt>
                <c:pt idx="1333">
                  <c:v>16829.296011678642</c:v>
                </c:pt>
                <c:pt idx="1334">
                  <c:v>16753.05176437187</c:v>
                </c:pt>
                <c:pt idx="1335">
                  <c:v>16672.185607201711</c:v>
                </c:pt>
                <c:pt idx="1336">
                  <c:v>16586.718679376139</c:v>
                </c:pt>
                <c:pt idx="1337">
                  <c:v>16496.674966782139</c:v>
                </c:pt>
                <c:pt idx="1338">
                  <c:v>16402.08131040939</c:v>
                </c:pt>
                <c:pt idx="1339">
                  <c:v>16302.96741230189</c:v>
                </c:pt>
                <c:pt idx="1340">
                  <c:v>16199.365839017901</c:v>
                </c:pt>
                <c:pt idx="1341">
                  <c:v>16091.3120225735</c:v>
                </c:pt>
                <c:pt idx="1342">
                  <c:v>15978.844258858269</c:v>
                </c:pt>
                <c:pt idx="1343">
                  <c:v>15862.00370351132</c:v>
                </c:pt>
                <c:pt idx="1344">
                  <c:v>15740.834365239751</c:v>
                </c:pt>
                <c:pt idx="1345">
                  <c:v>15615.38309657818</c:v>
                </c:pt>
                <c:pt idx="1346">
                  <c:v>15485.699582080069</c:v>
                </c:pt>
                <c:pt idx="1347">
                  <c:v>15351.836323934171</c:v>
                </c:pt>
                <c:pt idx="1348">
                  <c:v>15213.8486250116</c:v>
                </c:pt>
                <c:pt idx="1349">
                  <c:v>15071.794569338261</c:v>
                </c:pt>
                <c:pt idx="1350">
                  <c:v>14925.735000000001</c:v>
                </c:pt>
                <c:pt idx="1351">
                  <c:v>14775.73349448644</c:v>
                </c:pt>
                <c:pt idx="1352">
                  <c:v>14621.856337480351</c:v>
                </c:pt>
                <c:pt idx="1353">
                  <c:v>14464.172491106059</c:v>
                </c:pt>
                <c:pt idx="1354">
                  <c:v>14302.753562649659</c:v>
                </c:pt>
                <c:pt idx="1355">
                  <c:v>14137.67376976665</c:v>
                </c:pt>
                <c:pt idx="1356">
                  <c:v>13969.009903196251</c:v>
                </c:pt>
                <c:pt idx="1357">
                  <c:v>13796.84128700468</c:v>
                </c:pt>
                <c:pt idx="1358">
                  <c:v>13621.24973637867</c:v>
                </c:pt>
                <c:pt idx="1359">
                  <c:v>13442.31951299747</c:v>
                </c:pt>
                <c:pt idx="1360">
                  <c:v>13260.13727801011</c:v>
                </c:pt>
                <c:pt idx="1361">
                  <c:v>13074.792042651819</c:v>
                </c:pt>
                <c:pt idx="1362">
                  <c:v>12886.375116526189</c:v>
                </c:pt>
                <c:pt idx="1363">
                  <c:v>12694.980053597859</c:v>
                </c:pt>
                <c:pt idx="1364">
                  <c:v>12500.70259592649</c:v>
                </c:pt>
                <c:pt idx="1365">
                  <c:v>12303.6406151847</c:v>
                </c:pt>
                <c:pt idx="1366">
                  <c:v>12103.89405200398</c:v>
                </c:pt>
                <c:pt idx="1367">
                  <c:v>11901.56485318784</c:v>
                </c:pt>
                <c:pt idx="1368">
                  <c:v>11696.75690684764</c:v>
                </c:pt>
                <c:pt idx="1369">
                  <c:v>11489.575975503099</c:v>
                </c:pt>
                <c:pt idx="1370">
                  <c:v>11280.129627198179</c:v>
                </c:pt>
                <c:pt idx="1371">
                  <c:v>11068.52716469312</c:v>
                </c:pt>
                <c:pt idx="1372">
                  <c:v>10854.879552781231</c:v>
                </c:pt>
                <c:pt idx="1373">
                  <c:v>10639.299343783299</c:v>
                </c:pt>
                <c:pt idx="1374">
                  <c:v>10421.900601294579</c:v>
                </c:pt>
                <c:pt idx="1375">
                  <c:v>10202.798822226991</c:v>
                </c:pt>
                <c:pt idx="1376">
                  <c:v>9982.1108572200847</c:v>
                </c:pt>
                <c:pt idx="1377">
                  <c:v>9759.9548294859633</c:v>
                </c:pt>
                <c:pt idx="1378">
                  <c:v>9536.4500521418049</c:v>
                </c:pt>
                <c:pt idx="1379">
                  <c:v>9311.7169441169135</c:v>
                </c:pt>
                <c:pt idx="1380">
                  <c:v>9085.8769446892347</c:v>
                </c:pt>
                <c:pt idx="1381">
                  <c:v>8859.0524267215842</c:v>
                </c:pt>
                <c:pt idx="1382">
                  <c:v>8631.3666086851736</c:v>
                </c:pt>
                <c:pt idx="1383">
                  <c:v>8402.9434655279547</c:v>
                </c:pt>
                <c:pt idx="1384">
                  <c:v>8173.9076384623668</c:v>
                </c:pt>
                <c:pt idx="1385">
                  <c:v>7944.3843437690739</c:v>
                </c:pt>
                <c:pt idx="1386">
                  <c:v>7714.4992806685368</c:v>
                </c:pt>
                <c:pt idx="1387">
                  <c:v>7484.3785383538807</c:v>
                </c:pt>
                <c:pt idx="1388">
                  <c:v>7254.1485022649877</c:v>
                </c:pt>
                <c:pt idx="1389">
                  <c:v>7023.9357596709688</c:v>
                </c:pt>
                <c:pt idx="1390">
                  <c:v>6793.867004662342</c:v>
                </c:pt>
                <c:pt idx="1391">
                  <c:v>6564.0689426208874</c:v>
                </c:pt>
                <c:pt idx="1392">
                  <c:v>6334.6681942474834</c:v>
                </c:pt>
                <c:pt idx="1393">
                  <c:v>6105.791199248838</c:v>
                </c:pt>
                <c:pt idx="1394">
                  <c:v>5877.5641197529958</c:v>
                </c:pt>
                <c:pt idx="1395">
                  <c:v>5650.1127435308445</c:v>
                </c:pt>
                <c:pt idx="1396">
                  <c:v>5423.5623871379285</c:v>
                </c:pt>
                <c:pt idx="1397">
                  <c:v>5198.037799029833</c:v>
                </c:pt>
                <c:pt idx="1398">
                  <c:v>4973.6630627544091</c:v>
                </c:pt>
                <c:pt idx="1399">
                  <c:v>4750.5615003086514</c:v>
                </c:pt>
                <c:pt idx="1400">
                  <c:v>4528.8555757270906</c:v>
                </c:pt>
                <c:pt idx="1401">
                  <c:v>4308.6667990154156</c:v>
                </c:pt>
                <c:pt idx="1402">
                  <c:v>4090.1156304952801</c:v>
                </c:pt>
                <c:pt idx="1403">
                  <c:v>3873.321385644223</c:v>
                </c:pt>
                <c:pt idx="1404">
                  <c:v>3658.402140537396</c:v>
                </c:pt>
                <c:pt idx="1405">
                  <c:v>3445.4746379576109</c:v>
                </c:pt>
                <c:pt idx="1406">
                  <c:v>3234.6541942510921</c:v>
                </c:pt>
                <c:pt idx="1407">
                  <c:v>3026.054607047573</c:v>
                </c:pt>
                <c:pt idx="1408">
                  <c:v>2819.7880638912588</c:v>
                </c:pt>
                <c:pt idx="1409">
                  <c:v>2615.9650518848889</c:v>
                </c:pt>
                <c:pt idx="1410">
                  <c:v>2414.6942684331261</c:v>
                </c:pt>
                <c:pt idx="1411">
                  <c:v>2216.0825331446508</c:v>
                </c:pt>
                <c:pt idx="1412">
                  <c:v>2020.2347010056019</c:v>
                </c:pt>
                <c:pt idx="1413">
                  <c:v>1827.253576880707</c:v>
                </c:pt>
                <c:pt idx="1414">
                  <c:v>1637.2398314197301</c:v>
                </c:pt>
                <c:pt idx="1415">
                  <c:v>1450.291918471939</c:v>
                </c:pt>
                <c:pt idx="1416">
                  <c:v>1266.505994060564</c:v>
                </c:pt>
                <c:pt idx="1417">
                  <c:v>1085.9758369894871</c:v>
                </c:pt>
                <c:pt idx="1418">
                  <c:v>908.79277118875859</c:v>
                </c:pt>
                <c:pt idx="1419">
                  <c:v>735.04558983982804</c:v>
                </c:pt>
                <c:pt idx="1420">
                  <c:v>564.82048135156799</c:v>
                </c:pt>
                <c:pt idx="1421">
                  <c:v>398.20095728927492</c:v>
                </c:pt>
                <c:pt idx="1422">
                  <c:v>235.26778228838259</c:v>
                </c:pt>
                <c:pt idx="1423">
                  <c:v>76.098906034527332</c:v>
                </c:pt>
                <c:pt idx="1424">
                  <c:v>-79.230602617325914</c:v>
                </c:pt>
                <c:pt idx="1425">
                  <c:v>-230.64861934478779</c:v>
                </c:pt>
                <c:pt idx="1426">
                  <c:v>-378.08602578757421</c:v>
                </c:pt>
                <c:pt idx="1427">
                  <c:v>-521.47676867239818</c:v>
                </c:pt>
                <c:pt idx="1428">
                  <c:v>-660.75791657691741</c:v>
                </c:pt>
                <c:pt idx="1429">
                  <c:v>-795.8697142462396</c:v>
                </c:pt>
                <c:pt idx="1430">
                  <c:v>-926.75563444163379</c:v>
                </c:pt>
                <c:pt idx="1431">
                  <c:v>-1053.3624272683751</c:v>
                </c:pt>
                <c:pt idx="1432">
                  <c:v>-1175.6401669030561</c:v>
                </c:pt>
                <c:pt idx="1433">
                  <c:v>-1293.5422957106041</c:v>
                </c:pt>
                <c:pt idx="1434">
                  <c:v>-1407.025665689056</c:v>
                </c:pt>
                <c:pt idx="1435">
                  <c:v>-1516.050577194824</c:v>
                </c:pt>
                <c:pt idx="1436">
                  <c:v>-1620.5808149305651</c:v>
                </c:pt>
                <c:pt idx="1437">
                  <c:v>-1720.583681126657</c:v>
                </c:pt>
                <c:pt idx="1438">
                  <c:v>-1816.030025907339</c:v>
                </c:pt>
                <c:pt idx="1439">
                  <c:v>-1906.8942748109789</c:v>
                </c:pt>
                <c:pt idx="1440">
                  <c:v>-1993.1544534045099</c:v>
                </c:pt>
                <c:pt idx="1441">
                  <c:v>-2074.7922089946378</c:v>
                </c:pt>
                <c:pt idx="1442">
                  <c:v>-2151.7928294115668</c:v>
                </c:pt>
                <c:pt idx="1443">
                  <c:v>-2224.1452588118791</c:v>
                </c:pt>
                <c:pt idx="1444">
                  <c:v>-2291.842110516322</c:v>
                </c:pt>
                <c:pt idx="1445">
                  <c:v>-2354.8796768505531</c:v>
                </c:pt>
                <c:pt idx="1446">
                  <c:v>-2413.257935966978</c:v>
                </c:pt>
                <c:pt idx="1447">
                  <c:v>-2466.9805556590268</c:v>
                </c:pt>
                <c:pt idx="1448">
                  <c:v>-2516.0548941282159</c:v>
                </c:pt>
                <c:pt idx="1449">
                  <c:v>-2560.4919977217319</c:v>
                </c:pt>
                <c:pt idx="1450">
                  <c:v>-2600.30659563991</c:v>
                </c:pt>
                <c:pt idx="1451">
                  <c:v>-2635.5170915833091</c:v>
                </c:pt>
                <c:pt idx="1452">
                  <c:v>-2666.145552371368</c:v>
                </c:pt>
                <c:pt idx="1453">
                  <c:v>-2692.2176935325178</c:v>
                </c:pt>
                <c:pt idx="1454">
                  <c:v>-2713.7628618560202</c:v>
                </c:pt>
                <c:pt idx="1455">
                  <c:v>-2730.81401493266</c:v>
                </c:pt>
                <c:pt idx="1456">
                  <c:v>-2743.4076976913502</c:v>
                </c:pt>
                <c:pt idx="1457">
                  <c:v>-2751.584015947205</c:v>
                </c:pt>
                <c:pt idx="1458">
                  <c:v>-2755.3866069847918</c:v>
                </c:pt>
                <c:pt idx="1459">
                  <c:v>-2754.8626071813978</c:v>
                </c:pt>
                <c:pt idx="1460">
                  <c:v>-2750.062616711301</c:v>
                </c:pt>
                <c:pt idx="1461">
                  <c:v>-2741.0406613590349</c:v>
                </c:pt>
                <c:pt idx="1462">
                  <c:v>-2727.8541514459821</c:v>
                </c:pt>
                <c:pt idx="1463">
                  <c:v>-2710.5638379274278</c:v>
                </c:pt>
                <c:pt idx="1464">
                  <c:v>-2689.233765689708</c:v>
                </c:pt>
                <c:pt idx="1465">
                  <c:v>-2663.931224066911</c:v>
                </c:pt>
                <c:pt idx="1466">
                  <c:v>-2634.7266946388781</c:v>
                </c:pt>
                <c:pt idx="1467">
                  <c:v>-2601.693796335137</c:v>
                </c:pt>
                <c:pt idx="1468">
                  <c:v>-2564.9092278951971</c:v>
                </c:pt>
                <c:pt idx="1469">
                  <c:v>-2524.4527077405178</c:v>
                </c:pt>
                <c:pt idx="1470">
                  <c:v>-2480.4069112837619</c:v>
                </c:pt>
                <c:pt idx="1471">
                  <c:v>-2432.8574057475848</c:v>
                </c:pt>
                <c:pt idx="1472">
                  <c:v>-2381.89258254477</c:v>
                </c:pt>
                <c:pt idx="1473">
                  <c:v>-2327.6035872567759</c:v>
                </c:pt>
                <c:pt idx="1474">
                  <c:v>-2270.0842472881959</c:v>
                </c:pt>
                <c:pt idx="1475">
                  <c:v>-2209.430997253171</c:v>
                </c:pt>
                <c:pt idx="1476">
                  <c:v>-2145.7428021430951</c:v>
                </c:pt>
                <c:pt idx="1477">
                  <c:v>-2079.121078356507</c:v>
                </c:pt>
                <c:pt idx="1478">
                  <c:v>-2009.6696126438439</c:v>
                </c:pt>
                <c:pt idx="1479">
                  <c:v>-1937.494479040512</c:v>
                </c:pt>
                <c:pt idx="1480">
                  <c:v>-1862.7039538633489</c:v>
                </c:pt>
                <c:pt idx="1481">
                  <c:v>-1785.408428825644</c:v>
                </c:pt>
                <c:pt idx="1482">
                  <c:v>-1705.7203223591721</c:v>
                </c:pt>
                <c:pt idx="1483">
                  <c:v>-1623.753989215943</c:v>
                </c:pt>
                <c:pt idx="1484">
                  <c:v>-1539.6256284139131</c:v>
                </c:pt>
                <c:pt idx="1485">
                  <c:v>-1453.453189617813</c:v>
                </c:pt>
                <c:pt idx="1486">
                  <c:v>-1365.3562780312061</c:v>
                </c:pt>
                <c:pt idx="1487">
                  <c:v>-1275.456057872645</c:v>
                </c:pt>
                <c:pt idx="1488">
                  <c:v>-1183.8751545283219</c:v>
                </c:pt>
                <c:pt idx="1489">
                  <c:v>-1090.7375554562111</c:v>
                </c:pt>
                <c:pt idx="1490">
                  <c:v>-996.16850992952675</c:v>
                </c:pt>
                <c:pt idx="1491">
                  <c:v>-900.29442770704986</c:v>
                </c:pt>
                <c:pt idx="1492">
                  <c:v>-803.24277670841229</c:v>
                </c:pt>
                <c:pt idx="1493">
                  <c:v>-705.14197978978859</c:v>
                </c:pt>
                <c:pt idx="1494">
                  <c:v>-606.12131070572752</c:v>
                </c:pt>
                <c:pt idx="1495">
                  <c:v>-506.31078934113759</c:v>
                </c:pt>
                <c:pt idx="1496">
                  <c:v>-405.84107630895483</c:v>
                </c:pt>
                <c:pt idx="1497">
                  <c:v>-304.84336700088022</c:v>
                </c:pt>
                <c:pt idx="1498">
                  <c:v>-203.44928517981089</c:v>
                </c:pt>
                <c:pt idx="1499">
                  <c:v>-101.790776208087</c:v>
                </c:pt>
                <c:pt idx="1500">
                  <c:v>2.703101647417489E-12</c:v>
                </c:pt>
                <c:pt idx="1501">
                  <c:v>194.27029864380049</c:v>
                </c:pt>
                <c:pt idx="1502">
                  <c:v>388.54300235154608</c:v>
                </c:pt>
                <c:pt idx="1503">
                  <c:v>582.82046582731175</c:v>
                </c:pt>
                <c:pt idx="1504">
                  <c:v>777.10494312123717</c:v>
                </c:pt>
                <c:pt idx="1505">
                  <c:v>971.39853747029019</c:v>
                </c:pt>
                <c:pt idx="1506">
                  <c:v>1165.7031513374609</c:v>
                </c:pt>
                <c:pt idx="1507">
                  <c:v>1360.0204367166409</c:v>
                </c:pt>
                <c:pt idx="1508">
                  <c:v>1554.3517457714011</c:v>
                </c:pt>
                <c:pt idx="1509">
                  <c:v>1748.6980818688789</c:v>
                </c:pt>
                <c:pt idx="1510">
                  <c:v>1943.0600510779959</c:v>
                </c:pt>
                <c:pt idx="1511">
                  <c:v>2137.4378141942861</c:v>
                </c:pt>
                <c:pt idx="1512">
                  <c:v>2331.8310393547281</c:v>
                </c:pt>
                <c:pt idx="1513">
                  <c:v>2526.2388553115952</c:v>
                </c:pt>
                <c:pt idx="1514">
                  <c:v>2720.659805418728</c:v>
                </c:pt>
                <c:pt idx="1515">
                  <c:v>2915.091802398651</c:v>
                </c:pt>
                <c:pt idx="1516">
                  <c:v>3109.532083954311</c:v>
                </c:pt>
                <c:pt idx="1517">
                  <c:v>3303.9771692751751</c:v>
                </c:pt>
                <c:pt idx="1518">
                  <c:v>3498.4228165054501</c:v>
                </c:pt>
                <c:pt idx="1519">
                  <c:v>3692.863981233902</c:v>
                </c:pt>
                <c:pt idx="1520">
                  <c:v>3887.294776052323</c:v>
                </c:pt>
                <c:pt idx="1521">
                  <c:v>4081.7084312497168</c:v>
                </c:pt>
                <c:pt idx="1522">
                  <c:v>4276.0972566891442</c:v>
                </c:pt>
                <c:pt idx="1523">
                  <c:v>4470.4526049216629</c:v>
                </c:pt>
                <c:pt idx="1524">
                  <c:v>4664.7648355983092</c:v>
                </c:pt>
                <c:pt idx="1525">
                  <c:v>4859.0232812131944</c:v>
                </c:pt>
                <c:pt idx="1526">
                  <c:v>5053.2162142404804</c:v>
                </c:pt>
                <c:pt idx="1527">
                  <c:v>5247.3308157152733</c:v>
                </c:pt>
                <c:pt idx="1528">
                  <c:v>5441.353145287716</c:v>
                </c:pt>
                <c:pt idx="1529">
                  <c:v>5635.2681128070944</c:v>
                </c:pt>
                <c:pt idx="1530">
                  <c:v>5829.0594514881705</c:v>
                </c:pt>
                <c:pt idx="1531">
                  <c:v>6022.7096926702907</c:v>
                </c:pt>
                <c:pt idx="1532">
                  <c:v>6216.2001422398262</c:v>
                </c:pt>
                <c:pt idx="1533">
                  <c:v>6409.5108587376844</c:v>
                </c:pt>
                <c:pt idx="1534">
                  <c:v>6602.6206331837993</c:v>
                </c:pt>
                <c:pt idx="1535">
                  <c:v>6795.5069706727772</c:v>
                </c:pt>
                <c:pt idx="1536">
                  <c:v>6988.146073737139</c:v>
                </c:pt>
                <c:pt idx="1537">
                  <c:v>7180.5128275472762</c:v>
                </c:pt>
                <c:pt idx="1538">
                  <c:v>7372.5807869492292</c:v>
                </c:pt>
                <c:pt idx="1539">
                  <c:v>7564.3221653697747</c:v>
                </c:pt>
                <c:pt idx="1540">
                  <c:v>7755.7078256190389</c:v>
                </c:pt>
                <c:pt idx="1541">
                  <c:v>7946.7072726171746</c:v>
                </c:pt>
                <c:pt idx="1542">
                  <c:v>8137.2886480408824</c:v>
                </c:pt>
                <c:pt idx="1543">
                  <c:v>8327.4187269331414</c:v>
                </c:pt>
                <c:pt idx="1544">
                  <c:v>8517.0629162783116</c:v>
                </c:pt>
                <c:pt idx="1545">
                  <c:v>8706.1852555495516</c:v>
                </c:pt>
                <c:pt idx="1546">
                  <c:v>8894.7484192642514</c:v>
                </c:pt>
                <c:pt idx="1547">
                  <c:v>9082.7137215126222</c:v>
                </c:pt>
                <c:pt idx="1548">
                  <c:v>9270.041122514298</c:v>
                </c:pt>
                <c:pt idx="1549">
                  <c:v>9456.689237173654</c:v>
                </c:pt>
                <c:pt idx="1550">
                  <c:v>9642.6153456409211</c:v>
                </c:pt>
                <c:pt idx="1551">
                  <c:v>9827.7754058861519</c:v>
                </c:pt>
                <c:pt idx="1552">
                  <c:v>10012.12406828934</c:v>
                </c:pt>
                <c:pt idx="1553">
                  <c:v>10195.614692214231</c:v>
                </c:pt>
                <c:pt idx="1554">
                  <c:v>10378.19936458251</c:v>
                </c:pt>
                <c:pt idx="1555">
                  <c:v>10559.828920443661</c:v>
                </c:pt>
                <c:pt idx="1556">
                  <c:v>10740.452965494909</c:v>
                </c:pt>
                <c:pt idx="1557">
                  <c:v>10920.019900576521</c:v>
                </c:pt>
                <c:pt idx="1558">
                  <c:v>11098.47694809482</c:v>
                </c:pt>
                <c:pt idx="1559">
                  <c:v>11275.77018037895</c:v>
                </c:pt>
                <c:pt idx="1560">
                  <c:v>11451.84454993448</c:v>
                </c:pt>
                <c:pt idx="1561">
                  <c:v>11626.643921568089</c:v>
                </c:pt>
                <c:pt idx="1562">
                  <c:v>11800.111106370099</c:v>
                </c:pt>
                <c:pt idx="1563">
                  <c:v>11972.187897532989</c:v>
                </c:pt>
                <c:pt idx="1564">
                  <c:v>12142.81510794562</c:v>
                </c:pt>
                <c:pt idx="1565">
                  <c:v>12311.93260956037</c:v>
                </c:pt>
                <c:pt idx="1566">
                  <c:v>12479.479374503941</c:v>
                </c:pt>
                <c:pt idx="1567">
                  <c:v>12645.393517852041</c:v>
                </c:pt>
                <c:pt idx="1568">
                  <c:v>12809.612342096891</c:v>
                </c:pt>
                <c:pt idx="1569">
                  <c:v>12972.072383202531</c:v>
                </c:pt>
                <c:pt idx="1570">
                  <c:v>13132.70945824529</c:v>
                </c:pt>
                <c:pt idx="1571">
                  <c:v>13291.458714599779</c:v>
                </c:pt>
                <c:pt idx="1572">
                  <c:v>13448.254680587759</c:v>
                </c:pt>
                <c:pt idx="1573">
                  <c:v>13603.031317577301</c:v>
                </c:pt>
                <c:pt idx="1574">
                  <c:v>13755.72207348335</c:v>
                </c:pt>
                <c:pt idx="1575">
                  <c:v>13906.25993758746</c:v>
                </c:pt>
                <c:pt idx="1576">
                  <c:v>14054.57749665245</c:v>
                </c:pt>
                <c:pt idx="1577">
                  <c:v>14200.606992286501</c:v>
                </c:pt>
                <c:pt idx="1578">
                  <c:v>14344.28037945249</c:v>
                </c:pt>
                <c:pt idx="1579">
                  <c:v>14485.529386134711</c:v>
                </c:pt>
                <c:pt idx="1580">
                  <c:v>14624.28557403971</c:v>
                </c:pt>
                <c:pt idx="1581">
                  <c:v>14760.48040030935</c:v>
                </c:pt>
                <c:pt idx="1582">
                  <c:v>14894.04528018945</c:v>
                </c:pt>
                <c:pt idx="1583">
                  <c:v>15024.911650552731</c:v>
                </c:pt>
                <c:pt idx="1584">
                  <c:v>15153.01103425114</c:v>
                </c:pt>
                <c:pt idx="1585">
                  <c:v>15278.275105228209</c:v>
                </c:pt>
                <c:pt idx="1586">
                  <c:v>15400.635754295939</c:v>
                </c:pt>
                <c:pt idx="1587">
                  <c:v>15520.025155539321</c:v>
                </c:pt>
                <c:pt idx="1588">
                  <c:v>15636.375833285279</c:v>
                </c:pt>
                <c:pt idx="1589">
                  <c:v>15749.620729523071</c:v>
                </c:pt>
                <c:pt idx="1590">
                  <c:v>15859.693271771481</c:v>
                </c:pt>
                <c:pt idx="1591">
                  <c:v>15966.52744126073</c:v>
                </c:pt>
                <c:pt idx="1592">
                  <c:v>16070.05784139637</c:v>
                </c:pt>
                <c:pt idx="1593">
                  <c:v>16170.219766434449</c:v>
                </c:pt>
                <c:pt idx="1594">
                  <c:v>16266.9492702629</c:v>
                </c:pt>
                <c:pt idx="1595">
                  <c:v>16360.18323525071</c:v>
                </c:pt>
                <c:pt idx="1596">
                  <c:v>16449.85944108789</c:v>
                </c:pt>
                <c:pt idx="1597">
                  <c:v>16535.91663351738</c:v>
                </c:pt>
                <c:pt idx="1598">
                  <c:v>16618.2945929118</c:v>
                </c:pt>
                <c:pt idx="1599">
                  <c:v>16696.934202625289</c:v>
                </c:pt>
                <c:pt idx="1600">
                  <c:v>16771.777517007391</c:v>
                </c:pt>
                <c:pt idx="1601">
                  <c:v>16842.767829065091</c:v>
                </c:pt>
                <c:pt idx="1602">
                  <c:v>16909.849737641529</c:v>
                </c:pt>
                <c:pt idx="1603">
                  <c:v>16972.969214073899</c:v>
                </c:pt>
                <c:pt idx="1604">
                  <c:v>17032.07366825729</c:v>
                </c:pt>
                <c:pt idx="1605">
                  <c:v>17087.112014013499</c:v>
                </c:pt>
                <c:pt idx="1606">
                  <c:v>17138.03473372072</c:v>
                </c:pt>
                <c:pt idx="1607">
                  <c:v>17184.793942130142</c:v>
                </c:pt>
                <c:pt idx="1608">
                  <c:v>17227.343449274151</c:v>
                </c:pt>
                <c:pt idx="1609">
                  <c:v>17265.638822418689</c:v>
                </c:pt>
                <c:pt idx="1610">
                  <c:v>17299.63744699442</c:v>
                </c:pt>
                <c:pt idx="1611">
                  <c:v>17329.298586399371</c:v>
                </c:pt>
                <c:pt idx="1612">
                  <c:v>17354.583440659699</c:v>
                </c:pt>
                <c:pt idx="1613">
                  <c:v>17375.455203829901</c:v>
                </c:pt>
                <c:pt idx="1614">
                  <c:v>17391.879120094171</c:v>
                </c:pt>
                <c:pt idx="1615">
                  <c:v>17403.822538508011</c:v>
                </c:pt>
                <c:pt idx="1616">
                  <c:v>17411.25496628584</c:v>
                </c:pt>
                <c:pt idx="1617">
                  <c:v>17414.14812059934</c:v>
                </c:pt>
                <c:pt idx="1618">
                  <c:v>17412.475978821119</c:v>
                </c:pt>
                <c:pt idx="1619">
                  <c:v>17406.214827133179</c:v>
                </c:pt>
                <c:pt idx="1620">
                  <c:v>17395.34330746044</c:v>
                </c:pt>
                <c:pt idx="1621">
                  <c:v>17379.84246267307</c:v>
                </c:pt>
                <c:pt idx="1622">
                  <c:v>17359.695779973728</c:v>
                </c:pt>
                <c:pt idx="1623">
                  <c:v>17334.889232457721</c:v>
                </c:pt>
                <c:pt idx="1624">
                  <c:v>17305.411318749801</c:v>
                </c:pt>
                <c:pt idx="1625">
                  <c:v>17271.25310069228</c:v>
                </c:pt>
                <c:pt idx="1626">
                  <c:v>17232.408239036009</c:v>
                </c:pt>
                <c:pt idx="1627">
                  <c:v>17188.873027062022</c:v>
                </c:pt>
                <c:pt idx="1628">
                  <c:v>17140.646422113121</c:v>
                </c:pt>
                <c:pt idx="1629">
                  <c:v>17087.73007498384</c:v>
                </c:pt>
                <c:pt idx="1630">
                  <c:v>17030.128357114339</c:v>
                </c:pt>
                <c:pt idx="1631">
                  <c:v>16967.84838556188</c:v>
                </c:pt>
                <c:pt idx="1632">
                  <c:v>16900.900045712631</c:v>
                </c:pt>
                <c:pt idx="1633">
                  <c:v>16829.296011678642</c:v>
                </c:pt>
                <c:pt idx="1634">
                  <c:v>16753.05176437195</c:v>
                </c:pt>
                <c:pt idx="1635">
                  <c:v>16672.185607201722</c:v>
                </c:pt>
                <c:pt idx="1636">
                  <c:v>16586.718679375979</c:v>
                </c:pt>
                <c:pt idx="1637">
                  <c:v>16496.674966781979</c:v>
                </c:pt>
                <c:pt idx="1638">
                  <c:v>16402.08131040938</c:v>
                </c:pt>
                <c:pt idx="1639">
                  <c:v>16302.96741230189</c:v>
                </c:pt>
                <c:pt idx="1640">
                  <c:v>16199.36583901789</c:v>
                </c:pt>
                <c:pt idx="1641">
                  <c:v>16091.31202257366</c:v>
                </c:pt>
                <c:pt idx="1642">
                  <c:v>15978.844258858349</c:v>
                </c:pt>
                <c:pt idx="1643">
                  <c:v>15862.0037035114</c:v>
                </c:pt>
                <c:pt idx="1644">
                  <c:v>15740.834365239591</c:v>
                </c:pt>
                <c:pt idx="1645">
                  <c:v>15615.383096578091</c:v>
                </c:pt>
                <c:pt idx="1646">
                  <c:v>15485.699582080229</c:v>
                </c:pt>
                <c:pt idx="1647">
                  <c:v>15351.83632393426</c:v>
                </c:pt>
                <c:pt idx="1648">
                  <c:v>15213.84862501144</c:v>
                </c:pt>
                <c:pt idx="1649">
                  <c:v>15071.794569338181</c:v>
                </c:pt>
                <c:pt idx="1650">
                  <c:v>14925.735000000081</c:v>
                </c:pt>
                <c:pt idx="1651">
                  <c:v>14775.73349448644</c:v>
                </c:pt>
                <c:pt idx="1652">
                  <c:v>14621.856337480271</c:v>
                </c:pt>
                <c:pt idx="1653">
                  <c:v>14464.17249110605</c:v>
                </c:pt>
                <c:pt idx="1654">
                  <c:v>14302.753562649659</c:v>
                </c:pt>
                <c:pt idx="1655">
                  <c:v>14137.6737697668</c:v>
                </c:pt>
                <c:pt idx="1656">
                  <c:v>13969.009903196329</c:v>
                </c:pt>
                <c:pt idx="1657">
                  <c:v>13796.8412870046</c:v>
                </c:pt>
                <c:pt idx="1658">
                  <c:v>13621.24973637867</c:v>
                </c:pt>
                <c:pt idx="1659">
                  <c:v>13442.31951299747</c:v>
                </c:pt>
                <c:pt idx="1660">
                  <c:v>13260.13727801011</c:v>
                </c:pt>
                <c:pt idx="1661">
                  <c:v>13074.792042651579</c:v>
                </c:pt>
                <c:pt idx="1662">
                  <c:v>12886.37511652618</c:v>
                </c:pt>
                <c:pt idx="1663">
                  <c:v>12694.980053597779</c:v>
                </c:pt>
                <c:pt idx="1664">
                  <c:v>12500.702595926479</c:v>
                </c:pt>
                <c:pt idx="1665">
                  <c:v>12303.6406151847</c:v>
                </c:pt>
                <c:pt idx="1666">
                  <c:v>12103.894052004211</c:v>
                </c:pt>
                <c:pt idx="1667">
                  <c:v>11901.56485318808</c:v>
                </c:pt>
                <c:pt idx="1668">
                  <c:v>11696.756906847721</c:v>
                </c:pt>
                <c:pt idx="1669">
                  <c:v>11489.57597550311</c:v>
                </c:pt>
                <c:pt idx="1670">
                  <c:v>11280.129627198099</c:v>
                </c:pt>
                <c:pt idx="1671">
                  <c:v>11068.527164693131</c:v>
                </c:pt>
                <c:pt idx="1672">
                  <c:v>10854.879552780771</c:v>
                </c:pt>
                <c:pt idx="1673">
                  <c:v>10639.29934378329</c:v>
                </c:pt>
                <c:pt idx="1674">
                  <c:v>10421.900601293881</c:v>
                </c:pt>
                <c:pt idx="1675">
                  <c:v>10202.798822226951</c:v>
                </c:pt>
                <c:pt idx="1676">
                  <c:v>9982.1108572207013</c:v>
                </c:pt>
                <c:pt idx="1677">
                  <c:v>9759.9548294862561</c:v>
                </c:pt>
                <c:pt idx="1678">
                  <c:v>9536.4500521421251</c:v>
                </c:pt>
                <c:pt idx="1679">
                  <c:v>9311.7169441169899</c:v>
                </c:pt>
                <c:pt idx="1680">
                  <c:v>9085.8769446892529</c:v>
                </c:pt>
                <c:pt idx="1681">
                  <c:v>8859.0524267215842</c:v>
                </c:pt>
                <c:pt idx="1682">
                  <c:v>8631.3666086851899</c:v>
                </c:pt>
                <c:pt idx="1683">
                  <c:v>8402.943465527127</c:v>
                </c:pt>
                <c:pt idx="1684">
                  <c:v>8173.9076384623486</c:v>
                </c:pt>
                <c:pt idx="1685">
                  <c:v>7944.3843437682526</c:v>
                </c:pt>
                <c:pt idx="1686">
                  <c:v>7714.4992806684822</c:v>
                </c:pt>
                <c:pt idx="1687">
                  <c:v>7484.3785383546956</c:v>
                </c:pt>
                <c:pt idx="1688">
                  <c:v>7254.1485022654851</c:v>
                </c:pt>
                <c:pt idx="1689">
                  <c:v>7023.9357596714271</c:v>
                </c:pt>
                <c:pt idx="1690">
                  <c:v>6793.867004662342</c:v>
                </c:pt>
                <c:pt idx="1691">
                  <c:v>6564.0689426209055</c:v>
                </c:pt>
                <c:pt idx="1692">
                  <c:v>6334.6681942474106</c:v>
                </c:pt>
                <c:pt idx="1693">
                  <c:v>6105.7911992488553</c:v>
                </c:pt>
                <c:pt idx="1694">
                  <c:v>5877.5641197519944</c:v>
                </c:pt>
                <c:pt idx="1695">
                  <c:v>5650.112743530819</c:v>
                </c:pt>
                <c:pt idx="1696">
                  <c:v>5423.5623871370071</c:v>
                </c:pt>
                <c:pt idx="1697">
                  <c:v>5198.0377990297793</c:v>
                </c:pt>
                <c:pt idx="1698">
                  <c:v>4973.6630627553895</c:v>
                </c:pt>
                <c:pt idx="1699">
                  <c:v>4750.5615003091889</c:v>
                </c:pt>
                <c:pt idx="1700">
                  <c:v>4528.8555757275972</c:v>
                </c:pt>
                <c:pt idx="1701">
                  <c:v>4308.6667990154847</c:v>
                </c:pt>
                <c:pt idx="1702">
                  <c:v>4090.1156304953001</c:v>
                </c:pt>
                <c:pt idx="1703">
                  <c:v>3873.321385644088</c:v>
                </c:pt>
                <c:pt idx="1704">
                  <c:v>3658.4021405374801</c:v>
                </c:pt>
                <c:pt idx="1705">
                  <c:v>3445.4746379566068</c:v>
                </c:pt>
                <c:pt idx="1706">
                  <c:v>3234.654194251008</c:v>
                </c:pt>
                <c:pt idx="1707">
                  <c:v>3026.0546070465148</c:v>
                </c:pt>
                <c:pt idx="1708">
                  <c:v>2819.7880638912739</c:v>
                </c:pt>
                <c:pt idx="1709">
                  <c:v>2615.965051885933</c:v>
                </c:pt>
                <c:pt idx="1710">
                  <c:v>2414.6942684336932</c:v>
                </c:pt>
                <c:pt idx="1711">
                  <c:v>2216.0825331452479</c:v>
                </c:pt>
                <c:pt idx="1712">
                  <c:v>2020.2347010056019</c:v>
                </c:pt>
                <c:pt idx="1713">
                  <c:v>1827.2535768806631</c:v>
                </c:pt>
                <c:pt idx="1714">
                  <c:v>1637.2398314197931</c:v>
                </c:pt>
                <c:pt idx="1715">
                  <c:v>1450.2919184720199</c:v>
                </c:pt>
                <c:pt idx="1716">
                  <c:v>1266.505994059333</c:v>
                </c:pt>
                <c:pt idx="1717">
                  <c:v>1085.975836989473</c:v>
                </c:pt>
                <c:pt idx="1718">
                  <c:v>908.79277118875996</c:v>
                </c:pt>
                <c:pt idx="1719">
                  <c:v>735.04558983981553</c:v>
                </c:pt>
                <c:pt idx="1720">
                  <c:v>564.82048135151103</c:v>
                </c:pt>
                <c:pt idx="1721">
                  <c:v>398.20095728979152</c:v>
                </c:pt>
                <c:pt idx="1722">
                  <c:v>235.26778228903811</c:v>
                </c:pt>
                <c:pt idx="1723">
                  <c:v>76.098906034587642</c:v>
                </c:pt>
                <c:pt idx="1724">
                  <c:v>-79.230602617369911</c:v>
                </c:pt>
                <c:pt idx="1725">
                  <c:v>-230.64861934478779</c:v>
                </c:pt>
                <c:pt idx="1726">
                  <c:v>-378.08602578756182</c:v>
                </c:pt>
                <c:pt idx="1727">
                  <c:v>-521.4767686735596</c:v>
                </c:pt>
                <c:pt idx="1728">
                  <c:v>-660.75791657687319</c:v>
                </c:pt>
                <c:pt idx="1729">
                  <c:v>-795.8697142462928</c:v>
                </c:pt>
                <c:pt idx="1730">
                  <c:v>-926.75563444164447</c:v>
                </c:pt>
                <c:pt idx="1731">
                  <c:v>-1053.362427268321</c:v>
                </c:pt>
                <c:pt idx="1732">
                  <c:v>-1175.6401669024899</c:v>
                </c:pt>
                <c:pt idx="1733">
                  <c:v>-1293.5422957100279</c:v>
                </c:pt>
                <c:pt idx="1734">
                  <c:v>-1407.0256656890549</c:v>
                </c:pt>
                <c:pt idx="1735">
                  <c:v>-1516.0505771948169</c:v>
                </c:pt>
                <c:pt idx="1736">
                  <c:v>-1620.580814930566</c:v>
                </c:pt>
                <c:pt idx="1737">
                  <c:v>-1720.583681126649</c:v>
                </c:pt>
                <c:pt idx="1738">
                  <c:v>-1816.0300259084499</c:v>
                </c:pt>
                <c:pt idx="1739">
                  <c:v>-1906.8942748109839</c:v>
                </c:pt>
                <c:pt idx="1740">
                  <c:v>-1993.154453404557</c:v>
                </c:pt>
                <c:pt idx="1741">
                  <c:v>-2074.7922089946419</c:v>
                </c:pt>
                <c:pt idx="1742">
                  <c:v>-2151.7928294115209</c:v>
                </c:pt>
                <c:pt idx="1743">
                  <c:v>-2224.145258811343</c:v>
                </c:pt>
                <c:pt idx="1744">
                  <c:v>-2291.8421105157881</c:v>
                </c:pt>
                <c:pt idx="1745">
                  <c:v>-2354.8796768505522</c:v>
                </c:pt>
                <c:pt idx="1746">
                  <c:v>-2413.2579359669749</c:v>
                </c:pt>
                <c:pt idx="1747">
                  <c:v>-2466.9805556590268</c:v>
                </c:pt>
                <c:pt idx="1748">
                  <c:v>-2516.054894128215</c:v>
                </c:pt>
                <c:pt idx="1749">
                  <c:v>-2560.4919977227501</c:v>
                </c:pt>
                <c:pt idx="1750">
                  <c:v>-2600.3065956399109</c:v>
                </c:pt>
                <c:pt idx="1751">
                  <c:v>-2635.5170915833091</c:v>
                </c:pt>
                <c:pt idx="1752">
                  <c:v>-2666.1455523708669</c:v>
                </c:pt>
                <c:pt idx="1753">
                  <c:v>-2692.2176935325401</c:v>
                </c:pt>
                <c:pt idx="1754">
                  <c:v>-2713.7628618559988</c:v>
                </c:pt>
                <c:pt idx="1755">
                  <c:v>-2730.814014932173</c:v>
                </c:pt>
                <c:pt idx="1756">
                  <c:v>-2743.4076976913502</c:v>
                </c:pt>
                <c:pt idx="1757">
                  <c:v>-2751.5840159472282</c:v>
                </c:pt>
                <c:pt idx="1758">
                  <c:v>-2755.3866069847918</c:v>
                </c:pt>
                <c:pt idx="1759">
                  <c:v>-2754.8626071814201</c:v>
                </c:pt>
                <c:pt idx="1760">
                  <c:v>-2750.062616712195</c:v>
                </c:pt>
                <c:pt idx="1761">
                  <c:v>-2741.040661358998</c:v>
                </c:pt>
                <c:pt idx="1762">
                  <c:v>-2727.8541514459821</c:v>
                </c:pt>
                <c:pt idx="1763">
                  <c:v>-2710.563837926999</c:v>
                </c:pt>
                <c:pt idx="1764">
                  <c:v>-2689.2337656893042</c:v>
                </c:pt>
                <c:pt idx="1765">
                  <c:v>-2663.9312240669119</c:v>
                </c:pt>
                <c:pt idx="1766">
                  <c:v>-2634.7266946388868</c:v>
                </c:pt>
                <c:pt idx="1767">
                  <c:v>-2601.693796335137</c:v>
                </c:pt>
                <c:pt idx="1768">
                  <c:v>-2564.9092278952071</c:v>
                </c:pt>
                <c:pt idx="1769">
                  <c:v>-2524.452707741244</c:v>
                </c:pt>
                <c:pt idx="1770">
                  <c:v>-2480.4069112837519</c:v>
                </c:pt>
                <c:pt idx="1771">
                  <c:v>-2432.8574057475862</c:v>
                </c:pt>
                <c:pt idx="1772">
                  <c:v>-2381.8925825447591</c:v>
                </c:pt>
                <c:pt idx="1773">
                  <c:v>-2327.6035872567882</c:v>
                </c:pt>
                <c:pt idx="1774">
                  <c:v>-2270.084247287873</c:v>
                </c:pt>
                <c:pt idx="1775">
                  <c:v>-2209.430997252874</c:v>
                </c:pt>
                <c:pt idx="1776">
                  <c:v>-2145.742802143096</c:v>
                </c:pt>
                <c:pt idx="1777">
                  <c:v>-2079.1210783565211</c:v>
                </c:pt>
                <c:pt idx="1778">
                  <c:v>-2009.6696126438451</c:v>
                </c:pt>
                <c:pt idx="1779">
                  <c:v>-1937.49447904053</c:v>
                </c:pt>
                <c:pt idx="1780">
                  <c:v>-1862.7039538638401</c:v>
                </c:pt>
                <c:pt idx="1781">
                  <c:v>-1785.408428825627</c:v>
                </c:pt>
                <c:pt idx="1782">
                  <c:v>-1705.72032235917</c:v>
                </c:pt>
                <c:pt idx="1783">
                  <c:v>-1623.753989215933</c:v>
                </c:pt>
                <c:pt idx="1784">
                  <c:v>-1539.625628413914</c:v>
                </c:pt>
                <c:pt idx="1785">
                  <c:v>-1453.4531896176079</c:v>
                </c:pt>
                <c:pt idx="1786">
                  <c:v>-1365.356278031051</c:v>
                </c:pt>
                <c:pt idx="1787">
                  <c:v>-1275.4560578726489</c:v>
                </c:pt>
                <c:pt idx="1788">
                  <c:v>-1183.875154528339</c:v>
                </c:pt>
                <c:pt idx="1789">
                  <c:v>-1090.7375554562111</c:v>
                </c:pt>
                <c:pt idx="1790">
                  <c:v>-996.16850992954539</c:v>
                </c:pt>
                <c:pt idx="1791">
                  <c:v>-900.29442770727553</c:v>
                </c:pt>
                <c:pt idx="1792">
                  <c:v>-803.24277670839581</c:v>
                </c:pt>
                <c:pt idx="1793">
                  <c:v>-705.1419797897895</c:v>
                </c:pt>
                <c:pt idx="1794">
                  <c:v>-606.12131070571138</c:v>
                </c:pt>
                <c:pt idx="1795">
                  <c:v>-506.31078934113862</c:v>
                </c:pt>
                <c:pt idx="1796">
                  <c:v>-405.84107630888872</c:v>
                </c:pt>
                <c:pt idx="1797">
                  <c:v>-304.84336700086118</c:v>
                </c:pt>
                <c:pt idx="1798">
                  <c:v>-203.44928517981219</c:v>
                </c:pt>
                <c:pt idx="1799">
                  <c:v>-101.7907762081054</c:v>
                </c:pt>
                <c:pt idx="1800">
                  <c:v>-7.1439099115525126E-12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B1-4C4F-8CA3-CC7CEC670111}"/>
            </c:ext>
          </c:extLst>
        </c:ser>
        <c:ser>
          <c:idx val="4"/>
          <c:order val="4"/>
          <c:tx>
            <c:strRef>
              <c:f>Sheet1!$F$1</c:f>
              <c:strCache>
                <c:ptCount val="1"/>
                <c:pt idx="0">
                  <c:v>Cumulative Energy (J)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Sheet1!$F$2:$F$1802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194.2702986438087</c:v>
                </c:pt>
                <c:pt idx="2">
                  <c:v>582.81330099540878</c:v>
                </c:pt>
                <c:pt idx="3">
                  <c:v>1165.633766822687</c:v>
                </c:pt>
                <c:pt idx="4">
                  <c:v>1942.738709943955</c:v>
                </c:pt>
                <c:pt idx="5">
                  <c:v>2914.13724741433</c:v>
                </c:pt>
                <c:pt idx="6">
                  <c:v>4079.840398751714</c:v>
                </c:pt>
                <c:pt idx="7">
                  <c:v>5439.8608354683292</c:v>
                </c:pt>
                <c:pt idx="8">
                  <c:v>6994.2125812397117</c:v>
                </c:pt>
                <c:pt idx="9">
                  <c:v>8742.9106631086615</c:v>
                </c:pt>
                <c:pt idx="10">
                  <c:v>10685.97071418678</c:v>
                </c:pt>
                <c:pt idx="11">
                  <c:v>12823.408528380911</c:v>
                </c:pt>
                <c:pt idx="12">
                  <c:v>15155.23956773574</c:v>
                </c:pt>
                <c:pt idx="13">
                  <c:v>17681.47842304748</c:v>
                </c:pt>
                <c:pt idx="14">
                  <c:v>20402.13822846601</c:v>
                </c:pt>
                <c:pt idx="15">
                  <c:v>23317.23003086479</c:v>
                </c:pt>
                <c:pt idx="16">
                  <c:v>26426.762114819281</c:v>
                </c:pt>
                <c:pt idx="17">
                  <c:v>29730.739284094208</c:v>
                </c:pt>
                <c:pt idx="18">
                  <c:v>33229.162100599598</c:v>
                </c:pt>
                <c:pt idx="19">
                  <c:v>36922.02608183345</c:v>
                </c:pt>
                <c:pt idx="20">
                  <c:v>40809.320857885941</c:v>
                </c:pt>
                <c:pt idx="21">
                  <c:v>44891.029289135877</c:v>
                </c:pt>
                <c:pt idx="22">
                  <c:v>49167.126545824693</c:v>
                </c:pt>
                <c:pt idx="23">
                  <c:v>53637.579150746547</c:v>
                </c:pt>
                <c:pt idx="24">
                  <c:v>58302.343986345128</c:v>
                </c:pt>
                <c:pt idx="25">
                  <c:v>63161.367267557973</c:v>
                </c:pt>
                <c:pt idx="26">
                  <c:v>68214.583481798647</c:v>
                </c:pt>
                <c:pt idx="27">
                  <c:v>73461.914297514202</c:v>
                </c:pt>
                <c:pt idx="28">
                  <c:v>78903.267442801196</c:v>
                </c:pt>
                <c:pt idx="29">
                  <c:v>84538.535555608483</c:v>
                </c:pt>
                <c:pt idx="30">
                  <c:v>90367.595007096941</c:v>
                </c:pt>
                <c:pt idx="31">
                  <c:v>96390.304699767468</c:v>
                </c:pt>
                <c:pt idx="32">
                  <c:v>102606.50484200769</c:v>
                </c:pt>
                <c:pt idx="33">
                  <c:v>109016.0157007449</c:v>
                </c:pt>
                <c:pt idx="34">
                  <c:v>115618.636333929</c:v>
                </c:pt>
                <c:pt idx="35">
                  <c:v>122414.1433046013</c:v>
                </c:pt>
                <c:pt idx="36">
                  <c:v>129402.2893783379</c:v>
                </c:pt>
                <c:pt idx="37">
                  <c:v>136582.8022058855</c:v>
                </c:pt>
                <c:pt idx="38">
                  <c:v>143955.38299283499</c:v>
                </c:pt>
                <c:pt idx="39">
                  <c:v>151519.70515820431</c:v>
                </c:pt>
                <c:pt idx="40">
                  <c:v>159275.4129838236</c:v>
                </c:pt>
                <c:pt idx="41">
                  <c:v>167222.12025644121</c:v>
                </c:pt>
                <c:pt idx="42">
                  <c:v>175359.40890448241</c:v>
                </c:pt>
                <c:pt idx="43">
                  <c:v>183686.82763141589</c:v>
                </c:pt>
                <c:pt idx="44">
                  <c:v>192203.89054769359</c:v>
                </c:pt>
                <c:pt idx="45">
                  <c:v>200910.07580324361</c:v>
                </c:pt>
                <c:pt idx="46">
                  <c:v>209804.82422250719</c:v>
                </c:pt>
                <c:pt idx="47">
                  <c:v>218887.53794401919</c:v>
                </c:pt>
                <c:pt idx="48">
                  <c:v>228157.57906653389</c:v>
                </c:pt>
                <c:pt idx="49">
                  <c:v>237614.268303708</c:v>
                </c:pt>
                <c:pt idx="50">
                  <c:v>247256.88364934831</c:v>
                </c:pt>
                <c:pt idx="51">
                  <c:v>257084.65905523469</c:v>
                </c:pt>
                <c:pt idx="52">
                  <c:v>267096.78312352451</c:v>
                </c:pt>
                <c:pt idx="53">
                  <c:v>277292.39781573811</c:v>
                </c:pt>
                <c:pt idx="54">
                  <c:v>287670.59718032088</c:v>
                </c:pt>
                <c:pt idx="55">
                  <c:v>298230.42610076489</c:v>
                </c:pt>
                <c:pt idx="56">
                  <c:v>308970.87906626042</c:v>
                </c:pt>
                <c:pt idx="57">
                  <c:v>319890.89896683622</c:v>
                </c:pt>
                <c:pt idx="58">
                  <c:v>330989.37591493031</c:v>
                </c:pt>
                <c:pt idx="59">
                  <c:v>342265.1460953097</c:v>
                </c:pt>
                <c:pt idx="60">
                  <c:v>353716.9906452446</c:v>
                </c:pt>
                <c:pt idx="61">
                  <c:v>365343.63456681202</c:v>
                </c:pt>
                <c:pt idx="62">
                  <c:v>377143.74567318248</c:v>
                </c:pt>
                <c:pt idx="63">
                  <c:v>389115.93357071589</c:v>
                </c:pt>
                <c:pt idx="64">
                  <c:v>401258.74867866078</c:v>
                </c:pt>
                <c:pt idx="65">
                  <c:v>413570.68128822168</c:v>
                </c:pt>
                <c:pt idx="66">
                  <c:v>426050.16066272481</c:v>
                </c:pt>
                <c:pt idx="67">
                  <c:v>438695.55418057728</c:v>
                </c:pt>
                <c:pt idx="68">
                  <c:v>451505.16652267473</c:v>
                </c:pt>
                <c:pt idx="69">
                  <c:v>464477.23890587641</c:v>
                </c:pt>
                <c:pt idx="70">
                  <c:v>477609.94836412219</c:v>
                </c:pt>
                <c:pt idx="71">
                  <c:v>490901.40707872249</c:v>
                </c:pt>
                <c:pt idx="72">
                  <c:v>504349.66175930953</c:v>
                </c:pt>
                <c:pt idx="73">
                  <c:v>517952.69307688711</c:v>
                </c:pt>
                <c:pt idx="74">
                  <c:v>531708.41515037103</c:v>
                </c:pt>
                <c:pt idx="75">
                  <c:v>545614.67508795764</c:v>
                </c:pt>
                <c:pt idx="76">
                  <c:v>559669.25258461048</c:v>
                </c:pt>
                <c:pt idx="77">
                  <c:v>573869.8595768963</c:v>
                </c:pt>
                <c:pt idx="78">
                  <c:v>588214.13995634927</c:v>
                </c:pt>
                <c:pt idx="79">
                  <c:v>602699.66934248444</c:v>
                </c:pt>
                <c:pt idx="80">
                  <c:v>617323.9549165233</c:v>
                </c:pt>
                <c:pt idx="81">
                  <c:v>632084.43531683309</c:v>
                </c:pt>
                <c:pt idx="82">
                  <c:v>646978.48059702304</c:v>
                </c:pt>
                <c:pt idx="83">
                  <c:v>662003.3922475751</c:v>
                </c:pt>
                <c:pt idx="84">
                  <c:v>677156.40328182664</c:v>
                </c:pt>
                <c:pt idx="85">
                  <c:v>692434.67838705541</c:v>
                </c:pt>
                <c:pt idx="86">
                  <c:v>707835.31414135057</c:v>
                </c:pt>
                <c:pt idx="87">
                  <c:v>723355.33929689019</c:v>
                </c:pt>
                <c:pt idx="88">
                  <c:v>738991.71513017488</c:v>
                </c:pt>
                <c:pt idx="89">
                  <c:v>754741.33585969848</c:v>
                </c:pt>
                <c:pt idx="90">
                  <c:v>770601.02913147036</c:v>
                </c:pt>
                <c:pt idx="91">
                  <c:v>786567.5565727303</c:v>
                </c:pt>
                <c:pt idx="92">
                  <c:v>802637.61441412696</c:v>
                </c:pt>
                <c:pt idx="93">
                  <c:v>818807.83418056183</c:v>
                </c:pt>
                <c:pt idx="94">
                  <c:v>835074.78345082409</c:v>
                </c:pt>
                <c:pt idx="95">
                  <c:v>851434.9666860752</c:v>
                </c:pt>
                <c:pt idx="96">
                  <c:v>867884.8261271636</c:v>
                </c:pt>
                <c:pt idx="97">
                  <c:v>884420.74276068027</c:v>
                </c:pt>
                <c:pt idx="98">
                  <c:v>901039.03735359246</c:v>
                </c:pt>
                <c:pt idx="99">
                  <c:v>917735.97155621718</c:v>
                </c:pt>
                <c:pt idx="100">
                  <c:v>934507.74907322496</c:v>
                </c:pt>
                <c:pt idx="101">
                  <c:v>951350.5169022904</c:v>
                </c:pt>
                <c:pt idx="102">
                  <c:v>968260.36663993122</c:v>
                </c:pt>
                <c:pt idx="103">
                  <c:v>985233.33585400553</c:v>
                </c:pt>
                <c:pt idx="104">
                  <c:v>1002265.409522263</c:v>
                </c:pt>
                <c:pt idx="105">
                  <c:v>1019352.521536276</c:v>
                </c:pt>
                <c:pt idx="106">
                  <c:v>1036490.556269997</c:v>
                </c:pt>
                <c:pt idx="107">
                  <c:v>1053675.3502121279</c:v>
                </c:pt>
                <c:pt idx="108">
                  <c:v>1070902.693661401</c:v>
                </c:pt>
                <c:pt idx="109">
                  <c:v>1088168.3324838199</c:v>
                </c:pt>
                <c:pt idx="110">
                  <c:v>1105467.9699308141</c:v>
                </c:pt>
                <c:pt idx="111">
                  <c:v>1122797.2685172141</c:v>
                </c:pt>
                <c:pt idx="112">
                  <c:v>1140151.8519578739</c:v>
                </c:pt>
                <c:pt idx="113">
                  <c:v>1157527.307161703</c:v>
                </c:pt>
                <c:pt idx="114">
                  <c:v>1174919.186281797</c:v>
                </c:pt>
                <c:pt idx="115">
                  <c:v>1192323.008820306</c:v>
                </c:pt>
                <c:pt idx="116">
                  <c:v>1209734.2637865909</c:v>
                </c:pt>
                <c:pt idx="117">
                  <c:v>1227148.4119071909</c:v>
                </c:pt>
                <c:pt idx="118">
                  <c:v>1244560.887886012</c:v>
                </c:pt>
                <c:pt idx="119">
                  <c:v>1261967.1027131451</c:v>
                </c:pt>
                <c:pt idx="120">
                  <c:v>1279362.446020605</c:v>
                </c:pt>
                <c:pt idx="121">
                  <c:v>1296742.2884832779</c:v>
                </c:pt>
                <c:pt idx="122">
                  <c:v>1314101.984263252</c:v>
                </c:pt>
                <c:pt idx="123">
                  <c:v>1331436.8734957101</c:v>
                </c:pt>
                <c:pt idx="124">
                  <c:v>1348742.28481446</c:v>
                </c:pt>
                <c:pt idx="125">
                  <c:v>1366013.537915152</c:v>
                </c:pt>
                <c:pt idx="126">
                  <c:v>1383245.9461541879</c:v>
                </c:pt>
                <c:pt idx="127">
                  <c:v>1400434.8191812499</c:v>
                </c:pt>
                <c:pt idx="128">
                  <c:v>1417575.465603363</c:v>
                </c:pt>
                <c:pt idx="129">
                  <c:v>1434663.195678347</c:v>
                </c:pt>
                <c:pt idx="130">
                  <c:v>1451693.3240354611</c:v>
                </c:pt>
                <c:pt idx="131">
                  <c:v>1468661.172421023</c:v>
                </c:pt>
                <c:pt idx="132">
                  <c:v>1485562.072466736</c:v>
                </c:pt>
                <c:pt idx="133">
                  <c:v>1502391.3684784151</c:v>
                </c:pt>
                <c:pt idx="134">
                  <c:v>1519144.4202427871</c:v>
                </c:pt>
                <c:pt idx="135">
                  <c:v>1535816.6058499881</c:v>
                </c:pt>
                <c:pt idx="136">
                  <c:v>1552403.324529364</c:v>
                </c:pt>
                <c:pt idx="137">
                  <c:v>1568899.9994961461</c:v>
                </c:pt>
                <c:pt idx="138">
                  <c:v>1585302.080806555</c:v>
                </c:pt>
                <c:pt idx="139">
                  <c:v>1601605.048218857</c:v>
                </c:pt>
                <c:pt idx="140">
                  <c:v>1617804.414057876</c:v>
                </c:pt>
                <c:pt idx="141">
                  <c:v>1633895.7260804491</c:v>
                </c:pt>
                <c:pt idx="142">
                  <c:v>1649874.570339307</c:v>
                </c:pt>
                <c:pt idx="143">
                  <c:v>1665736.574042819</c:v>
                </c:pt>
                <c:pt idx="144">
                  <c:v>1681477.4084080581</c:v>
                </c:pt>
                <c:pt idx="145">
                  <c:v>1697092.7915046371</c:v>
                </c:pt>
                <c:pt idx="146">
                  <c:v>1712578.491086717</c:v>
                </c:pt>
                <c:pt idx="147">
                  <c:v>1727930.3274106509</c:v>
                </c:pt>
                <c:pt idx="148">
                  <c:v>1743144.1760356619</c:v>
                </c:pt>
                <c:pt idx="149">
                  <c:v>1758215.9706050011</c:v>
                </c:pt>
                <c:pt idx="150">
                  <c:v>1773141.705605001</c:v>
                </c:pt>
                <c:pt idx="151">
                  <c:v>1787917.4390994869</c:v>
                </c:pt>
                <c:pt idx="152">
                  <c:v>1802539.2954369669</c:v>
                </c:pt>
                <c:pt idx="153">
                  <c:v>1817003.4679280729</c:v>
                </c:pt>
                <c:pt idx="154">
                  <c:v>1831306.2214907231</c:v>
                </c:pt>
                <c:pt idx="155">
                  <c:v>1845443.89526049</c:v>
                </c:pt>
                <c:pt idx="156">
                  <c:v>1859412.905163686</c:v>
                </c:pt>
                <c:pt idx="157">
                  <c:v>1873209.746450691</c:v>
                </c:pt>
                <c:pt idx="158">
                  <c:v>1886830.996187069</c:v>
                </c:pt>
                <c:pt idx="159">
                  <c:v>1900273.315700067</c:v>
                </c:pt>
                <c:pt idx="160">
                  <c:v>1913533.4529780771</c:v>
                </c:pt>
                <c:pt idx="161">
                  <c:v>1926608.245020729</c:v>
                </c:pt>
                <c:pt idx="162">
                  <c:v>1939494.6201372549</c:v>
                </c:pt>
                <c:pt idx="163">
                  <c:v>1952189.600190853</c:v>
                </c:pt>
                <c:pt idx="164">
                  <c:v>1964690.3027867789</c:v>
                </c:pt>
                <c:pt idx="165">
                  <c:v>1976993.9434019639</c:v>
                </c:pt>
                <c:pt idx="166">
                  <c:v>1989097.8374539679</c:v>
                </c:pt>
                <c:pt idx="167">
                  <c:v>2000999.402307156</c:v>
                </c:pt>
                <c:pt idx="168">
                  <c:v>2012696.159214003</c:v>
                </c:pt>
                <c:pt idx="169">
                  <c:v>2024185.735189507</c:v>
                </c:pt>
                <c:pt idx="170">
                  <c:v>2035465.864816705</c:v>
                </c:pt>
                <c:pt idx="171">
                  <c:v>2046534.391981398</c:v>
                </c:pt>
                <c:pt idx="172">
                  <c:v>2057389.2715341791</c:v>
                </c:pt>
                <c:pt idx="173">
                  <c:v>2068028.570877962</c:v>
                </c:pt>
                <c:pt idx="174">
                  <c:v>2078450.4714792571</c:v>
                </c:pt>
                <c:pt idx="175">
                  <c:v>2088653.2703014831</c:v>
                </c:pt>
                <c:pt idx="176">
                  <c:v>2098635.3811587039</c:v>
                </c:pt>
                <c:pt idx="177">
                  <c:v>2108395.33598819</c:v>
                </c:pt>
                <c:pt idx="178">
                  <c:v>2117931.7860403322</c:v>
                </c:pt>
                <c:pt idx="179">
                  <c:v>2127243.5029844502</c:v>
                </c:pt>
                <c:pt idx="180">
                  <c:v>2136329.3799291388</c:v>
                </c:pt>
                <c:pt idx="181">
                  <c:v>2145188.4323558598</c:v>
                </c:pt>
                <c:pt idx="182">
                  <c:v>2153819.7989645461</c:v>
                </c:pt>
                <c:pt idx="183">
                  <c:v>2162222.7424300732</c:v>
                </c:pt>
                <c:pt idx="184">
                  <c:v>2170396.650068535</c:v>
                </c:pt>
                <c:pt idx="185">
                  <c:v>2178341.0344123039</c:v>
                </c:pt>
                <c:pt idx="186">
                  <c:v>2186055.5336929732</c:v>
                </c:pt>
                <c:pt idx="187">
                  <c:v>2193539.912231327</c:v>
                </c:pt>
                <c:pt idx="188">
                  <c:v>2200794.0607335921</c:v>
                </c:pt>
                <c:pt idx="189">
                  <c:v>2207817.9964932632</c:v>
                </c:pt>
                <c:pt idx="190">
                  <c:v>2214611.8634979259</c:v>
                </c:pt>
                <c:pt idx="191">
                  <c:v>2221175.9324405468</c:v>
                </c:pt>
                <c:pt idx="192">
                  <c:v>2227510.6006347942</c:v>
                </c:pt>
                <c:pt idx="193">
                  <c:v>2233616.391834043</c:v>
                </c:pt>
                <c:pt idx="194">
                  <c:v>2239493.9559537959</c:v>
                </c:pt>
                <c:pt idx="195">
                  <c:v>2245144.0686973259</c:v>
                </c:pt>
                <c:pt idx="196">
                  <c:v>2250567.631084464</c:v>
                </c:pt>
                <c:pt idx="197">
                  <c:v>2255765.6688834932</c:v>
                </c:pt>
                <c:pt idx="198">
                  <c:v>2260739.3319462482</c:v>
                </c:pt>
                <c:pt idx="199">
                  <c:v>2265489.8934465572</c:v>
                </c:pt>
                <c:pt idx="200">
                  <c:v>2270018.7490222841</c:v>
                </c:pt>
                <c:pt idx="201">
                  <c:v>2274327.4158212999</c:v>
                </c:pt>
                <c:pt idx="202">
                  <c:v>2278417.5314517948</c:v>
                </c:pt>
                <c:pt idx="203">
                  <c:v>2282290.8528374392</c:v>
                </c:pt>
                <c:pt idx="204">
                  <c:v>2285949.2549779769</c:v>
                </c:pt>
                <c:pt idx="205">
                  <c:v>2289394.7296159351</c:v>
                </c:pt>
                <c:pt idx="206">
                  <c:v>2292629.3838101849</c:v>
                </c:pt>
                <c:pt idx="207">
                  <c:v>2295655.4384172331</c:v>
                </c:pt>
                <c:pt idx="208">
                  <c:v>2298475.2264811229</c:v>
                </c:pt>
                <c:pt idx="209">
                  <c:v>2301091.1915330091</c:v>
                </c:pt>
                <c:pt idx="210">
                  <c:v>2303505.885801442</c:v>
                </c:pt>
                <c:pt idx="211">
                  <c:v>2305721.9683345868</c:v>
                </c:pt>
                <c:pt idx="212">
                  <c:v>2307742.203035594</c:v>
                </c:pt>
                <c:pt idx="213">
                  <c:v>2309569.4566124738</c:v>
                </c:pt>
                <c:pt idx="214">
                  <c:v>2311206.696443893</c:v>
                </c:pt>
                <c:pt idx="215">
                  <c:v>2312656.9883623659</c:v>
                </c:pt>
                <c:pt idx="216">
                  <c:v>2313923.4943564259</c:v>
                </c:pt>
                <c:pt idx="217">
                  <c:v>2315009.4701934149</c:v>
                </c:pt>
                <c:pt idx="218">
                  <c:v>2315918.2629646049</c:v>
                </c:pt>
                <c:pt idx="219">
                  <c:v>2316653.308554444</c:v>
                </c:pt>
                <c:pt idx="220">
                  <c:v>2317218.1290357951</c:v>
                </c:pt>
                <c:pt idx="221">
                  <c:v>2317616.329993085</c:v>
                </c:pt>
                <c:pt idx="222">
                  <c:v>2317851.5977753731</c:v>
                </c:pt>
                <c:pt idx="223">
                  <c:v>2317927.6966814082</c:v>
                </c:pt>
                <c:pt idx="224">
                  <c:v>2317848.4660787899</c:v>
                </c:pt>
                <c:pt idx="225">
                  <c:v>2317617.817459445</c:v>
                </c:pt>
                <c:pt idx="226">
                  <c:v>2317239.7314336579</c:v>
                </c:pt>
                <c:pt idx="227">
                  <c:v>2316718.254664985</c:v>
                </c:pt>
                <c:pt idx="228">
                  <c:v>2316057.4967484078</c:v>
                </c:pt>
                <c:pt idx="229">
                  <c:v>2315261.6270341631</c:v>
                </c:pt>
                <c:pt idx="230">
                  <c:v>2314334.8713997202</c:v>
                </c:pt>
                <c:pt idx="231">
                  <c:v>2313281.508972452</c:v>
                </c:pt>
                <c:pt idx="232">
                  <c:v>2312105.8688055491</c:v>
                </c:pt>
                <c:pt idx="233">
                  <c:v>2310812.326509838</c:v>
                </c:pt>
                <c:pt idx="234">
                  <c:v>2309405.3008441501</c:v>
                </c:pt>
                <c:pt idx="235">
                  <c:v>2307889.2502669538</c:v>
                </c:pt>
                <c:pt idx="236">
                  <c:v>2306268.6694520232</c:v>
                </c:pt>
                <c:pt idx="237">
                  <c:v>2304548.0857708971</c:v>
                </c:pt>
                <c:pt idx="238">
                  <c:v>2302732.0557449888</c:v>
                </c:pt>
                <c:pt idx="239">
                  <c:v>2300825.161470178</c:v>
                </c:pt>
                <c:pt idx="240">
                  <c:v>2298832.0070167738</c:v>
                </c:pt>
                <c:pt idx="241">
                  <c:v>2296757.2148077791</c:v>
                </c:pt>
                <c:pt idx="242">
                  <c:v>2294605.421978367</c:v>
                </c:pt>
                <c:pt idx="243">
                  <c:v>2292381.2767195548</c:v>
                </c:pt>
                <c:pt idx="244">
                  <c:v>2290089.4346090392</c:v>
                </c:pt>
                <c:pt idx="245">
                  <c:v>2287734.5549321892</c:v>
                </c:pt>
                <c:pt idx="246">
                  <c:v>2285321.2969962219</c:v>
                </c:pt>
                <c:pt idx="247">
                  <c:v>2282854.3164405618</c:v>
                </c:pt>
                <c:pt idx="248">
                  <c:v>2280338.2615464348</c:v>
                </c:pt>
                <c:pt idx="249">
                  <c:v>2277777.7695487132</c:v>
                </c:pt>
                <c:pt idx="250">
                  <c:v>2275177.462953073</c:v>
                </c:pt>
                <c:pt idx="251">
                  <c:v>2272541.94586149</c:v>
                </c:pt>
                <c:pt idx="252">
                  <c:v>2269875.8003091179</c:v>
                </c:pt>
                <c:pt idx="253">
                  <c:v>2267183.582615586</c:v>
                </c:pt>
                <c:pt idx="254">
                  <c:v>2264469.8197537288</c:v>
                </c:pt>
                <c:pt idx="255">
                  <c:v>2261739.0057387971</c:v>
                </c:pt>
                <c:pt idx="256">
                  <c:v>2258995.598041106</c:v>
                </c:pt>
                <c:pt idx="257">
                  <c:v>2256244.0140251578</c:v>
                </c:pt>
                <c:pt idx="258">
                  <c:v>2253488.627418173</c:v>
                </c:pt>
                <c:pt idx="259">
                  <c:v>2250733.7648109919</c:v>
                </c:pt>
                <c:pt idx="260">
                  <c:v>2247983.7021942809</c:v>
                </c:pt>
                <c:pt idx="261">
                  <c:v>2245242.6615329208</c:v>
                </c:pt>
                <c:pt idx="262">
                  <c:v>2242514.8073814758</c:v>
                </c:pt>
                <c:pt idx="263">
                  <c:v>2239804.243543549</c:v>
                </c:pt>
                <c:pt idx="264">
                  <c:v>2237115.0097778589</c:v>
                </c:pt>
                <c:pt idx="265">
                  <c:v>2234451.0785537921</c:v>
                </c:pt>
                <c:pt idx="266">
                  <c:v>2231816.3518591519</c:v>
                </c:pt>
                <c:pt idx="267">
                  <c:v>2229214.658062818</c:v>
                </c:pt>
                <c:pt idx="268">
                  <c:v>2226649.748834922</c:v>
                </c:pt>
                <c:pt idx="269">
                  <c:v>2224125.296127181</c:v>
                </c:pt>
                <c:pt idx="270">
                  <c:v>2221644.8892158978</c:v>
                </c:pt>
                <c:pt idx="271">
                  <c:v>2219212.03181015</c:v>
                </c:pt>
                <c:pt idx="272">
                  <c:v>2216830.139227605</c:v>
                </c:pt>
                <c:pt idx="273">
                  <c:v>2214502.5356403491</c:v>
                </c:pt>
                <c:pt idx="274">
                  <c:v>2212232.4513930599</c:v>
                </c:pt>
                <c:pt idx="275">
                  <c:v>2210023.020395807</c:v>
                </c:pt>
                <c:pt idx="276">
                  <c:v>2207877.2775936639</c:v>
                </c:pt>
                <c:pt idx="277">
                  <c:v>2205798.1565153082</c:v>
                </c:pt>
                <c:pt idx="278">
                  <c:v>2203788.4869026639</c:v>
                </c:pt>
                <c:pt idx="279">
                  <c:v>2201850.9924236238</c:v>
                </c:pt>
                <c:pt idx="280">
                  <c:v>2199988.2884697602</c:v>
                </c:pt>
                <c:pt idx="281">
                  <c:v>2198202.8800409348</c:v>
                </c:pt>
                <c:pt idx="282">
                  <c:v>2196497.159718575</c:v>
                </c:pt>
                <c:pt idx="283">
                  <c:v>2194873.405729359</c:v>
                </c:pt>
                <c:pt idx="284">
                  <c:v>2193333.7801009458</c:v>
                </c:pt>
                <c:pt idx="285">
                  <c:v>2191880.3269113279</c:v>
                </c:pt>
                <c:pt idx="286">
                  <c:v>2190514.9706332972</c:v>
                </c:pt>
                <c:pt idx="287">
                  <c:v>2189239.5145754241</c:v>
                </c:pt>
                <c:pt idx="288">
                  <c:v>2188055.6394208958</c:v>
                </c:pt>
                <c:pt idx="289">
                  <c:v>2186964.90186544</c:v>
                </c:pt>
                <c:pt idx="290">
                  <c:v>2185968.733355511</c:v>
                </c:pt>
                <c:pt idx="291">
                  <c:v>2185068.4389278032</c:v>
                </c:pt>
                <c:pt idx="292">
                  <c:v>2184265.196151095</c:v>
                </c:pt>
                <c:pt idx="293">
                  <c:v>2183560.0541713051</c:v>
                </c:pt>
                <c:pt idx="294">
                  <c:v>2182953.9328605989</c:v>
                </c:pt>
                <c:pt idx="295">
                  <c:v>2182447.6220712578</c:v>
                </c:pt>
                <c:pt idx="296">
                  <c:v>2182041.7809949489</c:v>
                </c:pt>
                <c:pt idx="297">
                  <c:v>2181736.9376279479</c:v>
                </c:pt>
                <c:pt idx="298">
                  <c:v>2181533.488342769</c:v>
                </c:pt>
                <c:pt idx="299">
                  <c:v>2181431.69756656</c:v>
                </c:pt>
                <c:pt idx="300">
                  <c:v>2181431.69756656</c:v>
                </c:pt>
                <c:pt idx="301">
                  <c:v>2181625.967865204</c:v>
                </c:pt>
                <c:pt idx="302">
                  <c:v>2182014.5108675561</c:v>
                </c:pt>
                <c:pt idx="303">
                  <c:v>2182597.331333383</c:v>
                </c:pt>
                <c:pt idx="304">
                  <c:v>2183374.4362765048</c:v>
                </c:pt>
                <c:pt idx="305">
                  <c:v>2184345.8348139748</c:v>
                </c:pt>
                <c:pt idx="306">
                  <c:v>2185511.5379653131</c:v>
                </c:pt>
                <c:pt idx="307">
                  <c:v>2186871.5584020289</c:v>
                </c:pt>
                <c:pt idx="308">
                  <c:v>2188425.910147801</c:v>
                </c:pt>
                <c:pt idx="309">
                  <c:v>2190174.6082296702</c:v>
                </c:pt>
                <c:pt idx="310">
                  <c:v>2192117.6682807482</c:v>
                </c:pt>
                <c:pt idx="311">
                  <c:v>2194255.106094942</c:v>
                </c:pt>
                <c:pt idx="312">
                  <c:v>2196586.9371342971</c:v>
                </c:pt>
                <c:pt idx="313">
                  <c:v>2199113.1759896078</c:v>
                </c:pt>
                <c:pt idx="314">
                  <c:v>2201833.8357950272</c:v>
                </c:pt>
                <c:pt idx="315">
                  <c:v>2204748.9275974249</c:v>
                </c:pt>
                <c:pt idx="316">
                  <c:v>2207858.4596813801</c:v>
                </c:pt>
                <c:pt idx="317">
                  <c:v>2211162.4368506549</c:v>
                </c:pt>
                <c:pt idx="318">
                  <c:v>2214660.8596671601</c:v>
                </c:pt>
                <c:pt idx="319">
                  <c:v>2218353.723648394</c:v>
                </c:pt>
                <c:pt idx="320">
                  <c:v>2222241.0184244472</c:v>
                </c:pt>
                <c:pt idx="321">
                  <c:v>2226322.7268556971</c:v>
                </c:pt>
                <c:pt idx="322">
                  <c:v>2230598.824112386</c:v>
                </c:pt>
                <c:pt idx="323">
                  <c:v>2235069.276717308</c:v>
                </c:pt>
                <c:pt idx="324">
                  <c:v>2239734.0415529059</c:v>
                </c:pt>
                <c:pt idx="325">
                  <c:v>2244593.0648341188</c:v>
                </c:pt>
                <c:pt idx="326">
                  <c:v>2249646.2810483598</c:v>
                </c:pt>
                <c:pt idx="327">
                  <c:v>2254893.611864076</c:v>
                </c:pt>
                <c:pt idx="328">
                  <c:v>2260334.965009362</c:v>
                </c:pt>
                <c:pt idx="329">
                  <c:v>2265970.23312217</c:v>
                </c:pt>
                <c:pt idx="330">
                  <c:v>2271799.2925736578</c:v>
                </c:pt>
                <c:pt idx="331">
                  <c:v>2277822.0022663288</c:v>
                </c:pt>
                <c:pt idx="332">
                  <c:v>2284038.2024085689</c:v>
                </c:pt>
                <c:pt idx="333">
                  <c:v>2290447.7132673059</c:v>
                </c:pt>
                <c:pt idx="334">
                  <c:v>2297050.3339004898</c:v>
                </c:pt>
                <c:pt idx="335">
                  <c:v>2303845.8408711618</c:v>
                </c:pt>
                <c:pt idx="336">
                  <c:v>2310833.986944899</c:v>
                </c:pt>
                <c:pt idx="337">
                  <c:v>2318014.4997724472</c:v>
                </c:pt>
                <c:pt idx="338">
                  <c:v>2325387.0805593962</c:v>
                </c:pt>
                <c:pt idx="339">
                  <c:v>2332951.4027247648</c:v>
                </c:pt>
                <c:pt idx="340">
                  <c:v>2340707.110550385</c:v>
                </c:pt>
                <c:pt idx="341">
                  <c:v>2348653.8178230021</c:v>
                </c:pt>
                <c:pt idx="342">
                  <c:v>2356791.106471044</c:v>
                </c:pt>
                <c:pt idx="343">
                  <c:v>2365118.5251979772</c:v>
                </c:pt>
                <c:pt idx="344">
                  <c:v>2373635.5881142551</c:v>
                </c:pt>
                <c:pt idx="345">
                  <c:v>2382341.773369805</c:v>
                </c:pt>
                <c:pt idx="346">
                  <c:v>2391236.5217890679</c:v>
                </c:pt>
                <c:pt idx="347">
                  <c:v>2400319.2355105798</c:v>
                </c:pt>
                <c:pt idx="348">
                  <c:v>2409589.276633095</c:v>
                </c:pt>
                <c:pt idx="349">
                  <c:v>2419045.9658702691</c:v>
                </c:pt>
                <c:pt idx="350">
                  <c:v>2428688.5812159092</c:v>
                </c:pt>
                <c:pt idx="351">
                  <c:v>2438516.3566217949</c:v>
                </c:pt>
                <c:pt idx="352">
                  <c:v>2448528.4806900849</c:v>
                </c:pt>
                <c:pt idx="353">
                  <c:v>2458724.0953822988</c:v>
                </c:pt>
                <c:pt idx="354">
                  <c:v>2469102.2947468818</c:v>
                </c:pt>
                <c:pt idx="355">
                  <c:v>2479662.1236673258</c:v>
                </c:pt>
                <c:pt idx="356">
                  <c:v>2490402.576632821</c:v>
                </c:pt>
                <c:pt idx="357">
                  <c:v>2501322.5965333972</c:v>
                </c:pt>
                <c:pt idx="358">
                  <c:v>2512421.0734814908</c:v>
                </c:pt>
                <c:pt idx="359">
                  <c:v>2523696.8436618708</c:v>
                </c:pt>
                <c:pt idx="360">
                  <c:v>2535148.6882118061</c:v>
                </c:pt>
                <c:pt idx="361">
                  <c:v>2546775.3321333728</c:v>
                </c:pt>
                <c:pt idx="362">
                  <c:v>2558575.4432397438</c:v>
                </c:pt>
                <c:pt idx="363">
                  <c:v>2570547.631137277</c:v>
                </c:pt>
                <c:pt idx="364">
                  <c:v>2582690.4462452219</c:v>
                </c:pt>
                <c:pt idx="365">
                  <c:v>2595002.3788547828</c:v>
                </c:pt>
                <c:pt idx="366">
                  <c:v>2607481.858229287</c:v>
                </c:pt>
                <c:pt idx="367">
                  <c:v>2620127.2517471388</c:v>
                </c:pt>
                <c:pt idx="368">
                  <c:v>2632936.8640892361</c:v>
                </c:pt>
                <c:pt idx="369">
                  <c:v>2645908.9364724378</c:v>
                </c:pt>
                <c:pt idx="370">
                  <c:v>2659041.6459306828</c:v>
                </c:pt>
                <c:pt idx="371">
                  <c:v>2672333.104645283</c:v>
                </c:pt>
                <c:pt idx="372">
                  <c:v>2685781.3593258699</c:v>
                </c:pt>
                <c:pt idx="373">
                  <c:v>2699384.3906434481</c:v>
                </c:pt>
                <c:pt idx="374">
                  <c:v>2713140.1127169318</c:v>
                </c:pt>
                <c:pt idx="375">
                  <c:v>2727046.372654519</c:v>
                </c:pt>
                <c:pt idx="376">
                  <c:v>2741100.950151172</c:v>
                </c:pt>
                <c:pt idx="377">
                  <c:v>2755301.5571434568</c:v>
                </c:pt>
                <c:pt idx="378">
                  <c:v>2769645.83752291</c:v>
                </c:pt>
                <c:pt idx="379">
                  <c:v>2784131.3669090448</c:v>
                </c:pt>
                <c:pt idx="380">
                  <c:v>2798755.6524830838</c:v>
                </c:pt>
                <c:pt idx="381">
                  <c:v>2813516.1328833941</c:v>
                </c:pt>
                <c:pt idx="382">
                  <c:v>2828410.1781635839</c:v>
                </c:pt>
                <c:pt idx="383">
                  <c:v>2843435.0898141358</c:v>
                </c:pt>
                <c:pt idx="384">
                  <c:v>2858588.1008483879</c:v>
                </c:pt>
                <c:pt idx="385">
                  <c:v>2873866.375953617</c:v>
                </c:pt>
                <c:pt idx="386">
                  <c:v>2889267.0117079122</c:v>
                </c:pt>
                <c:pt idx="387">
                  <c:v>2904787.0368634509</c:v>
                </c:pt>
                <c:pt idx="388">
                  <c:v>2920423.4126967359</c:v>
                </c:pt>
                <c:pt idx="389">
                  <c:v>2936173.0334262601</c:v>
                </c:pt>
                <c:pt idx="390">
                  <c:v>2952032.7266980321</c:v>
                </c:pt>
                <c:pt idx="391">
                  <c:v>2967999.2541392921</c:v>
                </c:pt>
                <c:pt idx="392">
                  <c:v>2984069.311980688</c:v>
                </c:pt>
                <c:pt idx="393">
                  <c:v>3000239.5317471242</c:v>
                </c:pt>
                <c:pt idx="394">
                  <c:v>3016506.4810173861</c:v>
                </c:pt>
                <c:pt idx="395">
                  <c:v>3032866.664252637</c:v>
                </c:pt>
                <c:pt idx="396">
                  <c:v>3049316.523693725</c:v>
                </c:pt>
                <c:pt idx="397">
                  <c:v>3065852.440327242</c:v>
                </c:pt>
                <c:pt idx="398">
                  <c:v>3082470.7349201539</c:v>
                </c:pt>
                <c:pt idx="399">
                  <c:v>3099167.6691227788</c:v>
                </c:pt>
                <c:pt idx="400">
                  <c:v>3115939.4466397869</c:v>
                </c:pt>
                <c:pt idx="401">
                  <c:v>3132782.2144688522</c:v>
                </c:pt>
                <c:pt idx="402">
                  <c:v>3149692.0642064931</c:v>
                </c:pt>
                <c:pt idx="403">
                  <c:v>3166665.0334205669</c:v>
                </c:pt>
                <c:pt idx="404">
                  <c:v>3183697.1070888252</c:v>
                </c:pt>
                <c:pt idx="405">
                  <c:v>3200784.2191028381</c:v>
                </c:pt>
                <c:pt idx="406">
                  <c:v>3217922.2538365591</c:v>
                </c:pt>
                <c:pt idx="407">
                  <c:v>3235107.0477786898</c:v>
                </c:pt>
                <c:pt idx="408">
                  <c:v>3252334.3912279629</c:v>
                </c:pt>
                <c:pt idx="409">
                  <c:v>3269600.030050382</c:v>
                </c:pt>
                <c:pt idx="410">
                  <c:v>3286899.667497376</c:v>
                </c:pt>
                <c:pt idx="411">
                  <c:v>3304228.9660837762</c:v>
                </c:pt>
                <c:pt idx="412">
                  <c:v>3321583.5495244358</c:v>
                </c:pt>
                <c:pt idx="413">
                  <c:v>3338959.0047282651</c:v>
                </c:pt>
                <c:pt idx="414">
                  <c:v>3356350.8838483589</c:v>
                </c:pt>
                <c:pt idx="415">
                  <c:v>3373754.7063868679</c:v>
                </c:pt>
                <c:pt idx="416">
                  <c:v>3391165.961353153</c:v>
                </c:pt>
                <c:pt idx="417">
                  <c:v>3408580.1094737528</c:v>
                </c:pt>
                <c:pt idx="418">
                  <c:v>3425992.5854525738</c:v>
                </c:pt>
                <c:pt idx="419">
                  <c:v>3443398.8002797072</c:v>
                </c:pt>
                <c:pt idx="420">
                  <c:v>3460794.1435871669</c:v>
                </c:pt>
                <c:pt idx="421">
                  <c:v>3478173.9860498402</c:v>
                </c:pt>
                <c:pt idx="422">
                  <c:v>3495533.6818298139</c:v>
                </c:pt>
                <c:pt idx="423">
                  <c:v>3512868.5710622719</c:v>
                </c:pt>
                <c:pt idx="424">
                  <c:v>3530173.9823810221</c:v>
                </c:pt>
                <c:pt idx="425">
                  <c:v>3547445.2354817139</c:v>
                </c:pt>
                <c:pt idx="426">
                  <c:v>3564677.6437207512</c:v>
                </c:pt>
                <c:pt idx="427">
                  <c:v>3581866.5167478118</c:v>
                </c:pt>
                <c:pt idx="428">
                  <c:v>3599007.163169926</c:v>
                </c:pt>
                <c:pt idx="429">
                  <c:v>3616094.8932449101</c:v>
                </c:pt>
                <c:pt idx="430">
                  <c:v>3633125.0216020229</c:v>
                </c:pt>
                <c:pt idx="431">
                  <c:v>3650092.869987586</c:v>
                </c:pt>
                <c:pt idx="432">
                  <c:v>3666993.7700332981</c:v>
                </c:pt>
                <c:pt idx="433">
                  <c:v>3683823.0660449769</c:v>
                </c:pt>
                <c:pt idx="434">
                  <c:v>3700576.1178093492</c:v>
                </c:pt>
                <c:pt idx="435">
                  <c:v>3717248.3034165502</c:v>
                </c:pt>
                <c:pt idx="436">
                  <c:v>3733835.0220959261</c:v>
                </c:pt>
                <c:pt idx="437">
                  <c:v>3750331.697062708</c:v>
                </c:pt>
                <c:pt idx="438">
                  <c:v>3766733.778373118</c:v>
                </c:pt>
                <c:pt idx="439">
                  <c:v>3783036.7457854189</c:v>
                </c:pt>
                <c:pt idx="440">
                  <c:v>3799236.1116244369</c:v>
                </c:pt>
                <c:pt idx="441">
                  <c:v>3815327.4236470112</c:v>
                </c:pt>
                <c:pt idx="442">
                  <c:v>3831306.2679058691</c:v>
                </c:pt>
                <c:pt idx="443">
                  <c:v>3847168.2716093799</c:v>
                </c:pt>
                <c:pt idx="444">
                  <c:v>3862909.1059746202</c:v>
                </c:pt>
                <c:pt idx="445">
                  <c:v>3878524.4890711978</c:v>
                </c:pt>
                <c:pt idx="446">
                  <c:v>3894010.1886532782</c:v>
                </c:pt>
                <c:pt idx="447">
                  <c:v>3909362.0249772118</c:v>
                </c:pt>
                <c:pt idx="448">
                  <c:v>3924575.873602224</c:v>
                </c:pt>
                <c:pt idx="449">
                  <c:v>3939647.6681715618</c:v>
                </c:pt>
                <c:pt idx="450">
                  <c:v>3954573.4031715621</c:v>
                </c:pt>
                <c:pt idx="451">
                  <c:v>3969349.1366660488</c:v>
                </c:pt>
                <c:pt idx="452">
                  <c:v>3983970.993003529</c:v>
                </c:pt>
                <c:pt idx="453">
                  <c:v>3998435.1654946348</c:v>
                </c:pt>
                <c:pt idx="454">
                  <c:v>4012737.9190572849</c:v>
                </c:pt>
                <c:pt idx="455">
                  <c:v>4026875.5928270519</c:v>
                </c:pt>
                <c:pt idx="456">
                  <c:v>4040844.6027302481</c:v>
                </c:pt>
                <c:pt idx="457">
                  <c:v>4054641.4440172529</c:v>
                </c:pt>
                <c:pt idx="458">
                  <c:v>4068262.6937536309</c:v>
                </c:pt>
                <c:pt idx="459">
                  <c:v>4081705.0132666291</c:v>
                </c:pt>
                <c:pt idx="460">
                  <c:v>4094965.1505446392</c:v>
                </c:pt>
                <c:pt idx="461">
                  <c:v>4108039.94258729</c:v>
                </c:pt>
                <c:pt idx="462">
                  <c:v>4120926.317703817</c:v>
                </c:pt>
                <c:pt idx="463">
                  <c:v>4133621.2977574142</c:v>
                </c:pt>
                <c:pt idx="464">
                  <c:v>4146122.000353341</c:v>
                </c:pt>
                <c:pt idx="465">
                  <c:v>4158425.6409685249</c:v>
                </c:pt>
                <c:pt idx="466">
                  <c:v>4170529.5350205288</c:v>
                </c:pt>
                <c:pt idx="467">
                  <c:v>4182431.0998737169</c:v>
                </c:pt>
                <c:pt idx="468">
                  <c:v>4194127.8567805649</c:v>
                </c:pt>
                <c:pt idx="469">
                  <c:v>4205617.4327560682</c:v>
                </c:pt>
                <c:pt idx="470">
                  <c:v>4216897.5623832662</c:v>
                </c:pt>
                <c:pt idx="471">
                  <c:v>4227966.0895479592</c:v>
                </c:pt>
                <c:pt idx="472">
                  <c:v>4238820.9691007398</c:v>
                </c:pt>
                <c:pt idx="473">
                  <c:v>4249460.2684445232</c:v>
                </c:pt>
                <c:pt idx="474">
                  <c:v>4259882.1690458171</c:v>
                </c:pt>
                <c:pt idx="475">
                  <c:v>4270084.967868044</c:v>
                </c:pt>
                <c:pt idx="476">
                  <c:v>4280067.0787252644</c:v>
                </c:pt>
                <c:pt idx="477">
                  <c:v>4289827.0335547496</c:v>
                </c:pt>
                <c:pt idx="478">
                  <c:v>4299363.4836068926</c:v>
                </c:pt>
                <c:pt idx="479">
                  <c:v>4308675.2005510097</c:v>
                </c:pt>
                <c:pt idx="480">
                  <c:v>4317761.0774956988</c:v>
                </c:pt>
                <c:pt idx="481">
                  <c:v>4326620.1299224198</c:v>
                </c:pt>
                <c:pt idx="482">
                  <c:v>4335251.4965311056</c:v>
                </c:pt>
                <c:pt idx="483">
                  <c:v>4343654.4399966337</c:v>
                </c:pt>
                <c:pt idx="484">
                  <c:v>4351828.3476350959</c:v>
                </c:pt>
                <c:pt idx="485">
                  <c:v>4359772.7319788644</c:v>
                </c:pt>
                <c:pt idx="486">
                  <c:v>4367487.2312595323</c:v>
                </c:pt>
                <c:pt idx="487">
                  <c:v>4374971.6097978866</c:v>
                </c:pt>
                <c:pt idx="488">
                  <c:v>4382225.7583001517</c:v>
                </c:pt>
                <c:pt idx="489">
                  <c:v>4389249.6940598227</c:v>
                </c:pt>
                <c:pt idx="490">
                  <c:v>4396043.5610644855</c:v>
                </c:pt>
                <c:pt idx="491">
                  <c:v>4402607.6300071059</c:v>
                </c:pt>
                <c:pt idx="492">
                  <c:v>4408942.2982013533</c:v>
                </c:pt>
                <c:pt idx="493">
                  <c:v>4415048.0894006034</c:v>
                </c:pt>
                <c:pt idx="494">
                  <c:v>4420925.653520355</c:v>
                </c:pt>
                <c:pt idx="495">
                  <c:v>4426575.7662638854</c:v>
                </c:pt>
                <c:pt idx="496">
                  <c:v>4431999.3286510231</c:v>
                </c:pt>
                <c:pt idx="497">
                  <c:v>4437197.3664500527</c:v>
                </c:pt>
                <c:pt idx="498">
                  <c:v>4442171.0295128077</c:v>
                </c:pt>
                <c:pt idx="499">
                  <c:v>4446921.5910131168</c:v>
                </c:pt>
                <c:pt idx="500">
                  <c:v>4451450.4465888441</c:v>
                </c:pt>
                <c:pt idx="501">
                  <c:v>4455759.1133878594</c:v>
                </c:pt>
                <c:pt idx="502">
                  <c:v>4459849.2290183539</c:v>
                </c:pt>
                <c:pt idx="503">
                  <c:v>4463722.5504039973</c:v>
                </c:pt>
                <c:pt idx="504">
                  <c:v>4467380.9525445364</c:v>
                </c:pt>
                <c:pt idx="505">
                  <c:v>4470826.4271824928</c:v>
                </c:pt>
                <c:pt idx="506">
                  <c:v>4474061.0813767444</c:v>
                </c:pt>
                <c:pt idx="507">
                  <c:v>4477087.1359837903</c:v>
                </c:pt>
                <c:pt idx="508">
                  <c:v>4479906.9240476824</c:v>
                </c:pt>
                <c:pt idx="509">
                  <c:v>4482522.8890995672</c:v>
                </c:pt>
                <c:pt idx="510">
                  <c:v>4484937.5833680006</c:v>
                </c:pt>
                <c:pt idx="511">
                  <c:v>4487153.6659011459</c:v>
                </c:pt>
                <c:pt idx="512">
                  <c:v>4489173.9006021516</c:v>
                </c:pt>
                <c:pt idx="513">
                  <c:v>4491001.154179032</c:v>
                </c:pt>
                <c:pt idx="514">
                  <c:v>4492638.3940104516</c:v>
                </c:pt>
                <c:pt idx="515">
                  <c:v>4494088.6859289249</c:v>
                </c:pt>
                <c:pt idx="516">
                  <c:v>4495355.191922985</c:v>
                </c:pt>
                <c:pt idx="517">
                  <c:v>4496441.1677599736</c:v>
                </c:pt>
                <c:pt idx="518">
                  <c:v>4497349.960531163</c:v>
                </c:pt>
                <c:pt idx="519">
                  <c:v>4498085.0061210021</c:v>
                </c:pt>
                <c:pt idx="520">
                  <c:v>4498649.8266023537</c:v>
                </c:pt>
                <c:pt idx="521">
                  <c:v>4499048.0275596436</c:v>
                </c:pt>
                <c:pt idx="522">
                  <c:v>4499283.2953419322</c:v>
                </c:pt>
                <c:pt idx="523">
                  <c:v>4499359.3942479668</c:v>
                </c:pt>
                <c:pt idx="524">
                  <c:v>4499280.1636453494</c:v>
                </c:pt>
                <c:pt idx="525">
                  <c:v>4499049.5150260041</c:v>
                </c:pt>
                <c:pt idx="526">
                  <c:v>4498671.4290002165</c:v>
                </c:pt>
                <c:pt idx="527">
                  <c:v>4498149.952231545</c:v>
                </c:pt>
                <c:pt idx="528">
                  <c:v>4497489.1943149678</c:v>
                </c:pt>
                <c:pt idx="529">
                  <c:v>4496693.3246007226</c:v>
                </c:pt>
                <c:pt idx="530">
                  <c:v>4495766.5689662807</c:v>
                </c:pt>
                <c:pt idx="531">
                  <c:v>4494713.2065390116</c:v>
                </c:pt>
                <c:pt idx="532">
                  <c:v>4493537.5663721086</c:v>
                </c:pt>
                <c:pt idx="533">
                  <c:v>4492244.0240763985</c:v>
                </c:pt>
                <c:pt idx="534">
                  <c:v>4490836.9984107092</c:v>
                </c:pt>
                <c:pt idx="535">
                  <c:v>4489320.9478335138</c:v>
                </c:pt>
                <c:pt idx="536">
                  <c:v>4487700.3670185832</c:v>
                </c:pt>
                <c:pt idx="537">
                  <c:v>4485979.7833374571</c:v>
                </c:pt>
                <c:pt idx="538">
                  <c:v>4484163.7533115493</c:v>
                </c:pt>
                <c:pt idx="539">
                  <c:v>4482256.8590367381</c:v>
                </c:pt>
                <c:pt idx="540">
                  <c:v>4480263.7045833338</c:v>
                </c:pt>
                <c:pt idx="541">
                  <c:v>4478188.9123743391</c:v>
                </c:pt>
                <c:pt idx="542">
                  <c:v>4476037.119544927</c:v>
                </c:pt>
                <c:pt idx="543">
                  <c:v>4473812.9742861148</c:v>
                </c:pt>
                <c:pt idx="544">
                  <c:v>4471521.1321755983</c:v>
                </c:pt>
                <c:pt idx="545">
                  <c:v>4469166.2524987487</c:v>
                </c:pt>
                <c:pt idx="546">
                  <c:v>4466752.9945627814</c:v>
                </c:pt>
                <c:pt idx="547">
                  <c:v>4464286.0140071223</c:v>
                </c:pt>
                <c:pt idx="548">
                  <c:v>4461769.9591129953</c:v>
                </c:pt>
                <c:pt idx="549">
                  <c:v>4459209.4671152728</c:v>
                </c:pt>
                <c:pt idx="550">
                  <c:v>4456609.1605196334</c:v>
                </c:pt>
                <c:pt idx="551">
                  <c:v>4453973.64342805</c:v>
                </c:pt>
                <c:pt idx="552">
                  <c:v>4451307.4978756793</c:v>
                </c:pt>
                <c:pt idx="553">
                  <c:v>4448615.2801821455</c:v>
                </c:pt>
                <c:pt idx="554">
                  <c:v>4445901.5173202902</c:v>
                </c:pt>
                <c:pt idx="555">
                  <c:v>4443170.7033053571</c:v>
                </c:pt>
                <c:pt idx="556">
                  <c:v>4440427.2956076656</c:v>
                </c:pt>
                <c:pt idx="557">
                  <c:v>4437675.7115917187</c:v>
                </c:pt>
                <c:pt idx="558">
                  <c:v>4434920.3249847339</c:v>
                </c:pt>
                <c:pt idx="559">
                  <c:v>4432165.4623775529</c:v>
                </c:pt>
                <c:pt idx="560">
                  <c:v>4429415.3997608414</c:v>
                </c:pt>
                <c:pt idx="561">
                  <c:v>4426674.3590994822</c:v>
                </c:pt>
                <c:pt idx="562">
                  <c:v>4423946.5049480367</c:v>
                </c:pt>
                <c:pt idx="563">
                  <c:v>4421235.9411101099</c:v>
                </c:pt>
                <c:pt idx="564">
                  <c:v>4418546.7073444203</c:v>
                </c:pt>
                <c:pt idx="565">
                  <c:v>4415882.7761203526</c:v>
                </c:pt>
                <c:pt idx="566">
                  <c:v>4413248.0494257137</c:v>
                </c:pt>
                <c:pt idx="567">
                  <c:v>4410646.3556293789</c:v>
                </c:pt>
                <c:pt idx="568">
                  <c:v>4408081.4464014834</c:v>
                </c:pt>
                <c:pt idx="569">
                  <c:v>4405556.9936937429</c:v>
                </c:pt>
                <c:pt idx="570">
                  <c:v>4403076.5867824592</c:v>
                </c:pt>
                <c:pt idx="571">
                  <c:v>4400643.729376711</c:v>
                </c:pt>
                <c:pt idx="572">
                  <c:v>4398261.8367941659</c:v>
                </c:pt>
                <c:pt idx="573">
                  <c:v>4395934.2332069091</c:v>
                </c:pt>
                <c:pt idx="574">
                  <c:v>4393664.1489596209</c:v>
                </c:pt>
                <c:pt idx="575">
                  <c:v>4391454.7179623675</c:v>
                </c:pt>
                <c:pt idx="576">
                  <c:v>4389308.9751602244</c:v>
                </c:pt>
                <c:pt idx="577">
                  <c:v>4387229.8540818673</c:v>
                </c:pt>
                <c:pt idx="578">
                  <c:v>4385220.184469224</c:v>
                </c:pt>
                <c:pt idx="579">
                  <c:v>4383282.6899901833</c:v>
                </c:pt>
                <c:pt idx="580">
                  <c:v>4381419.9860363202</c:v>
                </c:pt>
                <c:pt idx="581">
                  <c:v>4379634.5776074948</c:v>
                </c:pt>
                <c:pt idx="582">
                  <c:v>4377928.8572851354</c:v>
                </c:pt>
                <c:pt idx="583">
                  <c:v>4376305.1032959186</c:v>
                </c:pt>
                <c:pt idx="584">
                  <c:v>4374765.4776675059</c:v>
                </c:pt>
                <c:pt idx="585">
                  <c:v>4373312.0244778879</c:v>
                </c:pt>
                <c:pt idx="586">
                  <c:v>4371946.6681998568</c:v>
                </c:pt>
                <c:pt idx="587">
                  <c:v>4370671.2121419841</c:v>
                </c:pt>
                <c:pt idx="588">
                  <c:v>4369487.3369874554</c:v>
                </c:pt>
                <c:pt idx="589">
                  <c:v>4368396.599431999</c:v>
                </c:pt>
                <c:pt idx="590">
                  <c:v>4367400.4309220696</c:v>
                </c:pt>
                <c:pt idx="591">
                  <c:v>4366500.1364943627</c:v>
                </c:pt>
                <c:pt idx="592">
                  <c:v>4365696.893717654</c:v>
                </c:pt>
                <c:pt idx="593">
                  <c:v>4364991.7517378638</c:v>
                </c:pt>
                <c:pt idx="594">
                  <c:v>4364385.6304271584</c:v>
                </c:pt>
                <c:pt idx="595">
                  <c:v>4363879.3196378173</c:v>
                </c:pt>
                <c:pt idx="596">
                  <c:v>4363473.4785615075</c:v>
                </c:pt>
                <c:pt idx="597">
                  <c:v>4363168.6351945074</c:v>
                </c:pt>
                <c:pt idx="598">
                  <c:v>4362965.1859093271</c:v>
                </c:pt>
                <c:pt idx="599">
                  <c:v>4362863.3951331191</c:v>
                </c:pt>
                <c:pt idx="600">
                  <c:v>4362863.3951331191</c:v>
                </c:pt>
                <c:pt idx="601">
                  <c:v>4363057.665431763</c:v>
                </c:pt>
                <c:pt idx="602">
                  <c:v>4363446.2084341142</c:v>
                </c:pt>
                <c:pt idx="603">
                  <c:v>4364029.0288999416</c:v>
                </c:pt>
                <c:pt idx="604">
                  <c:v>4364806.1338430624</c:v>
                </c:pt>
                <c:pt idx="605">
                  <c:v>4365777.5323805315</c:v>
                </c:pt>
                <c:pt idx="606">
                  <c:v>4366943.2355318703</c:v>
                </c:pt>
                <c:pt idx="607">
                  <c:v>4368303.2559685865</c:v>
                </c:pt>
                <c:pt idx="608">
                  <c:v>4369857.6077143578</c:v>
                </c:pt>
                <c:pt idx="609">
                  <c:v>4371606.3057962256</c:v>
                </c:pt>
                <c:pt idx="610">
                  <c:v>4373549.3658473045</c:v>
                </c:pt>
                <c:pt idx="611">
                  <c:v>4375686.8036614982</c:v>
                </c:pt>
                <c:pt idx="612">
                  <c:v>4378018.6347008534</c:v>
                </c:pt>
                <c:pt idx="613">
                  <c:v>4380544.873556165</c:v>
                </c:pt>
                <c:pt idx="614">
                  <c:v>4383265.5333615839</c:v>
                </c:pt>
                <c:pt idx="615">
                  <c:v>4386180.6251639826</c:v>
                </c:pt>
                <c:pt idx="616">
                  <c:v>4389290.1572479373</c:v>
                </c:pt>
                <c:pt idx="617">
                  <c:v>4392594.1344172126</c:v>
                </c:pt>
                <c:pt idx="618">
                  <c:v>4396092.5572337182</c:v>
                </c:pt>
                <c:pt idx="619">
                  <c:v>4399785.4212149521</c:v>
                </c:pt>
                <c:pt idx="620">
                  <c:v>4403672.7159910044</c:v>
                </c:pt>
                <c:pt idx="621">
                  <c:v>4407754.4244222539</c:v>
                </c:pt>
                <c:pt idx="622">
                  <c:v>4412030.5216789423</c:v>
                </c:pt>
                <c:pt idx="623">
                  <c:v>4416500.9742838638</c:v>
                </c:pt>
                <c:pt idx="624">
                  <c:v>4421165.7391194627</c:v>
                </c:pt>
                <c:pt idx="625">
                  <c:v>4426024.7624006756</c:v>
                </c:pt>
                <c:pt idx="626">
                  <c:v>4431077.9786149161</c:v>
                </c:pt>
                <c:pt idx="627">
                  <c:v>4436325.3094306318</c:v>
                </c:pt>
                <c:pt idx="628">
                  <c:v>4441766.6625759182</c:v>
                </c:pt>
                <c:pt idx="629">
                  <c:v>4447401.9306887258</c:v>
                </c:pt>
                <c:pt idx="630">
                  <c:v>4453230.9901402146</c:v>
                </c:pt>
                <c:pt idx="631">
                  <c:v>4459253.6998328865</c:v>
                </c:pt>
                <c:pt idx="632">
                  <c:v>4465469.8999751257</c:v>
                </c:pt>
                <c:pt idx="633">
                  <c:v>4471879.4108338626</c:v>
                </c:pt>
                <c:pt idx="634">
                  <c:v>4478482.0314670466</c:v>
                </c:pt>
                <c:pt idx="635">
                  <c:v>4485277.5384377195</c:v>
                </c:pt>
                <c:pt idx="636">
                  <c:v>4492265.6845114548</c:v>
                </c:pt>
                <c:pt idx="637">
                  <c:v>4499446.197339002</c:v>
                </c:pt>
                <c:pt idx="638">
                  <c:v>4506818.7781259511</c:v>
                </c:pt>
                <c:pt idx="639">
                  <c:v>4514383.1002913201</c:v>
                </c:pt>
                <c:pt idx="640">
                  <c:v>4522138.8081169399</c:v>
                </c:pt>
                <c:pt idx="641">
                  <c:v>4530085.5153895579</c:v>
                </c:pt>
                <c:pt idx="642">
                  <c:v>4538222.8040375989</c:v>
                </c:pt>
                <c:pt idx="643">
                  <c:v>4546550.2227645321</c:v>
                </c:pt>
                <c:pt idx="644">
                  <c:v>4555067.28568081</c:v>
                </c:pt>
                <c:pt idx="645">
                  <c:v>4563773.4709363598</c:v>
                </c:pt>
                <c:pt idx="646">
                  <c:v>4572668.2193556232</c:v>
                </c:pt>
                <c:pt idx="647">
                  <c:v>4581750.9330771351</c:v>
                </c:pt>
                <c:pt idx="648">
                  <c:v>4591020.9741996499</c:v>
                </c:pt>
                <c:pt idx="649">
                  <c:v>4600477.6634368245</c:v>
                </c:pt>
                <c:pt idx="650">
                  <c:v>4610120.2787824636</c:v>
                </c:pt>
                <c:pt idx="651">
                  <c:v>4619948.0541883502</c:v>
                </c:pt>
                <c:pt idx="652">
                  <c:v>4629960.1782566402</c:v>
                </c:pt>
                <c:pt idx="653">
                  <c:v>4640155.7929488542</c:v>
                </c:pt>
                <c:pt idx="654">
                  <c:v>4650533.9923134362</c:v>
                </c:pt>
                <c:pt idx="655">
                  <c:v>4661093.8212338798</c:v>
                </c:pt>
                <c:pt idx="656">
                  <c:v>4671834.274199375</c:v>
                </c:pt>
                <c:pt idx="657">
                  <c:v>4682754.2940999512</c:v>
                </c:pt>
                <c:pt idx="658">
                  <c:v>4693852.7710480448</c:v>
                </c:pt>
                <c:pt idx="659">
                  <c:v>4705128.5412284238</c:v>
                </c:pt>
                <c:pt idx="660">
                  <c:v>4716580.3857783591</c:v>
                </c:pt>
                <c:pt idx="661">
                  <c:v>4728207.0296999263</c:v>
                </c:pt>
                <c:pt idx="662">
                  <c:v>4740007.1408062968</c:v>
                </c:pt>
                <c:pt idx="663">
                  <c:v>4751979.3287038309</c:v>
                </c:pt>
                <c:pt idx="664">
                  <c:v>4764122.1438117763</c:v>
                </c:pt>
                <c:pt idx="665">
                  <c:v>4776434.0764213363</c:v>
                </c:pt>
                <c:pt idx="666">
                  <c:v>4788913.5557958391</c:v>
                </c:pt>
                <c:pt idx="667">
                  <c:v>4801558.9493136918</c:v>
                </c:pt>
                <c:pt idx="668">
                  <c:v>4814368.5616557896</c:v>
                </c:pt>
                <c:pt idx="669">
                  <c:v>4827340.6340389913</c:v>
                </c:pt>
                <c:pt idx="670">
                  <c:v>4840473.3434972363</c:v>
                </c:pt>
                <c:pt idx="671">
                  <c:v>4853764.8022118369</c:v>
                </c:pt>
                <c:pt idx="672">
                  <c:v>4867213.0568924239</c:v>
                </c:pt>
                <c:pt idx="673">
                  <c:v>4880816.0882100016</c:v>
                </c:pt>
                <c:pt idx="674">
                  <c:v>4894571.8102834858</c:v>
                </c:pt>
                <c:pt idx="675">
                  <c:v>4908478.070221073</c:v>
                </c:pt>
                <c:pt idx="676">
                  <c:v>4922532.6477177246</c:v>
                </c:pt>
                <c:pt idx="677">
                  <c:v>4936733.2547100112</c:v>
                </c:pt>
                <c:pt idx="678">
                  <c:v>4951077.5350894649</c:v>
                </c:pt>
                <c:pt idx="679">
                  <c:v>4965563.0644756006</c:v>
                </c:pt>
                <c:pt idx="680">
                  <c:v>4980187.3500496391</c:v>
                </c:pt>
                <c:pt idx="681">
                  <c:v>4994947.830449949</c:v>
                </c:pt>
                <c:pt idx="682">
                  <c:v>5009841.8757301392</c:v>
                </c:pt>
                <c:pt idx="683">
                  <c:v>5024866.7873806916</c:v>
                </c:pt>
                <c:pt idx="684">
                  <c:v>5040019.7984149428</c:v>
                </c:pt>
                <c:pt idx="685">
                  <c:v>5055298.0735201715</c:v>
                </c:pt>
                <c:pt idx="686">
                  <c:v>5070698.7092744671</c:v>
                </c:pt>
                <c:pt idx="687">
                  <c:v>5086218.7344300067</c:v>
                </c:pt>
                <c:pt idx="688">
                  <c:v>5101855.1102632908</c:v>
                </c:pt>
                <c:pt idx="689">
                  <c:v>5117604.7309928155</c:v>
                </c:pt>
                <c:pt idx="690">
                  <c:v>5133464.4242645875</c:v>
                </c:pt>
                <c:pt idx="691">
                  <c:v>5149430.951705846</c:v>
                </c:pt>
                <c:pt idx="692">
                  <c:v>5165501.009547242</c:v>
                </c:pt>
                <c:pt idx="693">
                  <c:v>5181671.2293136772</c:v>
                </c:pt>
                <c:pt idx="694">
                  <c:v>5197938.1785839396</c:v>
                </c:pt>
                <c:pt idx="695">
                  <c:v>5214298.3618191909</c:v>
                </c:pt>
                <c:pt idx="696">
                  <c:v>5230748.2212602794</c:v>
                </c:pt>
                <c:pt idx="697">
                  <c:v>5247284.137893796</c:v>
                </c:pt>
                <c:pt idx="698">
                  <c:v>5263902.4324867073</c:v>
                </c:pt>
                <c:pt idx="699">
                  <c:v>5280599.3666893318</c:v>
                </c:pt>
                <c:pt idx="700">
                  <c:v>5297371.1442063404</c:v>
                </c:pt>
                <c:pt idx="701">
                  <c:v>5314213.9120354056</c:v>
                </c:pt>
                <c:pt idx="702">
                  <c:v>5331123.7617730461</c:v>
                </c:pt>
                <c:pt idx="703">
                  <c:v>5348096.7309871204</c:v>
                </c:pt>
                <c:pt idx="704">
                  <c:v>5365128.8046553778</c:v>
                </c:pt>
                <c:pt idx="705">
                  <c:v>5382215.9166693911</c:v>
                </c:pt>
                <c:pt idx="706">
                  <c:v>5399353.9514031122</c:v>
                </c:pt>
                <c:pt idx="707">
                  <c:v>5416538.7453452433</c:v>
                </c:pt>
                <c:pt idx="708">
                  <c:v>5433766.0887945164</c:v>
                </c:pt>
                <c:pt idx="709">
                  <c:v>5451031.727616935</c:v>
                </c:pt>
                <c:pt idx="710">
                  <c:v>5468331.365063929</c:v>
                </c:pt>
                <c:pt idx="711">
                  <c:v>5485660.6636503292</c:v>
                </c:pt>
                <c:pt idx="712">
                  <c:v>5503015.2470909897</c:v>
                </c:pt>
                <c:pt idx="713">
                  <c:v>5520390.7022948191</c:v>
                </c:pt>
                <c:pt idx="714">
                  <c:v>5537782.5814149138</c:v>
                </c:pt>
                <c:pt idx="715">
                  <c:v>5555186.4039534219</c:v>
                </c:pt>
                <c:pt idx="716">
                  <c:v>5572597.6589197069</c:v>
                </c:pt>
                <c:pt idx="717">
                  <c:v>5590011.8070403067</c:v>
                </c:pt>
                <c:pt idx="718">
                  <c:v>5607424.2830191283</c:v>
                </c:pt>
                <c:pt idx="719">
                  <c:v>5624830.4978462607</c:v>
                </c:pt>
                <c:pt idx="720">
                  <c:v>5642225.8411537213</c:v>
                </c:pt>
                <c:pt idx="721">
                  <c:v>5659605.6836163942</c:v>
                </c:pt>
                <c:pt idx="722">
                  <c:v>5676965.3793963687</c:v>
                </c:pt>
                <c:pt idx="723">
                  <c:v>5694300.2686288273</c:v>
                </c:pt>
                <c:pt idx="724">
                  <c:v>5711605.6799475756</c:v>
                </c:pt>
                <c:pt idx="725">
                  <c:v>5728876.9330482688</c:v>
                </c:pt>
                <c:pt idx="726">
                  <c:v>5746109.3412873046</c:v>
                </c:pt>
                <c:pt idx="727">
                  <c:v>5763298.2143143658</c:v>
                </c:pt>
                <c:pt idx="728">
                  <c:v>5780438.8607364791</c:v>
                </c:pt>
                <c:pt idx="729">
                  <c:v>5797526.5908114631</c:v>
                </c:pt>
                <c:pt idx="730">
                  <c:v>5814556.7191685773</c:v>
                </c:pt>
                <c:pt idx="731">
                  <c:v>5831524.5675541405</c:v>
                </c:pt>
                <c:pt idx="732">
                  <c:v>5848425.467599852</c:v>
                </c:pt>
                <c:pt idx="733">
                  <c:v>5865254.7636115309</c:v>
                </c:pt>
                <c:pt idx="734">
                  <c:v>5882007.8153759027</c:v>
                </c:pt>
                <c:pt idx="735">
                  <c:v>5898680.0009831041</c:v>
                </c:pt>
                <c:pt idx="736">
                  <c:v>5915266.7196624801</c:v>
                </c:pt>
                <c:pt idx="737">
                  <c:v>5931763.3946292624</c:v>
                </c:pt>
                <c:pt idx="738">
                  <c:v>5948165.4759396724</c:v>
                </c:pt>
                <c:pt idx="739">
                  <c:v>5964468.4433519728</c:v>
                </c:pt>
                <c:pt idx="740">
                  <c:v>5980667.8091909913</c:v>
                </c:pt>
                <c:pt idx="741">
                  <c:v>5996759.1212135646</c:v>
                </c:pt>
                <c:pt idx="742">
                  <c:v>6012737.9654724225</c:v>
                </c:pt>
                <c:pt idx="743">
                  <c:v>6028599.9691759348</c:v>
                </c:pt>
                <c:pt idx="744">
                  <c:v>6044340.8035411742</c:v>
                </c:pt>
                <c:pt idx="745">
                  <c:v>6059956.1866377527</c:v>
                </c:pt>
                <c:pt idx="746">
                  <c:v>6075441.886219833</c:v>
                </c:pt>
                <c:pt idx="747">
                  <c:v>6090793.7225437677</c:v>
                </c:pt>
                <c:pt idx="748">
                  <c:v>6106007.5711687794</c:v>
                </c:pt>
                <c:pt idx="749">
                  <c:v>6121079.3657381171</c:v>
                </c:pt>
                <c:pt idx="750">
                  <c:v>6136005.1007381165</c:v>
                </c:pt>
                <c:pt idx="751">
                  <c:v>6150780.8342326041</c:v>
                </c:pt>
                <c:pt idx="752">
                  <c:v>6165402.6905700844</c:v>
                </c:pt>
                <c:pt idx="753">
                  <c:v>6179866.8630611906</c:v>
                </c:pt>
                <c:pt idx="754">
                  <c:v>6194169.6166238403</c:v>
                </c:pt>
                <c:pt idx="755">
                  <c:v>6208307.2903936068</c:v>
                </c:pt>
                <c:pt idx="756">
                  <c:v>6222276.300296803</c:v>
                </c:pt>
                <c:pt idx="757">
                  <c:v>6236073.1415838078</c:v>
                </c:pt>
                <c:pt idx="758">
                  <c:v>6249694.3913201867</c:v>
                </c:pt>
                <c:pt idx="759">
                  <c:v>6263136.7108331826</c:v>
                </c:pt>
                <c:pt idx="760">
                  <c:v>6276396.8481111936</c:v>
                </c:pt>
                <c:pt idx="761">
                  <c:v>6289471.6401538458</c:v>
                </c:pt>
                <c:pt idx="762">
                  <c:v>6302358.0152703719</c:v>
                </c:pt>
                <c:pt idx="763">
                  <c:v>6315052.99532397</c:v>
                </c:pt>
                <c:pt idx="764">
                  <c:v>6327553.6979198968</c:v>
                </c:pt>
                <c:pt idx="765">
                  <c:v>6339857.3385350816</c:v>
                </c:pt>
                <c:pt idx="766">
                  <c:v>6351961.232587086</c:v>
                </c:pt>
                <c:pt idx="767">
                  <c:v>6363862.7974402737</c:v>
                </c:pt>
                <c:pt idx="768">
                  <c:v>6375559.5543471212</c:v>
                </c:pt>
                <c:pt idx="769">
                  <c:v>6387049.130322624</c:v>
                </c:pt>
                <c:pt idx="770">
                  <c:v>6398329.259949822</c:v>
                </c:pt>
                <c:pt idx="771">
                  <c:v>6409397.7871145159</c:v>
                </c:pt>
                <c:pt idx="772">
                  <c:v>6420252.6666672966</c:v>
                </c:pt>
                <c:pt idx="773">
                  <c:v>6430891.9660110809</c:v>
                </c:pt>
                <c:pt idx="774">
                  <c:v>6441313.8666123748</c:v>
                </c:pt>
                <c:pt idx="775">
                  <c:v>6451516.6654346017</c:v>
                </c:pt>
                <c:pt idx="776">
                  <c:v>6461498.7762918221</c:v>
                </c:pt>
                <c:pt idx="777">
                  <c:v>6471258.7311213082</c:v>
                </c:pt>
                <c:pt idx="778">
                  <c:v>6480795.1811734503</c:v>
                </c:pt>
                <c:pt idx="779">
                  <c:v>6490106.8981175674</c:v>
                </c:pt>
                <c:pt idx="780">
                  <c:v>6499192.7750622556</c:v>
                </c:pt>
                <c:pt idx="781">
                  <c:v>6508051.8274889775</c:v>
                </c:pt>
                <c:pt idx="782">
                  <c:v>6516683.1940976633</c:v>
                </c:pt>
                <c:pt idx="783">
                  <c:v>6525086.1375631914</c:v>
                </c:pt>
                <c:pt idx="784">
                  <c:v>6533260.0452016536</c:v>
                </c:pt>
                <c:pt idx="785">
                  <c:v>6541204.4295454221</c:v>
                </c:pt>
                <c:pt idx="786">
                  <c:v>6548918.9288260909</c:v>
                </c:pt>
                <c:pt idx="787">
                  <c:v>6556403.3073644452</c:v>
                </c:pt>
                <c:pt idx="788">
                  <c:v>6563657.4558667094</c:v>
                </c:pt>
                <c:pt idx="789">
                  <c:v>6570681.3916263804</c:v>
                </c:pt>
                <c:pt idx="790">
                  <c:v>6577475.2586310441</c:v>
                </c:pt>
                <c:pt idx="791">
                  <c:v>6584039.3275736636</c:v>
                </c:pt>
                <c:pt idx="792">
                  <c:v>6590373.9957679119</c:v>
                </c:pt>
                <c:pt idx="793">
                  <c:v>6596479.786967162</c:v>
                </c:pt>
                <c:pt idx="794">
                  <c:v>6602357.3510869145</c:v>
                </c:pt>
                <c:pt idx="795">
                  <c:v>6608007.4638304459</c:v>
                </c:pt>
                <c:pt idx="796">
                  <c:v>6613431.0262175836</c:v>
                </c:pt>
                <c:pt idx="797">
                  <c:v>6618629.0640166132</c:v>
                </c:pt>
                <c:pt idx="798">
                  <c:v>6623602.7270793682</c:v>
                </c:pt>
                <c:pt idx="799">
                  <c:v>6628353.2885796763</c:v>
                </c:pt>
                <c:pt idx="800">
                  <c:v>6632882.1441554036</c:v>
                </c:pt>
                <c:pt idx="801">
                  <c:v>6637190.8109544199</c:v>
                </c:pt>
                <c:pt idx="802">
                  <c:v>6641280.9265849143</c:v>
                </c:pt>
                <c:pt idx="803">
                  <c:v>6645154.2479705578</c:v>
                </c:pt>
                <c:pt idx="804">
                  <c:v>6648812.650111096</c:v>
                </c:pt>
                <c:pt idx="805">
                  <c:v>6652258.1247490533</c:v>
                </c:pt>
                <c:pt idx="806">
                  <c:v>6655492.778943304</c:v>
                </c:pt>
                <c:pt idx="807">
                  <c:v>6658518.8335503507</c:v>
                </c:pt>
                <c:pt idx="808">
                  <c:v>6661338.621614242</c:v>
                </c:pt>
                <c:pt idx="809">
                  <c:v>6663954.5866661277</c:v>
                </c:pt>
                <c:pt idx="810">
                  <c:v>6666369.2809345601</c:v>
                </c:pt>
                <c:pt idx="811">
                  <c:v>6668585.3634677054</c:v>
                </c:pt>
                <c:pt idx="812">
                  <c:v>6670605.5981687112</c:v>
                </c:pt>
                <c:pt idx="813">
                  <c:v>6672432.8517455906</c:v>
                </c:pt>
                <c:pt idx="814">
                  <c:v>6674070.0915770102</c:v>
                </c:pt>
                <c:pt idx="815">
                  <c:v>6675520.3834954835</c:v>
                </c:pt>
                <c:pt idx="816">
                  <c:v>6676786.8894895446</c:v>
                </c:pt>
                <c:pt idx="817">
                  <c:v>6677872.8653265331</c:v>
                </c:pt>
                <c:pt idx="818">
                  <c:v>6678781.6580977226</c:v>
                </c:pt>
                <c:pt idx="819">
                  <c:v>6679516.7036875626</c:v>
                </c:pt>
                <c:pt idx="820">
                  <c:v>6680081.5241689133</c:v>
                </c:pt>
                <c:pt idx="821">
                  <c:v>6680479.7251262022</c:v>
                </c:pt>
                <c:pt idx="822">
                  <c:v>6680714.9929084908</c:v>
                </c:pt>
                <c:pt idx="823">
                  <c:v>6680791.0918145264</c:v>
                </c:pt>
                <c:pt idx="824">
                  <c:v>6680711.861211908</c:v>
                </c:pt>
                <c:pt idx="825">
                  <c:v>6680481.2125925627</c:v>
                </c:pt>
                <c:pt idx="826">
                  <c:v>6680103.1265667761</c:v>
                </c:pt>
                <c:pt idx="827">
                  <c:v>6679581.6497981036</c:v>
                </c:pt>
                <c:pt idx="828">
                  <c:v>6678920.8918815264</c:v>
                </c:pt>
                <c:pt idx="829">
                  <c:v>6678125.0221672812</c:v>
                </c:pt>
                <c:pt idx="830">
                  <c:v>6677198.2665328393</c:v>
                </c:pt>
                <c:pt idx="831">
                  <c:v>6676144.9041055702</c:v>
                </c:pt>
                <c:pt idx="832">
                  <c:v>6674969.2639386673</c:v>
                </c:pt>
                <c:pt idx="833">
                  <c:v>6673675.7216429571</c:v>
                </c:pt>
                <c:pt idx="834">
                  <c:v>6672268.6959772687</c:v>
                </c:pt>
                <c:pt idx="835">
                  <c:v>6670752.6454000734</c:v>
                </c:pt>
                <c:pt idx="836">
                  <c:v>6669132.0645851418</c:v>
                </c:pt>
                <c:pt idx="837">
                  <c:v>6667411.4809040166</c:v>
                </c:pt>
                <c:pt idx="838">
                  <c:v>6665595.4508781089</c:v>
                </c:pt>
                <c:pt idx="839">
                  <c:v>6663688.5566032976</c:v>
                </c:pt>
                <c:pt idx="840">
                  <c:v>6661695.4021498933</c:v>
                </c:pt>
                <c:pt idx="841">
                  <c:v>6659620.6099408986</c:v>
                </c:pt>
                <c:pt idx="842">
                  <c:v>6657468.8171114856</c:v>
                </c:pt>
                <c:pt idx="843">
                  <c:v>6655244.6718526734</c:v>
                </c:pt>
                <c:pt idx="844">
                  <c:v>6652952.8297421578</c:v>
                </c:pt>
                <c:pt idx="845">
                  <c:v>6650597.9500653083</c:v>
                </c:pt>
                <c:pt idx="846">
                  <c:v>6648184.692129341</c:v>
                </c:pt>
                <c:pt idx="847">
                  <c:v>6645717.7115736818</c:v>
                </c:pt>
                <c:pt idx="848">
                  <c:v>6643201.6566795548</c:v>
                </c:pt>
                <c:pt idx="849">
                  <c:v>6640641.1646818332</c:v>
                </c:pt>
                <c:pt idx="850">
                  <c:v>6638040.858086193</c:v>
                </c:pt>
                <c:pt idx="851">
                  <c:v>6635405.3409946105</c:v>
                </c:pt>
                <c:pt idx="852">
                  <c:v>6632739.1954422388</c:v>
                </c:pt>
                <c:pt idx="853">
                  <c:v>6630046.9777487051</c:v>
                </c:pt>
                <c:pt idx="854">
                  <c:v>6627333.2148868488</c:v>
                </c:pt>
                <c:pt idx="855">
                  <c:v>6624602.4008719167</c:v>
                </c:pt>
                <c:pt idx="856">
                  <c:v>6621858.993174226</c:v>
                </c:pt>
                <c:pt idx="857">
                  <c:v>6619107.4091582783</c:v>
                </c:pt>
                <c:pt idx="858">
                  <c:v>6616352.0225512926</c:v>
                </c:pt>
                <c:pt idx="859">
                  <c:v>6613597.1599441124</c:v>
                </c:pt>
                <c:pt idx="860">
                  <c:v>6610847.0973274009</c:v>
                </c:pt>
                <c:pt idx="861">
                  <c:v>6608106.0566660417</c:v>
                </c:pt>
                <c:pt idx="862">
                  <c:v>6605378.2025145963</c:v>
                </c:pt>
                <c:pt idx="863">
                  <c:v>6602667.6386766694</c:v>
                </c:pt>
                <c:pt idx="864">
                  <c:v>6599978.4049109779</c:v>
                </c:pt>
                <c:pt idx="865">
                  <c:v>6597314.4736869102</c:v>
                </c:pt>
                <c:pt idx="866">
                  <c:v>6594679.7469922714</c:v>
                </c:pt>
                <c:pt idx="867">
                  <c:v>6592078.0531959366</c:v>
                </c:pt>
                <c:pt idx="868">
                  <c:v>6589513.1439680411</c:v>
                </c:pt>
                <c:pt idx="869">
                  <c:v>6586988.6912603006</c:v>
                </c:pt>
                <c:pt idx="870">
                  <c:v>6584508.2843490178</c:v>
                </c:pt>
                <c:pt idx="871">
                  <c:v>6582075.4269432696</c:v>
                </c:pt>
                <c:pt idx="872">
                  <c:v>6579693.5343607254</c:v>
                </c:pt>
                <c:pt idx="873">
                  <c:v>6577365.9307734687</c:v>
                </c:pt>
                <c:pt idx="874">
                  <c:v>6575095.8465261804</c:v>
                </c:pt>
                <c:pt idx="875">
                  <c:v>6572886.415528927</c:v>
                </c:pt>
                <c:pt idx="876">
                  <c:v>6570740.6727267839</c:v>
                </c:pt>
                <c:pt idx="877">
                  <c:v>6568661.5516484277</c:v>
                </c:pt>
                <c:pt idx="878">
                  <c:v>6566651.8820357844</c:v>
                </c:pt>
                <c:pt idx="879">
                  <c:v>6564714.3875567438</c:v>
                </c:pt>
                <c:pt idx="880">
                  <c:v>6562851.6836028807</c:v>
                </c:pt>
                <c:pt idx="881">
                  <c:v>6561066.2751740552</c:v>
                </c:pt>
                <c:pt idx="882">
                  <c:v>6559360.5548516959</c:v>
                </c:pt>
                <c:pt idx="883">
                  <c:v>6557736.80086248</c:v>
                </c:pt>
                <c:pt idx="884">
                  <c:v>6556197.1752340663</c:v>
                </c:pt>
                <c:pt idx="885">
                  <c:v>6554743.7220444484</c:v>
                </c:pt>
                <c:pt idx="886">
                  <c:v>6553378.3657664172</c:v>
                </c:pt>
                <c:pt idx="887">
                  <c:v>6552102.9097085446</c:v>
                </c:pt>
                <c:pt idx="888">
                  <c:v>6550919.0345540158</c:v>
                </c:pt>
                <c:pt idx="889">
                  <c:v>6549828.2969985586</c:v>
                </c:pt>
                <c:pt idx="890">
                  <c:v>6548832.1284886301</c:v>
                </c:pt>
                <c:pt idx="891">
                  <c:v>6547931.8340609232</c:v>
                </c:pt>
                <c:pt idx="892">
                  <c:v>6547128.5912842155</c:v>
                </c:pt>
                <c:pt idx="893">
                  <c:v>6546423.4493044261</c:v>
                </c:pt>
                <c:pt idx="894">
                  <c:v>6545817.3279937198</c:v>
                </c:pt>
                <c:pt idx="895">
                  <c:v>6545311.0172043787</c:v>
                </c:pt>
                <c:pt idx="896">
                  <c:v>6544905.1761280699</c:v>
                </c:pt>
                <c:pt idx="897">
                  <c:v>6544600.3327610688</c:v>
                </c:pt>
                <c:pt idx="898">
                  <c:v>6544396.8834758895</c:v>
                </c:pt>
                <c:pt idx="899">
                  <c:v>6544295.0926996814</c:v>
                </c:pt>
                <c:pt idx="900">
                  <c:v>6544295.0926996814</c:v>
                </c:pt>
                <c:pt idx="901">
                  <c:v>6544489.3629983254</c:v>
                </c:pt>
                <c:pt idx="902">
                  <c:v>6544877.9060006766</c:v>
                </c:pt>
                <c:pt idx="903">
                  <c:v>6545460.7264665039</c:v>
                </c:pt>
                <c:pt idx="904">
                  <c:v>6546237.8314096248</c:v>
                </c:pt>
                <c:pt idx="905">
                  <c:v>6547209.2299470948</c:v>
                </c:pt>
                <c:pt idx="906">
                  <c:v>6548374.9330984326</c:v>
                </c:pt>
                <c:pt idx="907">
                  <c:v>6549734.9535351489</c:v>
                </c:pt>
                <c:pt idx="908">
                  <c:v>6551289.3052809201</c:v>
                </c:pt>
                <c:pt idx="909">
                  <c:v>6553038.0033627888</c:v>
                </c:pt>
                <c:pt idx="910">
                  <c:v>6554981.0634138668</c:v>
                </c:pt>
                <c:pt idx="911">
                  <c:v>6557118.5012280606</c:v>
                </c:pt>
                <c:pt idx="912">
                  <c:v>6559450.3322674157</c:v>
                </c:pt>
                <c:pt idx="913">
                  <c:v>6561976.5711227274</c:v>
                </c:pt>
                <c:pt idx="914">
                  <c:v>6564697.2309281453</c:v>
                </c:pt>
                <c:pt idx="915">
                  <c:v>6567612.322730544</c:v>
                </c:pt>
                <c:pt idx="916">
                  <c:v>6570721.8548144987</c:v>
                </c:pt>
                <c:pt idx="917">
                  <c:v>6574025.831983774</c:v>
                </c:pt>
                <c:pt idx="918">
                  <c:v>6577524.2548002796</c:v>
                </c:pt>
                <c:pt idx="919">
                  <c:v>6581217.1187815135</c:v>
                </c:pt>
                <c:pt idx="920">
                  <c:v>6585104.4135575658</c:v>
                </c:pt>
                <c:pt idx="921">
                  <c:v>6589186.1219888153</c:v>
                </c:pt>
                <c:pt idx="922">
                  <c:v>6593462.2192455037</c:v>
                </c:pt>
                <c:pt idx="923">
                  <c:v>6597932.6718504252</c:v>
                </c:pt>
                <c:pt idx="924">
                  <c:v>6602597.4366860241</c:v>
                </c:pt>
                <c:pt idx="925">
                  <c:v>6607456.459967237</c:v>
                </c:pt>
                <c:pt idx="926">
                  <c:v>6612509.6761814766</c:v>
                </c:pt>
                <c:pt idx="927">
                  <c:v>6617757.0069971932</c:v>
                </c:pt>
                <c:pt idx="928">
                  <c:v>6623198.3601424806</c:v>
                </c:pt>
                <c:pt idx="929">
                  <c:v>6628833.6282552881</c:v>
                </c:pt>
                <c:pt idx="930">
                  <c:v>6634662.6877067769</c:v>
                </c:pt>
                <c:pt idx="931">
                  <c:v>6640685.3973994479</c:v>
                </c:pt>
                <c:pt idx="932">
                  <c:v>6646901.597541688</c:v>
                </c:pt>
                <c:pt idx="933">
                  <c:v>6653311.1084004249</c:v>
                </c:pt>
                <c:pt idx="934">
                  <c:v>6659913.7290336089</c:v>
                </c:pt>
                <c:pt idx="935">
                  <c:v>6666709.2360042818</c:v>
                </c:pt>
                <c:pt idx="936">
                  <c:v>6673697.382078018</c:v>
                </c:pt>
                <c:pt idx="937">
                  <c:v>6680877.8949055653</c:v>
                </c:pt>
                <c:pt idx="938">
                  <c:v>6688250.4756925153</c:v>
                </c:pt>
                <c:pt idx="939">
                  <c:v>6695814.7978578843</c:v>
                </c:pt>
                <c:pt idx="940">
                  <c:v>6703570.5056835031</c:v>
                </c:pt>
                <c:pt idx="941">
                  <c:v>6711517.2129561212</c:v>
                </c:pt>
                <c:pt idx="942">
                  <c:v>6719654.5016041622</c:v>
                </c:pt>
                <c:pt idx="943">
                  <c:v>6727981.9203310953</c:v>
                </c:pt>
                <c:pt idx="944">
                  <c:v>6736498.9832473723</c:v>
                </c:pt>
                <c:pt idx="945">
                  <c:v>6745205.1685029222</c:v>
                </c:pt>
                <c:pt idx="946">
                  <c:v>6754099.9169221856</c:v>
                </c:pt>
                <c:pt idx="947">
                  <c:v>6763182.6306436975</c:v>
                </c:pt>
                <c:pt idx="948">
                  <c:v>6772452.6717662122</c:v>
                </c:pt>
                <c:pt idx="949">
                  <c:v>6781909.3610033868</c:v>
                </c:pt>
                <c:pt idx="950">
                  <c:v>6791551.9763490269</c:v>
                </c:pt>
                <c:pt idx="951">
                  <c:v>6801379.7517549125</c:v>
                </c:pt>
                <c:pt idx="952">
                  <c:v>6811391.8758232025</c:v>
                </c:pt>
                <c:pt idx="953">
                  <c:v>6821587.4905154156</c:v>
                </c:pt>
                <c:pt idx="954">
                  <c:v>6831965.6898799986</c:v>
                </c:pt>
                <c:pt idx="955">
                  <c:v>6842525.5188004421</c:v>
                </c:pt>
                <c:pt idx="956">
                  <c:v>6853265.9717659373</c:v>
                </c:pt>
                <c:pt idx="957">
                  <c:v>6864185.9916665126</c:v>
                </c:pt>
                <c:pt idx="958">
                  <c:v>6875284.4686146071</c:v>
                </c:pt>
                <c:pt idx="959">
                  <c:v>6886560.2387949871</c:v>
                </c:pt>
                <c:pt idx="960">
                  <c:v>6898012.0833449224</c:v>
                </c:pt>
                <c:pt idx="961">
                  <c:v>6909638.7272664905</c:v>
                </c:pt>
                <c:pt idx="962">
                  <c:v>6921438.8383728592</c:v>
                </c:pt>
                <c:pt idx="963">
                  <c:v>6933411.0262703924</c:v>
                </c:pt>
                <c:pt idx="964">
                  <c:v>6945553.8413783377</c:v>
                </c:pt>
                <c:pt idx="965">
                  <c:v>6957865.7739878977</c:v>
                </c:pt>
                <c:pt idx="966">
                  <c:v>6970345.2533624005</c:v>
                </c:pt>
                <c:pt idx="967">
                  <c:v>6982990.6468802532</c:v>
                </c:pt>
                <c:pt idx="968">
                  <c:v>6995800.259222351</c:v>
                </c:pt>
                <c:pt idx="969">
                  <c:v>7008772.3316055527</c:v>
                </c:pt>
                <c:pt idx="970">
                  <c:v>7021905.0410637986</c:v>
                </c:pt>
                <c:pt idx="971">
                  <c:v>7035196.4997783992</c:v>
                </c:pt>
                <c:pt idx="972">
                  <c:v>7048644.7544589862</c:v>
                </c:pt>
                <c:pt idx="973">
                  <c:v>7062247.7857765639</c:v>
                </c:pt>
                <c:pt idx="974">
                  <c:v>7076003.5078500481</c:v>
                </c:pt>
                <c:pt idx="975">
                  <c:v>7089909.7677876353</c:v>
                </c:pt>
                <c:pt idx="976">
                  <c:v>7103964.3452842878</c:v>
                </c:pt>
                <c:pt idx="977">
                  <c:v>7118164.9522765744</c:v>
                </c:pt>
                <c:pt idx="978">
                  <c:v>7132509.2326560263</c:v>
                </c:pt>
                <c:pt idx="979">
                  <c:v>7146994.762042162</c:v>
                </c:pt>
                <c:pt idx="980">
                  <c:v>7161619.0476162015</c:v>
                </c:pt>
                <c:pt idx="981">
                  <c:v>7176379.5280165104</c:v>
                </c:pt>
                <c:pt idx="982">
                  <c:v>7191273.5732967006</c:v>
                </c:pt>
                <c:pt idx="983">
                  <c:v>7206298.484947253</c:v>
                </c:pt>
                <c:pt idx="984">
                  <c:v>7221451.4959815042</c:v>
                </c:pt>
                <c:pt idx="985">
                  <c:v>7236729.7710867329</c:v>
                </c:pt>
                <c:pt idx="986">
                  <c:v>7252130.4068410276</c:v>
                </c:pt>
                <c:pt idx="987">
                  <c:v>7267650.4319965681</c:v>
                </c:pt>
                <c:pt idx="988">
                  <c:v>7283286.8078298522</c:v>
                </c:pt>
                <c:pt idx="989">
                  <c:v>7299036.4285593759</c:v>
                </c:pt>
                <c:pt idx="990">
                  <c:v>7314896.1218311479</c:v>
                </c:pt>
                <c:pt idx="991">
                  <c:v>7330862.6492724083</c:v>
                </c:pt>
                <c:pt idx="992">
                  <c:v>7346932.7071138062</c:v>
                </c:pt>
                <c:pt idx="993">
                  <c:v>7363102.9268802414</c:v>
                </c:pt>
                <c:pt idx="994">
                  <c:v>7379369.8761505028</c:v>
                </c:pt>
                <c:pt idx="995">
                  <c:v>7395730.0593857532</c:v>
                </c:pt>
                <c:pt idx="996">
                  <c:v>7412179.9188268417</c:v>
                </c:pt>
                <c:pt idx="997">
                  <c:v>7428715.8354603583</c:v>
                </c:pt>
                <c:pt idx="998">
                  <c:v>7445334.1300532706</c:v>
                </c:pt>
                <c:pt idx="999">
                  <c:v>7462031.0642558951</c:v>
                </c:pt>
                <c:pt idx="1000">
                  <c:v>7478802.8417729028</c:v>
                </c:pt>
                <c:pt idx="1001">
                  <c:v>7495645.6096019689</c:v>
                </c:pt>
                <c:pt idx="1002">
                  <c:v>7512555.4593396103</c:v>
                </c:pt>
                <c:pt idx="1003">
                  <c:v>7529528.4285536855</c:v>
                </c:pt>
                <c:pt idx="1004">
                  <c:v>7546560.5022219429</c:v>
                </c:pt>
                <c:pt idx="1005">
                  <c:v>7563647.6142359553</c:v>
                </c:pt>
                <c:pt idx="1006">
                  <c:v>7580785.6489696763</c:v>
                </c:pt>
                <c:pt idx="1007">
                  <c:v>7597970.4429118074</c:v>
                </c:pt>
                <c:pt idx="1008">
                  <c:v>7615197.7863610825</c:v>
                </c:pt>
                <c:pt idx="1009">
                  <c:v>7632463.4251835002</c:v>
                </c:pt>
                <c:pt idx="1010">
                  <c:v>7649763.0626304941</c:v>
                </c:pt>
                <c:pt idx="1011">
                  <c:v>7667092.3612168934</c:v>
                </c:pt>
                <c:pt idx="1012">
                  <c:v>7684446.9446575539</c:v>
                </c:pt>
                <c:pt idx="1013">
                  <c:v>7701822.3998613833</c:v>
                </c:pt>
                <c:pt idx="1014">
                  <c:v>7719214.278981478</c:v>
                </c:pt>
                <c:pt idx="1015">
                  <c:v>7736618.1015199861</c:v>
                </c:pt>
                <c:pt idx="1016">
                  <c:v>7754029.3564862711</c:v>
                </c:pt>
                <c:pt idx="1017">
                  <c:v>7771443.50460687</c:v>
                </c:pt>
                <c:pt idx="1018">
                  <c:v>7788855.9805856925</c:v>
                </c:pt>
                <c:pt idx="1019">
                  <c:v>7806262.1954128249</c:v>
                </c:pt>
                <c:pt idx="1020">
                  <c:v>7823657.5387202865</c:v>
                </c:pt>
                <c:pt idx="1021">
                  <c:v>7841037.3811829574</c:v>
                </c:pt>
                <c:pt idx="1022">
                  <c:v>7858397.0769629311</c:v>
                </c:pt>
                <c:pt idx="1023">
                  <c:v>7875731.9661953896</c:v>
                </c:pt>
                <c:pt idx="1024">
                  <c:v>7893037.3775141388</c:v>
                </c:pt>
                <c:pt idx="1025">
                  <c:v>7910308.630614832</c:v>
                </c:pt>
                <c:pt idx="1026">
                  <c:v>7927541.0388538679</c:v>
                </c:pt>
                <c:pt idx="1027">
                  <c:v>7944729.911880929</c:v>
                </c:pt>
                <c:pt idx="1028">
                  <c:v>7961870.5583030423</c:v>
                </c:pt>
                <c:pt idx="1029">
                  <c:v>7978958.2883780263</c:v>
                </c:pt>
                <c:pt idx="1030">
                  <c:v>7995988.4167351406</c:v>
                </c:pt>
                <c:pt idx="1031">
                  <c:v>8012956.2651207028</c:v>
                </c:pt>
                <c:pt idx="1032">
                  <c:v>8029857.1651664153</c:v>
                </c:pt>
                <c:pt idx="1033">
                  <c:v>8046686.4611780941</c:v>
                </c:pt>
                <c:pt idx="1034">
                  <c:v>8063439.512942466</c:v>
                </c:pt>
                <c:pt idx="1035">
                  <c:v>8080111.6985496674</c:v>
                </c:pt>
                <c:pt idx="1036">
                  <c:v>8096698.4172290433</c:v>
                </c:pt>
                <c:pt idx="1037">
                  <c:v>8113195.0921958257</c:v>
                </c:pt>
                <c:pt idx="1038">
                  <c:v>8129597.1735062348</c:v>
                </c:pt>
                <c:pt idx="1039">
                  <c:v>8145900.140918537</c:v>
                </c:pt>
                <c:pt idx="1040">
                  <c:v>8162099.5067575565</c:v>
                </c:pt>
                <c:pt idx="1041">
                  <c:v>8178190.8187801288</c:v>
                </c:pt>
                <c:pt idx="1042">
                  <c:v>8194169.6630389867</c:v>
                </c:pt>
                <c:pt idx="1043">
                  <c:v>8210031.6667424981</c:v>
                </c:pt>
                <c:pt idx="1044">
                  <c:v>8225772.5011077374</c:v>
                </c:pt>
                <c:pt idx="1045">
                  <c:v>8241387.884204316</c:v>
                </c:pt>
                <c:pt idx="1046">
                  <c:v>8256873.5837863963</c:v>
                </c:pt>
                <c:pt idx="1047">
                  <c:v>8272225.4201103309</c:v>
                </c:pt>
                <c:pt idx="1048">
                  <c:v>8287439.2687353427</c:v>
                </c:pt>
                <c:pt idx="1049">
                  <c:v>8302511.0633046804</c:v>
                </c:pt>
                <c:pt idx="1050">
                  <c:v>8317436.7983046807</c:v>
                </c:pt>
                <c:pt idx="1051">
                  <c:v>8332212.5317991674</c:v>
                </c:pt>
                <c:pt idx="1052">
                  <c:v>8346834.3881366476</c:v>
                </c:pt>
                <c:pt idx="1053">
                  <c:v>8361298.5606277538</c:v>
                </c:pt>
                <c:pt idx="1054">
                  <c:v>8375601.3141904036</c:v>
                </c:pt>
                <c:pt idx="1055">
                  <c:v>8389738.987960171</c:v>
                </c:pt>
                <c:pt idx="1056">
                  <c:v>8403707.9978633672</c:v>
                </c:pt>
                <c:pt idx="1057">
                  <c:v>8417504.839150371</c:v>
                </c:pt>
                <c:pt idx="1058">
                  <c:v>8431126.088886749</c:v>
                </c:pt>
                <c:pt idx="1059">
                  <c:v>8444568.4083997458</c:v>
                </c:pt>
                <c:pt idx="1060">
                  <c:v>8457828.5456777569</c:v>
                </c:pt>
                <c:pt idx="1061">
                  <c:v>8470903.337720409</c:v>
                </c:pt>
                <c:pt idx="1062">
                  <c:v>8483789.7128369343</c:v>
                </c:pt>
                <c:pt idx="1063">
                  <c:v>8496484.6928905323</c:v>
                </c:pt>
                <c:pt idx="1064">
                  <c:v>8508985.3954864591</c:v>
                </c:pt>
                <c:pt idx="1065">
                  <c:v>8521289.0361016449</c:v>
                </c:pt>
                <c:pt idx="1066">
                  <c:v>8533392.9301536493</c:v>
                </c:pt>
                <c:pt idx="1067">
                  <c:v>8545294.495006837</c:v>
                </c:pt>
                <c:pt idx="1068">
                  <c:v>8556991.2519136854</c:v>
                </c:pt>
                <c:pt idx="1069">
                  <c:v>8568480.8278891891</c:v>
                </c:pt>
                <c:pt idx="1070">
                  <c:v>8579760.9575163871</c:v>
                </c:pt>
                <c:pt idx="1071">
                  <c:v>8590829.484681081</c:v>
                </c:pt>
                <c:pt idx="1072">
                  <c:v>8601684.3642338626</c:v>
                </c:pt>
                <c:pt idx="1073">
                  <c:v>8612323.663577646</c:v>
                </c:pt>
                <c:pt idx="1074">
                  <c:v>8622745.5641789399</c:v>
                </c:pt>
                <c:pt idx="1075">
                  <c:v>8632948.3630011659</c:v>
                </c:pt>
                <c:pt idx="1076">
                  <c:v>8642930.4738583863</c:v>
                </c:pt>
                <c:pt idx="1077">
                  <c:v>8652690.4286878724</c:v>
                </c:pt>
                <c:pt idx="1078">
                  <c:v>8662226.8787400145</c:v>
                </c:pt>
                <c:pt idx="1079">
                  <c:v>8671538.5956841316</c:v>
                </c:pt>
                <c:pt idx="1080">
                  <c:v>8680624.4726288207</c:v>
                </c:pt>
                <c:pt idx="1081">
                  <c:v>8689483.5250555426</c:v>
                </c:pt>
                <c:pt idx="1082">
                  <c:v>8698114.8916642293</c:v>
                </c:pt>
                <c:pt idx="1083">
                  <c:v>8706517.8351297565</c:v>
                </c:pt>
                <c:pt idx="1084">
                  <c:v>8714691.7427682187</c:v>
                </c:pt>
                <c:pt idx="1085">
                  <c:v>8722636.1271119881</c:v>
                </c:pt>
                <c:pt idx="1086">
                  <c:v>8730350.6263926569</c:v>
                </c:pt>
                <c:pt idx="1087">
                  <c:v>8737835.0049310103</c:v>
                </c:pt>
                <c:pt idx="1088">
                  <c:v>8745089.1534332745</c:v>
                </c:pt>
                <c:pt idx="1089">
                  <c:v>8752113.0891929455</c:v>
                </c:pt>
                <c:pt idx="1090">
                  <c:v>8758906.9561976083</c:v>
                </c:pt>
                <c:pt idx="1091">
                  <c:v>8765471.0251402296</c:v>
                </c:pt>
                <c:pt idx="1092">
                  <c:v>8771805.693334477</c:v>
                </c:pt>
                <c:pt idx="1093">
                  <c:v>8777911.4845337272</c:v>
                </c:pt>
                <c:pt idx="1094">
                  <c:v>8783789.0486534797</c:v>
                </c:pt>
                <c:pt idx="1095">
                  <c:v>8789439.1613970101</c:v>
                </c:pt>
                <c:pt idx="1096">
                  <c:v>8794862.7237841468</c:v>
                </c:pt>
                <c:pt idx="1097">
                  <c:v>8800060.7615831774</c:v>
                </c:pt>
                <c:pt idx="1098">
                  <c:v>8805034.4246459324</c:v>
                </c:pt>
                <c:pt idx="1099">
                  <c:v>8809784.9861462414</c:v>
                </c:pt>
                <c:pt idx="1100">
                  <c:v>8814313.8417219687</c:v>
                </c:pt>
                <c:pt idx="1101">
                  <c:v>8818622.508520985</c:v>
                </c:pt>
                <c:pt idx="1102">
                  <c:v>8822712.6241514795</c:v>
                </c:pt>
                <c:pt idx="1103">
                  <c:v>8826585.9455371238</c:v>
                </c:pt>
                <c:pt idx="1104">
                  <c:v>8830244.347677663</c:v>
                </c:pt>
                <c:pt idx="1105">
                  <c:v>8833689.8223156203</c:v>
                </c:pt>
                <c:pt idx="1106">
                  <c:v>8836924.476509871</c:v>
                </c:pt>
                <c:pt idx="1107">
                  <c:v>8839950.5311169177</c:v>
                </c:pt>
                <c:pt idx="1108">
                  <c:v>8842770.319180809</c:v>
                </c:pt>
                <c:pt idx="1109">
                  <c:v>8845386.2842326947</c:v>
                </c:pt>
                <c:pt idx="1110">
                  <c:v>8847800.978501128</c:v>
                </c:pt>
                <c:pt idx="1111">
                  <c:v>8850017.0610342734</c:v>
                </c:pt>
                <c:pt idx="1112">
                  <c:v>8852037.295735281</c:v>
                </c:pt>
                <c:pt idx="1113">
                  <c:v>8853864.5493121613</c:v>
                </c:pt>
                <c:pt idx="1114">
                  <c:v>8855501.7891435809</c:v>
                </c:pt>
                <c:pt idx="1115">
                  <c:v>8856952.0810620543</c:v>
                </c:pt>
                <c:pt idx="1116">
                  <c:v>8858218.5870561153</c:v>
                </c:pt>
                <c:pt idx="1117">
                  <c:v>8859304.5628931038</c:v>
                </c:pt>
                <c:pt idx="1118">
                  <c:v>8860213.3556642924</c:v>
                </c:pt>
                <c:pt idx="1119">
                  <c:v>8860948.4012541324</c:v>
                </c:pt>
                <c:pt idx="1120">
                  <c:v>8861513.221735483</c:v>
                </c:pt>
                <c:pt idx="1121">
                  <c:v>8861911.422692772</c:v>
                </c:pt>
                <c:pt idx="1122">
                  <c:v>8862146.6904750597</c:v>
                </c:pt>
                <c:pt idx="1123">
                  <c:v>8862222.7893810961</c:v>
                </c:pt>
                <c:pt idx="1124">
                  <c:v>8862143.5587784778</c:v>
                </c:pt>
                <c:pt idx="1125">
                  <c:v>8861912.9101591315</c:v>
                </c:pt>
                <c:pt idx="1126">
                  <c:v>8861534.8241333459</c:v>
                </c:pt>
                <c:pt idx="1127">
                  <c:v>8861013.3473646734</c:v>
                </c:pt>
                <c:pt idx="1128">
                  <c:v>8860352.5894480962</c:v>
                </c:pt>
                <c:pt idx="1129">
                  <c:v>8859556.719733851</c:v>
                </c:pt>
                <c:pt idx="1130">
                  <c:v>8858629.9640994091</c:v>
                </c:pt>
                <c:pt idx="1131">
                  <c:v>8857576.6016721409</c:v>
                </c:pt>
                <c:pt idx="1132">
                  <c:v>8856400.961505238</c:v>
                </c:pt>
                <c:pt idx="1133">
                  <c:v>8855107.4192095269</c:v>
                </c:pt>
                <c:pt idx="1134">
                  <c:v>8853700.3935438395</c:v>
                </c:pt>
                <c:pt idx="1135">
                  <c:v>8852184.3429666441</c:v>
                </c:pt>
                <c:pt idx="1136">
                  <c:v>8850563.7621517126</c:v>
                </c:pt>
                <c:pt idx="1137">
                  <c:v>8848843.1784705874</c:v>
                </c:pt>
                <c:pt idx="1138">
                  <c:v>8847027.1484446805</c:v>
                </c:pt>
                <c:pt idx="1139">
                  <c:v>8845120.2541698683</c:v>
                </c:pt>
                <c:pt idx="1140">
                  <c:v>8843127.0997164641</c:v>
                </c:pt>
                <c:pt idx="1141">
                  <c:v>8841052.3075074684</c:v>
                </c:pt>
                <c:pt idx="1142">
                  <c:v>8838900.5146780554</c:v>
                </c:pt>
                <c:pt idx="1143">
                  <c:v>8836676.3694192432</c:v>
                </c:pt>
                <c:pt idx="1144">
                  <c:v>8834384.5273087267</c:v>
                </c:pt>
                <c:pt idx="1145">
                  <c:v>8832029.647631878</c:v>
                </c:pt>
                <c:pt idx="1146">
                  <c:v>8829616.3896959107</c:v>
                </c:pt>
                <c:pt idx="1147">
                  <c:v>8827149.4091402516</c:v>
                </c:pt>
                <c:pt idx="1148">
                  <c:v>8824633.3542461246</c:v>
                </c:pt>
                <c:pt idx="1149">
                  <c:v>8822072.8622484021</c:v>
                </c:pt>
                <c:pt idx="1150">
                  <c:v>8819472.5556527618</c:v>
                </c:pt>
                <c:pt idx="1151">
                  <c:v>8816837.0385611784</c:v>
                </c:pt>
                <c:pt idx="1152">
                  <c:v>8814170.8930088077</c:v>
                </c:pt>
                <c:pt idx="1153">
                  <c:v>8811478.6753152739</c:v>
                </c:pt>
                <c:pt idx="1154">
                  <c:v>8808764.9124534167</c:v>
                </c:pt>
                <c:pt idx="1155">
                  <c:v>8806034.0984384846</c:v>
                </c:pt>
                <c:pt idx="1156">
                  <c:v>8803290.6907407939</c:v>
                </c:pt>
                <c:pt idx="1157">
                  <c:v>8800539.1067248471</c:v>
                </c:pt>
                <c:pt idx="1158">
                  <c:v>8797783.7201178614</c:v>
                </c:pt>
                <c:pt idx="1159">
                  <c:v>8795028.8575106803</c:v>
                </c:pt>
                <c:pt idx="1160">
                  <c:v>8792278.7948939689</c:v>
                </c:pt>
                <c:pt idx="1161">
                  <c:v>8789537.7542326096</c:v>
                </c:pt>
                <c:pt idx="1162">
                  <c:v>8786809.9000811633</c:v>
                </c:pt>
                <c:pt idx="1163">
                  <c:v>8784099.3362432364</c:v>
                </c:pt>
                <c:pt idx="1164">
                  <c:v>8781410.1024775468</c:v>
                </c:pt>
                <c:pt idx="1165">
                  <c:v>8778746.17125348</c:v>
                </c:pt>
                <c:pt idx="1166">
                  <c:v>8776111.4445588402</c:v>
                </c:pt>
                <c:pt idx="1167">
                  <c:v>8773509.7507625055</c:v>
                </c:pt>
                <c:pt idx="1168">
                  <c:v>8770944.841534609</c:v>
                </c:pt>
                <c:pt idx="1169">
                  <c:v>8768420.3888268676</c:v>
                </c:pt>
                <c:pt idx="1170">
                  <c:v>8765939.9819155838</c:v>
                </c:pt>
                <c:pt idx="1171">
                  <c:v>8763507.1245098356</c:v>
                </c:pt>
                <c:pt idx="1172">
                  <c:v>8761125.2319272906</c:v>
                </c:pt>
                <c:pt idx="1173">
                  <c:v>8758797.6283400338</c:v>
                </c:pt>
                <c:pt idx="1174">
                  <c:v>8756527.5440927465</c:v>
                </c:pt>
                <c:pt idx="1175">
                  <c:v>8754318.1130954921</c:v>
                </c:pt>
                <c:pt idx="1176">
                  <c:v>8752172.370293349</c:v>
                </c:pt>
                <c:pt idx="1177">
                  <c:v>8750093.2492149919</c:v>
                </c:pt>
                <c:pt idx="1178">
                  <c:v>8748083.5796023477</c:v>
                </c:pt>
                <c:pt idx="1179">
                  <c:v>8746146.0851233061</c:v>
                </c:pt>
                <c:pt idx="1180">
                  <c:v>8744283.3811694421</c:v>
                </c:pt>
                <c:pt idx="1181">
                  <c:v>8742497.9727406166</c:v>
                </c:pt>
                <c:pt idx="1182">
                  <c:v>8740792.2524182573</c:v>
                </c:pt>
                <c:pt idx="1183">
                  <c:v>8739168.4984290414</c:v>
                </c:pt>
                <c:pt idx="1184">
                  <c:v>8737628.8728006277</c:v>
                </c:pt>
                <c:pt idx="1185">
                  <c:v>8736175.4196110107</c:v>
                </c:pt>
                <c:pt idx="1186">
                  <c:v>8734810.0633329786</c:v>
                </c:pt>
                <c:pt idx="1187">
                  <c:v>8733534.607275106</c:v>
                </c:pt>
                <c:pt idx="1188">
                  <c:v>8732350.7321205772</c:v>
                </c:pt>
                <c:pt idx="1189">
                  <c:v>8731259.9945651218</c:v>
                </c:pt>
                <c:pt idx="1190">
                  <c:v>8730263.8260551915</c:v>
                </c:pt>
                <c:pt idx="1191">
                  <c:v>8729363.5316274837</c:v>
                </c:pt>
                <c:pt idx="1192">
                  <c:v>8728560.288850775</c:v>
                </c:pt>
                <c:pt idx="1193">
                  <c:v>8727855.1468709856</c:v>
                </c:pt>
                <c:pt idx="1194">
                  <c:v>8727249.0255602803</c:v>
                </c:pt>
                <c:pt idx="1195">
                  <c:v>8726742.7147709392</c:v>
                </c:pt>
                <c:pt idx="1196">
                  <c:v>8726336.8736946303</c:v>
                </c:pt>
                <c:pt idx="1197">
                  <c:v>8726032.0303276293</c:v>
                </c:pt>
                <c:pt idx="1198">
                  <c:v>8725828.5810424499</c:v>
                </c:pt>
                <c:pt idx="1199">
                  <c:v>8725726.7902662419</c:v>
                </c:pt>
                <c:pt idx="1200">
                  <c:v>8725726.7902662419</c:v>
                </c:pt>
                <c:pt idx="1201">
                  <c:v>8725921.0605648849</c:v>
                </c:pt>
                <c:pt idx="1202">
                  <c:v>8726309.603567237</c:v>
                </c:pt>
                <c:pt idx="1203">
                  <c:v>8726892.4240330644</c:v>
                </c:pt>
                <c:pt idx="1204">
                  <c:v>8727669.5289761852</c:v>
                </c:pt>
                <c:pt idx="1205">
                  <c:v>8728640.9275136553</c:v>
                </c:pt>
                <c:pt idx="1206">
                  <c:v>8729806.6306649931</c:v>
                </c:pt>
                <c:pt idx="1207">
                  <c:v>8731166.6511017103</c:v>
                </c:pt>
                <c:pt idx="1208">
                  <c:v>8732721.0028474815</c:v>
                </c:pt>
                <c:pt idx="1209">
                  <c:v>8734469.7009293512</c:v>
                </c:pt>
                <c:pt idx="1210">
                  <c:v>8736412.7609804291</c:v>
                </c:pt>
                <c:pt idx="1211">
                  <c:v>8738550.1987946238</c:v>
                </c:pt>
                <c:pt idx="1212">
                  <c:v>8740882.029833978</c:v>
                </c:pt>
                <c:pt idx="1213">
                  <c:v>8743408.2686892897</c:v>
                </c:pt>
                <c:pt idx="1214">
                  <c:v>8746128.9284947086</c:v>
                </c:pt>
                <c:pt idx="1215">
                  <c:v>8749044.0202971064</c:v>
                </c:pt>
                <c:pt idx="1216">
                  <c:v>8752153.552381061</c:v>
                </c:pt>
                <c:pt idx="1217">
                  <c:v>8755457.5295503363</c:v>
                </c:pt>
                <c:pt idx="1218">
                  <c:v>8758955.952366842</c:v>
                </c:pt>
                <c:pt idx="1219">
                  <c:v>8762648.8163480759</c:v>
                </c:pt>
                <c:pt idx="1220">
                  <c:v>8766536.1111241281</c:v>
                </c:pt>
                <c:pt idx="1221">
                  <c:v>8770617.8195553776</c:v>
                </c:pt>
                <c:pt idx="1222">
                  <c:v>8774893.916812066</c:v>
                </c:pt>
                <c:pt idx="1223">
                  <c:v>8779364.3694169875</c:v>
                </c:pt>
                <c:pt idx="1224">
                  <c:v>8784029.1342525855</c:v>
                </c:pt>
                <c:pt idx="1225">
                  <c:v>8788888.1575337984</c:v>
                </c:pt>
                <c:pt idx="1226">
                  <c:v>8793941.3737480398</c:v>
                </c:pt>
                <c:pt idx="1227">
                  <c:v>8799188.7045637555</c:v>
                </c:pt>
                <c:pt idx="1228">
                  <c:v>8804630.057709042</c:v>
                </c:pt>
                <c:pt idx="1229">
                  <c:v>8810265.3258218486</c:v>
                </c:pt>
                <c:pt idx="1230">
                  <c:v>8816094.3852733374</c:v>
                </c:pt>
                <c:pt idx="1231">
                  <c:v>8822117.0949660074</c:v>
                </c:pt>
                <c:pt idx="1232">
                  <c:v>8828333.2951082475</c:v>
                </c:pt>
                <c:pt idx="1233">
                  <c:v>8834742.8059669845</c:v>
                </c:pt>
                <c:pt idx="1234">
                  <c:v>8841345.4266001694</c:v>
                </c:pt>
                <c:pt idx="1235">
                  <c:v>8848140.9335708413</c:v>
                </c:pt>
                <c:pt idx="1236">
                  <c:v>8855129.0796445776</c:v>
                </c:pt>
                <c:pt idx="1237">
                  <c:v>8862309.5924721248</c:v>
                </c:pt>
                <c:pt idx="1238">
                  <c:v>8869682.1732590739</c:v>
                </c:pt>
                <c:pt idx="1239">
                  <c:v>8877246.4954244439</c:v>
                </c:pt>
                <c:pt idx="1240">
                  <c:v>8885002.2032500636</c:v>
                </c:pt>
                <c:pt idx="1241">
                  <c:v>8892948.9105226807</c:v>
                </c:pt>
                <c:pt idx="1242">
                  <c:v>8901086.1991707217</c:v>
                </c:pt>
                <c:pt idx="1243">
                  <c:v>8909413.6178976558</c:v>
                </c:pt>
                <c:pt idx="1244">
                  <c:v>8917930.6808139328</c:v>
                </c:pt>
                <c:pt idx="1245">
                  <c:v>8926636.8660694826</c:v>
                </c:pt>
                <c:pt idx="1246">
                  <c:v>8935531.614488747</c:v>
                </c:pt>
                <c:pt idx="1247">
                  <c:v>8944614.3282102589</c:v>
                </c:pt>
                <c:pt idx="1248">
                  <c:v>8953884.3693327736</c:v>
                </c:pt>
                <c:pt idx="1249">
                  <c:v>8963341.0585699491</c:v>
                </c:pt>
                <c:pt idx="1250">
                  <c:v>8972983.6739155892</c:v>
                </c:pt>
                <c:pt idx="1251">
                  <c:v>8982811.4493214749</c:v>
                </c:pt>
                <c:pt idx="1252">
                  <c:v>8992823.5733897649</c:v>
                </c:pt>
                <c:pt idx="1253">
                  <c:v>9003019.1880819779</c:v>
                </c:pt>
                <c:pt idx="1254">
                  <c:v>9013397.38744656</c:v>
                </c:pt>
                <c:pt idx="1255">
                  <c:v>9023957.2163670044</c:v>
                </c:pt>
                <c:pt idx="1256">
                  <c:v>9034697.6693325005</c:v>
                </c:pt>
                <c:pt idx="1257">
                  <c:v>9045617.6892330758</c:v>
                </c:pt>
                <c:pt idx="1258">
                  <c:v>9056716.1661811695</c:v>
                </c:pt>
                <c:pt idx="1259">
                  <c:v>9067991.9363615494</c:v>
                </c:pt>
                <c:pt idx="1260">
                  <c:v>9079443.7809114847</c:v>
                </c:pt>
                <c:pt idx="1261">
                  <c:v>9091070.4248330519</c:v>
                </c:pt>
                <c:pt idx="1262">
                  <c:v>9102870.5359394215</c:v>
                </c:pt>
                <c:pt idx="1263">
                  <c:v>9114842.7238369547</c:v>
                </c:pt>
                <c:pt idx="1264">
                  <c:v>9126985.5389449</c:v>
                </c:pt>
                <c:pt idx="1265">
                  <c:v>9139297.47155446</c:v>
                </c:pt>
                <c:pt idx="1266">
                  <c:v>9151776.9509289619</c:v>
                </c:pt>
                <c:pt idx="1267">
                  <c:v>9164422.3444468137</c:v>
                </c:pt>
                <c:pt idx="1268">
                  <c:v>9177231.9567889106</c:v>
                </c:pt>
                <c:pt idx="1269">
                  <c:v>9190204.0291721113</c:v>
                </c:pt>
                <c:pt idx="1270">
                  <c:v>9203336.7386303581</c:v>
                </c:pt>
                <c:pt idx="1271">
                  <c:v>9216628.1973449588</c:v>
                </c:pt>
                <c:pt idx="1272">
                  <c:v>9230076.4520255458</c:v>
                </c:pt>
                <c:pt idx="1273">
                  <c:v>9243679.4833431225</c:v>
                </c:pt>
                <c:pt idx="1274">
                  <c:v>9257435.2054166067</c:v>
                </c:pt>
                <c:pt idx="1275">
                  <c:v>9271341.465354193</c:v>
                </c:pt>
                <c:pt idx="1276">
                  <c:v>9285396.0428508446</c:v>
                </c:pt>
                <c:pt idx="1277">
                  <c:v>9299596.6498431303</c:v>
                </c:pt>
                <c:pt idx="1278">
                  <c:v>9313940.9302225839</c:v>
                </c:pt>
                <c:pt idx="1279">
                  <c:v>9328426.4596087188</c:v>
                </c:pt>
                <c:pt idx="1280">
                  <c:v>9343050.7451827563</c:v>
                </c:pt>
                <c:pt idx="1281">
                  <c:v>9357811.2255830672</c:v>
                </c:pt>
                <c:pt idx="1282">
                  <c:v>9372705.2708632573</c:v>
                </c:pt>
                <c:pt idx="1283">
                  <c:v>9387730.1825138088</c:v>
                </c:pt>
                <c:pt idx="1284">
                  <c:v>9402883.1935480591</c:v>
                </c:pt>
                <c:pt idx="1285">
                  <c:v>9418161.4686532877</c:v>
                </c:pt>
                <c:pt idx="1286">
                  <c:v>9433562.1044075824</c:v>
                </c:pt>
                <c:pt idx="1287">
                  <c:v>9449082.1295631211</c:v>
                </c:pt>
                <c:pt idx="1288">
                  <c:v>9464718.5053964052</c:v>
                </c:pt>
                <c:pt idx="1289">
                  <c:v>9480468.126125928</c:v>
                </c:pt>
                <c:pt idx="1290">
                  <c:v>9496327.819397701</c:v>
                </c:pt>
                <c:pt idx="1291">
                  <c:v>9512294.3468389604</c:v>
                </c:pt>
                <c:pt idx="1292">
                  <c:v>9528364.4046803582</c:v>
                </c:pt>
                <c:pt idx="1293">
                  <c:v>9544534.6244467944</c:v>
                </c:pt>
                <c:pt idx="1294">
                  <c:v>9560801.5737170558</c:v>
                </c:pt>
                <c:pt idx="1295">
                  <c:v>9577161.7569523063</c:v>
                </c:pt>
                <c:pt idx="1296">
                  <c:v>9593611.6163933948</c:v>
                </c:pt>
                <c:pt idx="1297">
                  <c:v>9610147.5330269113</c:v>
                </c:pt>
                <c:pt idx="1298">
                  <c:v>9626765.8276198227</c:v>
                </c:pt>
                <c:pt idx="1299">
                  <c:v>9643462.7618224472</c:v>
                </c:pt>
                <c:pt idx="1300">
                  <c:v>9660234.5393394548</c:v>
                </c:pt>
                <c:pt idx="1301">
                  <c:v>9677077.307168521</c:v>
                </c:pt>
                <c:pt idx="1302">
                  <c:v>9693987.1569061615</c:v>
                </c:pt>
                <c:pt idx="1303">
                  <c:v>9710960.1261202358</c:v>
                </c:pt>
                <c:pt idx="1304">
                  <c:v>9727992.199788494</c:v>
                </c:pt>
                <c:pt idx="1305">
                  <c:v>9745079.3118025083</c:v>
                </c:pt>
                <c:pt idx="1306">
                  <c:v>9762217.3465362284</c:v>
                </c:pt>
                <c:pt idx="1307">
                  <c:v>9779402.1404783577</c:v>
                </c:pt>
                <c:pt idx="1308">
                  <c:v>9796629.4839276299</c:v>
                </c:pt>
                <c:pt idx="1309">
                  <c:v>9813895.1227500495</c:v>
                </c:pt>
                <c:pt idx="1310">
                  <c:v>9831194.7601970434</c:v>
                </c:pt>
                <c:pt idx="1311">
                  <c:v>9848524.0587834436</c:v>
                </c:pt>
                <c:pt idx="1312">
                  <c:v>9865878.6422241032</c:v>
                </c:pt>
                <c:pt idx="1313">
                  <c:v>9883254.0974279325</c:v>
                </c:pt>
                <c:pt idx="1314">
                  <c:v>9900645.9765480272</c:v>
                </c:pt>
                <c:pt idx="1315">
                  <c:v>9918049.7990865353</c:v>
                </c:pt>
                <c:pt idx="1316">
                  <c:v>9935461.0540528204</c:v>
                </c:pt>
                <c:pt idx="1317">
                  <c:v>9952875.2021734193</c:v>
                </c:pt>
                <c:pt idx="1318">
                  <c:v>9970287.6781522408</c:v>
                </c:pt>
                <c:pt idx="1319">
                  <c:v>9987693.8929793742</c:v>
                </c:pt>
                <c:pt idx="1320">
                  <c:v>10005089.23628683</c:v>
                </c:pt>
                <c:pt idx="1321">
                  <c:v>10022469.07874951</c:v>
                </c:pt>
                <c:pt idx="1322">
                  <c:v>10039828.774529479</c:v>
                </c:pt>
                <c:pt idx="1323">
                  <c:v>10057163.66376194</c:v>
                </c:pt>
                <c:pt idx="1324">
                  <c:v>10074469.075080691</c:v>
                </c:pt>
                <c:pt idx="1325">
                  <c:v>10091740.32818138</c:v>
                </c:pt>
                <c:pt idx="1326">
                  <c:v>10108972.736420421</c:v>
                </c:pt>
                <c:pt idx="1327">
                  <c:v>10126161.609447479</c:v>
                </c:pt>
                <c:pt idx="1328">
                  <c:v>10143302.25586959</c:v>
                </c:pt>
                <c:pt idx="1329">
                  <c:v>10160389.98594458</c:v>
                </c:pt>
                <c:pt idx="1330">
                  <c:v>10177420.114301691</c:v>
                </c:pt>
                <c:pt idx="1331">
                  <c:v>10194387.96268725</c:v>
                </c:pt>
                <c:pt idx="1332">
                  <c:v>10211288.862732969</c:v>
                </c:pt>
                <c:pt idx="1333">
                  <c:v>10228118.158744641</c:v>
                </c:pt>
                <c:pt idx="1334">
                  <c:v>10244871.210509021</c:v>
                </c:pt>
                <c:pt idx="1335">
                  <c:v>10261543.396116219</c:v>
                </c:pt>
                <c:pt idx="1336">
                  <c:v>10278130.114795599</c:v>
                </c:pt>
                <c:pt idx="1337">
                  <c:v>10294626.78976238</c:v>
                </c:pt>
                <c:pt idx="1338">
                  <c:v>10311028.87107279</c:v>
                </c:pt>
                <c:pt idx="1339">
                  <c:v>10327331.83848509</c:v>
                </c:pt>
                <c:pt idx="1340">
                  <c:v>10343531.204324109</c:v>
                </c:pt>
                <c:pt idx="1341">
                  <c:v>10359622.51634668</c:v>
                </c:pt>
                <c:pt idx="1342">
                  <c:v>10375601.36060554</c:v>
                </c:pt>
                <c:pt idx="1343">
                  <c:v>10391463.36430905</c:v>
                </c:pt>
                <c:pt idx="1344">
                  <c:v>10407204.19867429</c:v>
                </c:pt>
                <c:pt idx="1345">
                  <c:v>10422819.581770871</c:v>
                </c:pt>
                <c:pt idx="1346">
                  <c:v>10438305.28135295</c:v>
                </c:pt>
                <c:pt idx="1347">
                  <c:v>10453657.11767688</c:v>
                </c:pt>
                <c:pt idx="1348">
                  <c:v>10468870.96630189</c:v>
                </c:pt>
                <c:pt idx="1349">
                  <c:v>10483942.76087123</c:v>
                </c:pt>
                <c:pt idx="1350">
                  <c:v>10498868.495871229</c:v>
                </c:pt>
                <c:pt idx="1351">
                  <c:v>10513644.229365719</c:v>
                </c:pt>
                <c:pt idx="1352">
                  <c:v>10528266.0857032</c:v>
                </c:pt>
                <c:pt idx="1353">
                  <c:v>10542730.258194299</c:v>
                </c:pt>
                <c:pt idx="1354">
                  <c:v>10557033.011756949</c:v>
                </c:pt>
                <c:pt idx="1355">
                  <c:v>10571170.685526719</c:v>
                </c:pt>
                <c:pt idx="1356">
                  <c:v>10585139.69542991</c:v>
                </c:pt>
                <c:pt idx="1357">
                  <c:v>10598936.536716919</c:v>
                </c:pt>
                <c:pt idx="1358">
                  <c:v>10612557.786453299</c:v>
                </c:pt>
                <c:pt idx="1359">
                  <c:v>10626000.10596629</c:v>
                </c:pt>
                <c:pt idx="1360">
                  <c:v>10639260.2432443</c:v>
                </c:pt>
                <c:pt idx="1361">
                  <c:v>10652335.03528695</c:v>
                </c:pt>
                <c:pt idx="1362">
                  <c:v>10665221.410403481</c:v>
                </c:pt>
                <c:pt idx="1363">
                  <c:v>10677916.390457081</c:v>
                </c:pt>
                <c:pt idx="1364">
                  <c:v>10690417.093053009</c:v>
                </c:pt>
                <c:pt idx="1365">
                  <c:v>10702720.733668189</c:v>
                </c:pt>
                <c:pt idx="1366">
                  <c:v>10714824.62772019</c:v>
                </c:pt>
                <c:pt idx="1367">
                  <c:v>10726726.19257338</c:v>
                </c:pt>
                <c:pt idx="1368">
                  <c:v>10738422.94948023</c:v>
                </c:pt>
                <c:pt idx="1369">
                  <c:v>10749912.52545573</c:v>
                </c:pt>
                <c:pt idx="1370">
                  <c:v>10761192.65508293</c:v>
                </c:pt>
                <c:pt idx="1371">
                  <c:v>10772261.182247629</c:v>
                </c:pt>
                <c:pt idx="1372">
                  <c:v>10783116.061800409</c:v>
                </c:pt>
                <c:pt idx="1373">
                  <c:v>10793755.361144191</c:v>
                </c:pt>
                <c:pt idx="1374">
                  <c:v>10804177.261745481</c:v>
                </c:pt>
                <c:pt idx="1375">
                  <c:v>10814380.060567711</c:v>
                </c:pt>
                <c:pt idx="1376">
                  <c:v>10824362.171424931</c:v>
                </c:pt>
                <c:pt idx="1377">
                  <c:v>10834122.126254421</c:v>
                </c:pt>
                <c:pt idx="1378">
                  <c:v>10843658.576306559</c:v>
                </c:pt>
                <c:pt idx="1379">
                  <c:v>10852970.29325068</c:v>
                </c:pt>
                <c:pt idx="1380">
                  <c:v>10862056.170195371</c:v>
                </c:pt>
                <c:pt idx="1381">
                  <c:v>10870915.222622089</c:v>
                </c:pt>
                <c:pt idx="1382">
                  <c:v>10879546.58923077</c:v>
                </c:pt>
                <c:pt idx="1383">
                  <c:v>10887949.532696299</c:v>
                </c:pt>
                <c:pt idx="1384">
                  <c:v>10896123.44033476</c:v>
                </c:pt>
                <c:pt idx="1385">
                  <c:v>10904067.824678531</c:v>
                </c:pt>
                <c:pt idx="1386">
                  <c:v>10911782.3239592</c:v>
                </c:pt>
                <c:pt idx="1387">
                  <c:v>10919266.702497549</c:v>
                </c:pt>
                <c:pt idx="1388">
                  <c:v>10926520.850999819</c:v>
                </c:pt>
                <c:pt idx="1389">
                  <c:v>10933544.78675949</c:v>
                </c:pt>
                <c:pt idx="1390">
                  <c:v>10940338.653764149</c:v>
                </c:pt>
                <c:pt idx="1391">
                  <c:v>10946902.722706771</c:v>
                </c:pt>
                <c:pt idx="1392">
                  <c:v>10953237.39090102</c:v>
                </c:pt>
                <c:pt idx="1393">
                  <c:v>10959343.18210027</c:v>
                </c:pt>
                <c:pt idx="1394">
                  <c:v>10965220.746220021</c:v>
                </c:pt>
                <c:pt idx="1395">
                  <c:v>10970870.858963549</c:v>
                </c:pt>
                <c:pt idx="1396">
                  <c:v>10976294.42135069</c:v>
                </c:pt>
                <c:pt idx="1397">
                  <c:v>10981492.45914972</c:v>
                </c:pt>
                <c:pt idx="1398">
                  <c:v>10986466.122212481</c:v>
                </c:pt>
                <c:pt idx="1399">
                  <c:v>10991216.68371279</c:v>
                </c:pt>
                <c:pt idx="1400">
                  <c:v>10995745.53928851</c:v>
                </c:pt>
                <c:pt idx="1401">
                  <c:v>11000054.20608753</c:v>
                </c:pt>
                <c:pt idx="1402">
                  <c:v>11004144.32171802</c:v>
                </c:pt>
                <c:pt idx="1403">
                  <c:v>11008017.64310367</c:v>
                </c:pt>
                <c:pt idx="1404">
                  <c:v>11011676.045244209</c:v>
                </c:pt>
                <c:pt idx="1405">
                  <c:v>11015121.519882159</c:v>
                </c:pt>
                <c:pt idx="1406">
                  <c:v>11018356.17407641</c:v>
                </c:pt>
                <c:pt idx="1407">
                  <c:v>11021382.228683461</c:v>
                </c:pt>
                <c:pt idx="1408">
                  <c:v>11024202.01674735</c:v>
                </c:pt>
                <c:pt idx="1409">
                  <c:v>11026817.981799239</c:v>
                </c:pt>
                <c:pt idx="1410">
                  <c:v>11029232.676067671</c:v>
                </c:pt>
                <c:pt idx="1411">
                  <c:v>11031448.75860082</c:v>
                </c:pt>
                <c:pt idx="1412">
                  <c:v>11033468.99330182</c:v>
                </c:pt>
                <c:pt idx="1413">
                  <c:v>11035296.2468787</c:v>
                </c:pt>
                <c:pt idx="1414">
                  <c:v>11036933.48671012</c:v>
                </c:pt>
                <c:pt idx="1415">
                  <c:v>11038383.77862859</c:v>
                </c:pt>
                <c:pt idx="1416">
                  <c:v>11039650.284622651</c:v>
                </c:pt>
                <c:pt idx="1417">
                  <c:v>11040736.260459639</c:v>
                </c:pt>
                <c:pt idx="1418">
                  <c:v>11041645.05323083</c:v>
                </c:pt>
                <c:pt idx="1419">
                  <c:v>11042380.09882067</c:v>
                </c:pt>
                <c:pt idx="1420">
                  <c:v>11042944.91930202</c:v>
                </c:pt>
                <c:pt idx="1421">
                  <c:v>11043343.120259309</c:v>
                </c:pt>
                <c:pt idx="1422">
                  <c:v>11043578.388041601</c:v>
                </c:pt>
                <c:pt idx="1423">
                  <c:v>11043654.486947641</c:v>
                </c:pt>
                <c:pt idx="1424">
                  <c:v>11043575.256345021</c:v>
                </c:pt>
                <c:pt idx="1425">
                  <c:v>11043344.607725671</c:v>
                </c:pt>
                <c:pt idx="1426">
                  <c:v>11042966.52169989</c:v>
                </c:pt>
                <c:pt idx="1427">
                  <c:v>11042445.044931211</c:v>
                </c:pt>
                <c:pt idx="1428">
                  <c:v>11041784.287014641</c:v>
                </c:pt>
                <c:pt idx="1429">
                  <c:v>11040988.41730039</c:v>
                </c:pt>
                <c:pt idx="1430">
                  <c:v>11040061.66166595</c:v>
                </c:pt>
                <c:pt idx="1431">
                  <c:v>11039008.29923868</c:v>
                </c:pt>
                <c:pt idx="1432">
                  <c:v>11037832.659071781</c:v>
                </c:pt>
                <c:pt idx="1433">
                  <c:v>11036539.11677607</c:v>
                </c:pt>
                <c:pt idx="1434">
                  <c:v>11035132.09111038</c:v>
                </c:pt>
                <c:pt idx="1435">
                  <c:v>11033616.040533179</c:v>
                </c:pt>
                <c:pt idx="1436">
                  <c:v>11031995.45971825</c:v>
                </c:pt>
                <c:pt idx="1437">
                  <c:v>11030274.876037121</c:v>
                </c:pt>
                <c:pt idx="1438">
                  <c:v>11028458.84601122</c:v>
                </c:pt>
                <c:pt idx="1439">
                  <c:v>11026551.951736409</c:v>
                </c:pt>
                <c:pt idx="1440">
                  <c:v>11024558.797282999</c:v>
                </c:pt>
                <c:pt idx="1441">
                  <c:v>11022484.005074009</c:v>
                </c:pt>
                <c:pt idx="1442">
                  <c:v>11020332.2122446</c:v>
                </c:pt>
                <c:pt idx="1443">
                  <c:v>11018108.06698579</c:v>
                </c:pt>
                <c:pt idx="1444">
                  <c:v>11015816.224875269</c:v>
                </c:pt>
                <c:pt idx="1445">
                  <c:v>11013461.345198421</c:v>
                </c:pt>
                <c:pt idx="1446">
                  <c:v>11011048.08726245</c:v>
                </c:pt>
                <c:pt idx="1447">
                  <c:v>11008581.106706791</c:v>
                </c:pt>
                <c:pt idx="1448">
                  <c:v>11006065.05181266</c:v>
                </c:pt>
                <c:pt idx="1449">
                  <c:v>11003504.559814939</c:v>
                </c:pt>
                <c:pt idx="1450">
                  <c:v>11000904.253219301</c:v>
                </c:pt>
                <c:pt idx="1451">
                  <c:v>10998268.736127719</c:v>
                </c:pt>
                <c:pt idx="1452">
                  <c:v>10995602.59057535</c:v>
                </c:pt>
                <c:pt idx="1453">
                  <c:v>10992910.372881809</c:v>
                </c:pt>
                <c:pt idx="1454">
                  <c:v>10990196.61001996</c:v>
                </c:pt>
                <c:pt idx="1455">
                  <c:v>10987465.796005029</c:v>
                </c:pt>
                <c:pt idx="1456">
                  <c:v>10984722.38830734</c:v>
                </c:pt>
                <c:pt idx="1457">
                  <c:v>10981970.80429139</c:v>
                </c:pt>
                <c:pt idx="1458">
                  <c:v>10979215.4176844</c:v>
                </c:pt>
                <c:pt idx="1459">
                  <c:v>10976460.555077219</c:v>
                </c:pt>
                <c:pt idx="1460">
                  <c:v>10973710.49246051</c:v>
                </c:pt>
                <c:pt idx="1461">
                  <c:v>10970969.451799151</c:v>
                </c:pt>
                <c:pt idx="1462">
                  <c:v>10968241.59764771</c:v>
                </c:pt>
                <c:pt idx="1463">
                  <c:v>10965531.033809779</c:v>
                </c:pt>
                <c:pt idx="1464">
                  <c:v>10962841.80004409</c:v>
                </c:pt>
                <c:pt idx="1465">
                  <c:v>10960177.868820021</c:v>
                </c:pt>
                <c:pt idx="1466">
                  <c:v>10957543.142125379</c:v>
                </c:pt>
                <c:pt idx="1467">
                  <c:v>10954941.44832905</c:v>
                </c:pt>
                <c:pt idx="1468">
                  <c:v>10952376.53910115</c:v>
                </c:pt>
                <c:pt idx="1469">
                  <c:v>10949852.08639341</c:v>
                </c:pt>
                <c:pt idx="1470">
                  <c:v>10947371.67948213</c:v>
                </c:pt>
                <c:pt idx="1471">
                  <c:v>10944938.82207638</c:v>
                </c:pt>
                <c:pt idx="1472">
                  <c:v>10942556.929493841</c:v>
                </c:pt>
                <c:pt idx="1473">
                  <c:v>10940229.32590658</c:v>
                </c:pt>
                <c:pt idx="1474">
                  <c:v>10937959.241659289</c:v>
                </c:pt>
                <c:pt idx="1475">
                  <c:v>10935749.81066204</c:v>
                </c:pt>
                <c:pt idx="1476">
                  <c:v>10933604.067859899</c:v>
                </c:pt>
                <c:pt idx="1477">
                  <c:v>10931524.94678154</c:v>
                </c:pt>
                <c:pt idx="1478">
                  <c:v>10929515.27716889</c:v>
                </c:pt>
                <c:pt idx="1479">
                  <c:v>10927577.782689851</c:v>
                </c:pt>
                <c:pt idx="1480">
                  <c:v>10925715.07873599</c:v>
                </c:pt>
                <c:pt idx="1481">
                  <c:v>10923929.670307171</c:v>
                </c:pt>
                <c:pt idx="1482">
                  <c:v>10922223.949984809</c:v>
                </c:pt>
                <c:pt idx="1483">
                  <c:v>10920600.19599559</c:v>
                </c:pt>
                <c:pt idx="1484">
                  <c:v>10919060.57036718</c:v>
                </c:pt>
                <c:pt idx="1485">
                  <c:v>10917607.117177561</c:v>
                </c:pt>
                <c:pt idx="1486">
                  <c:v>10916241.760899531</c:v>
                </c:pt>
                <c:pt idx="1487">
                  <c:v>10914966.304841651</c:v>
                </c:pt>
                <c:pt idx="1488">
                  <c:v>10913782.429687129</c:v>
                </c:pt>
                <c:pt idx="1489">
                  <c:v>10912691.69213167</c:v>
                </c:pt>
                <c:pt idx="1490">
                  <c:v>10911695.52362174</c:v>
                </c:pt>
                <c:pt idx="1491">
                  <c:v>10910795.22919403</c:v>
                </c:pt>
                <c:pt idx="1492">
                  <c:v>10909991.98641732</c:v>
                </c:pt>
                <c:pt idx="1493">
                  <c:v>10909286.84443753</c:v>
                </c:pt>
                <c:pt idx="1494">
                  <c:v>10908680.723126831</c:v>
                </c:pt>
                <c:pt idx="1495">
                  <c:v>10908174.412337489</c:v>
                </c:pt>
                <c:pt idx="1496">
                  <c:v>10907768.571261181</c:v>
                </c:pt>
                <c:pt idx="1497">
                  <c:v>10907463.72789418</c:v>
                </c:pt>
                <c:pt idx="1498">
                  <c:v>10907260.278609</c:v>
                </c:pt>
                <c:pt idx="1499">
                  <c:v>10907158.48783279</c:v>
                </c:pt>
                <c:pt idx="1500">
                  <c:v>10907158.48783279</c:v>
                </c:pt>
                <c:pt idx="1501">
                  <c:v>10907352.75813143</c:v>
                </c:pt>
                <c:pt idx="1502">
                  <c:v>10907741.301133789</c:v>
                </c:pt>
                <c:pt idx="1503">
                  <c:v>10908324.121599611</c:v>
                </c:pt>
                <c:pt idx="1504">
                  <c:v>10909101.22654273</c:v>
                </c:pt>
                <c:pt idx="1505">
                  <c:v>10910072.6250802</c:v>
                </c:pt>
                <c:pt idx="1506">
                  <c:v>10911238.32823154</c:v>
                </c:pt>
                <c:pt idx="1507">
                  <c:v>10912598.34866826</c:v>
                </c:pt>
                <c:pt idx="1508">
                  <c:v>10914152.70041403</c:v>
                </c:pt>
                <c:pt idx="1509">
                  <c:v>10915901.3984959</c:v>
                </c:pt>
                <c:pt idx="1510">
                  <c:v>10917844.458546979</c:v>
                </c:pt>
                <c:pt idx="1511">
                  <c:v>10919981.89636117</c:v>
                </c:pt>
                <c:pt idx="1512">
                  <c:v>10922313.72740053</c:v>
                </c:pt>
                <c:pt idx="1513">
                  <c:v>10924839.96625584</c:v>
                </c:pt>
                <c:pt idx="1514">
                  <c:v>10927560.626061261</c:v>
                </c:pt>
                <c:pt idx="1515">
                  <c:v>10930475.717863649</c:v>
                </c:pt>
                <c:pt idx="1516">
                  <c:v>10933585.249947609</c:v>
                </c:pt>
                <c:pt idx="1517">
                  <c:v>10936889.227116879</c:v>
                </c:pt>
                <c:pt idx="1518">
                  <c:v>10940387.64993339</c:v>
                </c:pt>
                <c:pt idx="1519">
                  <c:v>10944080.513914621</c:v>
                </c:pt>
                <c:pt idx="1520">
                  <c:v>10947967.80869068</c:v>
                </c:pt>
                <c:pt idx="1521">
                  <c:v>10952049.51712193</c:v>
                </c:pt>
                <c:pt idx="1522">
                  <c:v>10956325.614378611</c:v>
                </c:pt>
                <c:pt idx="1523">
                  <c:v>10960796.06698354</c:v>
                </c:pt>
                <c:pt idx="1524">
                  <c:v>10965460.83181913</c:v>
                </c:pt>
                <c:pt idx="1525">
                  <c:v>10970319.85510035</c:v>
                </c:pt>
                <c:pt idx="1526">
                  <c:v>10975373.07131459</c:v>
                </c:pt>
                <c:pt idx="1527">
                  <c:v>10980620.4021303</c:v>
                </c:pt>
                <c:pt idx="1528">
                  <c:v>10986061.75527559</c:v>
                </c:pt>
                <c:pt idx="1529">
                  <c:v>10991697.023388401</c:v>
                </c:pt>
                <c:pt idx="1530">
                  <c:v>10997526.082839889</c:v>
                </c:pt>
                <c:pt idx="1531">
                  <c:v>11003548.792532559</c:v>
                </c:pt>
                <c:pt idx="1532">
                  <c:v>11009764.9926748</c:v>
                </c:pt>
                <c:pt idx="1533">
                  <c:v>11016174.503533529</c:v>
                </c:pt>
                <c:pt idx="1534">
                  <c:v>11022777.12416672</c:v>
                </c:pt>
                <c:pt idx="1535">
                  <c:v>11029572.63113739</c:v>
                </c:pt>
                <c:pt idx="1536">
                  <c:v>11036560.77721112</c:v>
                </c:pt>
                <c:pt idx="1537">
                  <c:v>11043741.290038669</c:v>
                </c:pt>
                <c:pt idx="1538">
                  <c:v>11051113.87082562</c:v>
                </c:pt>
                <c:pt idx="1539">
                  <c:v>11058678.19299099</c:v>
                </c:pt>
                <c:pt idx="1540">
                  <c:v>11066433.90081661</c:v>
                </c:pt>
                <c:pt idx="1541">
                  <c:v>11074380.608089229</c:v>
                </c:pt>
                <c:pt idx="1542">
                  <c:v>11082517.89673727</c:v>
                </c:pt>
                <c:pt idx="1543">
                  <c:v>11090845.3154642</c:v>
                </c:pt>
                <c:pt idx="1544">
                  <c:v>11099362.378380479</c:v>
                </c:pt>
                <c:pt idx="1545">
                  <c:v>11108068.563636029</c:v>
                </c:pt>
                <c:pt idx="1546">
                  <c:v>11116963.31205529</c:v>
                </c:pt>
                <c:pt idx="1547">
                  <c:v>11126046.025776809</c:v>
                </c:pt>
                <c:pt idx="1548">
                  <c:v>11135316.06689932</c:v>
                </c:pt>
                <c:pt idx="1549">
                  <c:v>11144772.75613649</c:v>
                </c:pt>
                <c:pt idx="1550">
                  <c:v>11154415.37148213</c:v>
                </c:pt>
                <c:pt idx="1551">
                  <c:v>11164243.14688802</c:v>
                </c:pt>
                <c:pt idx="1552">
                  <c:v>11174255.27095631</c:v>
                </c:pt>
                <c:pt idx="1553">
                  <c:v>11184450.885648521</c:v>
                </c:pt>
                <c:pt idx="1554">
                  <c:v>11194829.08501311</c:v>
                </c:pt>
                <c:pt idx="1555">
                  <c:v>11205388.913933549</c:v>
                </c:pt>
                <c:pt idx="1556">
                  <c:v>11216129.366899051</c:v>
                </c:pt>
                <c:pt idx="1557">
                  <c:v>11227049.38679962</c:v>
                </c:pt>
                <c:pt idx="1558">
                  <c:v>11238147.86374772</c:v>
                </c:pt>
                <c:pt idx="1559">
                  <c:v>11249423.6339281</c:v>
                </c:pt>
                <c:pt idx="1560">
                  <c:v>11260875.478478029</c:v>
                </c:pt>
                <c:pt idx="1561">
                  <c:v>11272502.1223996</c:v>
                </c:pt>
                <c:pt idx="1562">
                  <c:v>11284302.23350597</c:v>
                </c:pt>
                <c:pt idx="1563">
                  <c:v>11296274.421403499</c:v>
                </c:pt>
                <c:pt idx="1564">
                  <c:v>11308417.23651145</c:v>
                </c:pt>
                <c:pt idx="1565">
                  <c:v>11320729.16912101</c:v>
                </c:pt>
                <c:pt idx="1566">
                  <c:v>11333208.64849551</c:v>
                </c:pt>
                <c:pt idx="1567">
                  <c:v>11345854.04201336</c:v>
                </c:pt>
                <c:pt idx="1568">
                  <c:v>11358663.654355461</c:v>
                </c:pt>
                <c:pt idx="1569">
                  <c:v>11371635.72673866</c:v>
                </c:pt>
                <c:pt idx="1570">
                  <c:v>11384768.43619691</c:v>
                </c:pt>
                <c:pt idx="1571">
                  <c:v>11398059.894911511</c:v>
                </c:pt>
                <c:pt idx="1572">
                  <c:v>11411508.1495921</c:v>
                </c:pt>
                <c:pt idx="1573">
                  <c:v>11425111.180909671</c:v>
                </c:pt>
                <c:pt idx="1574">
                  <c:v>11438866.902983161</c:v>
                </c:pt>
                <c:pt idx="1575">
                  <c:v>11452773.162920751</c:v>
                </c:pt>
                <c:pt idx="1576">
                  <c:v>11466827.7404174</c:v>
                </c:pt>
                <c:pt idx="1577">
                  <c:v>11481028.34740968</c:v>
                </c:pt>
                <c:pt idx="1578">
                  <c:v>11495372.62778913</c:v>
                </c:pt>
                <c:pt idx="1579">
                  <c:v>11509858.157175271</c:v>
                </c:pt>
                <c:pt idx="1580">
                  <c:v>11524482.44274931</c:v>
                </c:pt>
                <c:pt idx="1581">
                  <c:v>11539242.923149619</c:v>
                </c:pt>
                <c:pt idx="1582">
                  <c:v>11554136.968429809</c:v>
                </c:pt>
                <c:pt idx="1583">
                  <c:v>11569161.880080361</c:v>
                </c:pt>
                <c:pt idx="1584">
                  <c:v>11584314.891114609</c:v>
                </c:pt>
                <c:pt idx="1585">
                  <c:v>11599593.16621984</c:v>
                </c:pt>
                <c:pt idx="1586">
                  <c:v>11614993.80197414</c:v>
                </c:pt>
                <c:pt idx="1587">
                  <c:v>11630513.827129681</c:v>
                </c:pt>
                <c:pt idx="1588">
                  <c:v>11646150.202962959</c:v>
                </c:pt>
                <c:pt idx="1589">
                  <c:v>11661899.82369248</c:v>
                </c:pt>
                <c:pt idx="1590">
                  <c:v>11677759.516964249</c:v>
                </c:pt>
                <c:pt idx="1591">
                  <c:v>11693726.04440552</c:v>
                </c:pt>
                <c:pt idx="1592">
                  <c:v>11709796.10224691</c:v>
                </c:pt>
                <c:pt idx="1593">
                  <c:v>11725966.32201335</c:v>
                </c:pt>
                <c:pt idx="1594">
                  <c:v>11742233.27128361</c:v>
                </c:pt>
                <c:pt idx="1595">
                  <c:v>11758593.45451886</c:v>
                </c:pt>
                <c:pt idx="1596">
                  <c:v>11775043.313959951</c:v>
                </c:pt>
                <c:pt idx="1597">
                  <c:v>11791579.230593471</c:v>
                </c:pt>
                <c:pt idx="1598">
                  <c:v>11808197.52518638</c:v>
                </c:pt>
                <c:pt idx="1599">
                  <c:v>11824894.459388999</c:v>
                </c:pt>
                <c:pt idx="1600">
                  <c:v>11841666.236906011</c:v>
                </c:pt>
                <c:pt idx="1601">
                  <c:v>11858509.004735069</c:v>
                </c:pt>
                <c:pt idx="1602">
                  <c:v>11875418.854472719</c:v>
                </c:pt>
                <c:pt idx="1603">
                  <c:v>11892391.82368679</c:v>
                </c:pt>
                <c:pt idx="1604">
                  <c:v>11909423.89735505</c:v>
                </c:pt>
                <c:pt idx="1605">
                  <c:v>11926511.00936906</c:v>
                </c:pt>
                <c:pt idx="1606">
                  <c:v>11943649.044102781</c:v>
                </c:pt>
                <c:pt idx="1607">
                  <c:v>11960833.83804491</c:v>
                </c:pt>
                <c:pt idx="1608">
                  <c:v>11978061.18149418</c:v>
                </c:pt>
                <c:pt idx="1609">
                  <c:v>11995326.8203166</c:v>
                </c:pt>
                <c:pt idx="1610">
                  <c:v>12012626.457763599</c:v>
                </c:pt>
                <c:pt idx="1611">
                  <c:v>12029955.756349999</c:v>
                </c:pt>
                <c:pt idx="1612">
                  <c:v>12047310.339790661</c:v>
                </c:pt>
                <c:pt idx="1613">
                  <c:v>12064685.79499449</c:v>
                </c:pt>
                <c:pt idx="1614">
                  <c:v>12082077.674114579</c:v>
                </c:pt>
                <c:pt idx="1615">
                  <c:v>12099481.496653089</c:v>
                </c:pt>
                <c:pt idx="1616">
                  <c:v>12116892.751619371</c:v>
                </c:pt>
                <c:pt idx="1617">
                  <c:v>12134306.89973997</c:v>
                </c:pt>
                <c:pt idx="1618">
                  <c:v>12151719.375718789</c:v>
                </c:pt>
                <c:pt idx="1619">
                  <c:v>12169125.59054593</c:v>
                </c:pt>
                <c:pt idx="1620">
                  <c:v>12186520.93385339</c:v>
                </c:pt>
                <c:pt idx="1621">
                  <c:v>12203900.77631606</c:v>
                </c:pt>
                <c:pt idx="1622">
                  <c:v>12221260.472096041</c:v>
                </c:pt>
                <c:pt idx="1623">
                  <c:v>12238595.36132849</c:v>
                </c:pt>
                <c:pt idx="1624">
                  <c:v>12255900.772647239</c:v>
                </c:pt>
                <c:pt idx="1625">
                  <c:v>12273172.025747931</c:v>
                </c:pt>
                <c:pt idx="1626">
                  <c:v>12290404.433986969</c:v>
                </c:pt>
                <c:pt idx="1627">
                  <c:v>12307593.307014029</c:v>
                </c:pt>
                <c:pt idx="1628">
                  <c:v>12324733.953436149</c:v>
                </c:pt>
                <c:pt idx="1629">
                  <c:v>12341821.683511131</c:v>
                </c:pt>
                <c:pt idx="1630">
                  <c:v>12358851.811868239</c:v>
                </c:pt>
                <c:pt idx="1631">
                  <c:v>12375819.6602538</c:v>
                </c:pt>
                <c:pt idx="1632">
                  <c:v>12392720.560299519</c:v>
                </c:pt>
                <c:pt idx="1633">
                  <c:v>12409549.8563112</c:v>
                </c:pt>
                <c:pt idx="1634">
                  <c:v>12426302.908075569</c:v>
                </c:pt>
                <c:pt idx="1635">
                  <c:v>12442975.09368277</c:v>
                </c:pt>
                <c:pt idx="1636">
                  <c:v>12459561.812362149</c:v>
                </c:pt>
                <c:pt idx="1637">
                  <c:v>12476058.48732893</c:v>
                </c:pt>
                <c:pt idx="1638">
                  <c:v>12492460.56863934</c:v>
                </c:pt>
                <c:pt idx="1639">
                  <c:v>12508763.53605164</c:v>
                </c:pt>
                <c:pt idx="1640">
                  <c:v>12524962.90189066</c:v>
                </c:pt>
                <c:pt idx="1641">
                  <c:v>12541054.21391323</c:v>
                </c:pt>
                <c:pt idx="1642">
                  <c:v>12557033.05817209</c:v>
                </c:pt>
                <c:pt idx="1643">
                  <c:v>12572895.0618756</c:v>
                </c:pt>
                <c:pt idx="1644">
                  <c:v>12588635.89624084</c:v>
                </c:pt>
                <c:pt idx="1645">
                  <c:v>12604251.279337419</c:v>
                </c:pt>
                <c:pt idx="1646">
                  <c:v>12619736.9789195</c:v>
                </c:pt>
                <c:pt idx="1647">
                  <c:v>12635088.81524343</c:v>
                </c:pt>
                <c:pt idx="1648">
                  <c:v>12650302.66386845</c:v>
                </c:pt>
                <c:pt idx="1649">
                  <c:v>12665374.45843778</c:v>
                </c:pt>
                <c:pt idx="1650">
                  <c:v>12680300.193437779</c:v>
                </c:pt>
                <c:pt idx="1651">
                  <c:v>12695075.92693227</c:v>
                </c:pt>
                <c:pt idx="1652">
                  <c:v>12709697.78326975</c:v>
                </c:pt>
                <c:pt idx="1653">
                  <c:v>12724161.955760861</c:v>
                </c:pt>
                <c:pt idx="1654">
                  <c:v>12738464.709323499</c:v>
                </c:pt>
                <c:pt idx="1655">
                  <c:v>12752602.38309327</c:v>
                </c:pt>
                <c:pt idx="1656">
                  <c:v>12766571.39299647</c:v>
                </c:pt>
                <c:pt idx="1657">
                  <c:v>12780368.23428347</c:v>
                </c:pt>
                <c:pt idx="1658">
                  <c:v>12793989.484019849</c:v>
                </c:pt>
                <c:pt idx="1659">
                  <c:v>12807431.80353285</c:v>
                </c:pt>
                <c:pt idx="1660">
                  <c:v>12820691.940810859</c:v>
                </c:pt>
                <c:pt idx="1661">
                  <c:v>12833766.732853509</c:v>
                </c:pt>
                <c:pt idx="1662">
                  <c:v>12846653.107970029</c:v>
                </c:pt>
                <c:pt idx="1663">
                  <c:v>12859348.088023631</c:v>
                </c:pt>
                <c:pt idx="1664">
                  <c:v>12871848.79061956</c:v>
                </c:pt>
                <c:pt idx="1665">
                  <c:v>12884152.43123474</c:v>
                </c:pt>
                <c:pt idx="1666">
                  <c:v>12896256.32528675</c:v>
                </c:pt>
                <c:pt idx="1667">
                  <c:v>12908157.890139939</c:v>
                </c:pt>
                <c:pt idx="1668">
                  <c:v>12919854.64704678</c:v>
                </c:pt>
                <c:pt idx="1669">
                  <c:v>12931344.22302229</c:v>
                </c:pt>
                <c:pt idx="1670">
                  <c:v>12942624.352649489</c:v>
                </c:pt>
                <c:pt idx="1671">
                  <c:v>12953692.87981418</c:v>
                </c:pt>
                <c:pt idx="1672">
                  <c:v>12964547.759366959</c:v>
                </c:pt>
                <c:pt idx="1673">
                  <c:v>12975187.058710741</c:v>
                </c:pt>
                <c:pt idx="1674">
                  <c:v>12985608.95931204</c:v>
                </c:pt>
                <c:pt idx="1675">
                  <c:v>12995811.75813427</c:v>
                </c:pt>
                <c:pt idx="1676">
                  <c:v>13005793.86899149</c:v>
                </c:pt>
                <c:pt idx="1677">
                  <c:v>13015553.823820969</c:v>
                </c:pt>
                <c:pt idx="1678">
                  <c:v>13025090.273873109</c:v>
                </c:pt>
                <c:pt idx="1679">
                  <c:v>13034401.99081723</c:v>
                </c:pt>
                <c:pt idx="1680">
                  <c:v>13043487.867761919</c:v>
                </c:pt>
                <c:pt idx="1681">
                  <c:v>13052346.920188639</c:v>
                </c:pt>
                <c:pt idx="1682">
                  <c:v>13060978.28679733</c:v>
                </c:pt>
                <c:pt idx="1683">
                  <c:v>13069381.230262861</c:v>
                </c:pt>
                <c:pt idx="1684">
                  <c:v>13077555.137901319</c:v>
                </c:pt>
                <c:pt idx="1685">
                  <c:v>13085499.522245079</c:v>
                </c:pt>
                <c:pt idx="1686">
                  <c:v>13093214.02152575</c:v>
                </c:pt>
                <c:pt idx="1687">
                  <c:v>13100698.400064111</c:v>
                </c:pt>
                <c:pt idx="1688">
                  <c:v>13107952.548566369</c:v>
                </c:pt>
                <c:pt idx="1689">
                  <c:v>13114976.48432605</c:v>
                </c:pt>
                <c:pt idx="1690">
                  <c:v>13121770.351330711</c:v>
                </c:pt>
                <c:pt idx="1691">
                  <c:v>13128334.42027333</c:v>
                </c:pt>
                <c:pt idx="1692">
                  <c:v>13134669.088467579</c:v>
                </c:pt>
                <c:pt idx="1693">
                  <c:v>13140774.879666829</c:v>
                </c:pt>
                <c:pt idx="1694">
                  <c:v>13146652.44378658</c:v>
                </c:pt>
                <c:pt idx="1695">
                  <c:v>13152302.556530111</c:v>
                </c:pt>
                <c:pt idx="1696">
                  <c:v>13157726.118917249</c:v>
                </c:pt>
                <c:pt idx="1697">
                  <c:v>13162924.15671628</c:v>
                </c:pt>
                <c:pt idx="1698">
                  <c:v>13167897.819779029</c:v>
                </c:pt>
                <c:pt idx="1699">
                  <c:v>13172648.38127934</c:v>
                </c:pt>
                <c:pt idx="1700">
                  <c:v>13177177.236855069</c:v>
                </c:pt>
                <c:pt idx="1701">
                  <c:v>13181485.90365408</c:v>
                </c:pt>
                <c:pt idx="1702">
                  <c:v>13185576.01928458</c:v>
                </c:pt>
                <c:pt idx="1703">
                  <c:v>13189449.340670221</c:v>
                </c:pt>
                <c:pt idx="1704">
                  <c:v>13193107.74281076</c:v>
                </c:pt>
                <c:pt idx="1705">
                  <c:v>13196553.217448721</c:v>
                </c:pt>
                <c:pt idx="1706">
                  <c:v>13199787.87164297</c:v>
                </c:pt>
                <c:pt idx="1707">
                  <c:v>13202813.926250011</c:v>
                </c:pt>
                <c:pt idx="1708">
                  <c:v>13205633.714313909</c:v>
                </c:pt>
                <c:pt idx="1709">
                  <c:v>13208249.67936579</c:v>
                </c:pt>
                <c:pt idx="1710">
                  <c:v>13210664.373634219</c:v>
                </c:pt>
                <c:pt idx="1711">
                  <c:v>13212880.45616737</c:v>
                </c:pt>
                <c:pt idx="1712">
                  <c:v>13214900.69086838</c:v>
                </c:pt>
                <c:pt idx="1713">
                  <c:v>13216727.94444526</c:v>
                </c:pt>
                <c:pt idx="1714">
                  <c:v>13218365.18427668</c:v>
                </c:pt>
                <c:pt idx="1715">
                  <c:v>13219815.476195149</c:v>
                </c:pt>
                <c:pt idx="1716">
                  <c:v>13221081.98218921</c:v>
                </c:pt>
                <c:pt idx="1717">
                  <c:v>13222167.958026201</c:v>
                </c:pt>
                <c:pt idx="1718">
                  <c:v>13223076.750797389</c:v>
                </c:pt>
                <c:pt idx="1719">
                  <c:v>13223811.796387229</c:v>
                </c:pt>
                <c:pt idx="1720">
                  <c:v>13224376.61686858</c:v>
                </c:pt>
                <c:pt idx="1721">
                  <c:v>13224774.817825871</c:v>
                </c:pt>
                <c:pt idx="1722">
                  <c:v>13225010.085608151</c:v>
                </c:pt>
                <c:pt idx="1723">
                  <c:v>13225086.184514189</c:v>
                </c:pt>
                <c:pt idx="1724">
                  <c:v>13225006.953911571</c:v>
                </c:pt>
                <c:pt idx="1725">
                  <c:v>13224776.30529223</c:v>
                </c:pt>
                <c:pt idx="1726">
                  <c:v>13224398.219266441</c:v>
                </c:pt>
                <c:pt idx="1727">
                  <c:v>13223876.74249777</c:v>
                </c:pt>
                <c:pt idx="1728">
                  <c:v>13223215.984581189</c:v>
                </c:pt>
                <c:pt idx="1729">
                  <c:v>13222420.11486694</c:v>
                </c:pt>
                <c:pt idx="1730">
                  <c:v>13221493.3592325</c:v>
                </c:pt>
                <c:pt idx="1731">
                  <c:v>13220439.99680523</c:v>
                </c:pt>
                <c:pt idx="1732">
                  <c:v>13219264.356638329</c:v>
                </c:pt>
                <c:pt idx="1733">
                  <c:v>13217970.81434262</c:v>
                </c:pt>
                <c:pt idx="1734">
                  <c:v>13216563.788676931</c:v>
                </c:pt>
                <c:pt idx="1735">
                  <c:v>13215047.738099741</c:v>
                </c:pt>
                <c:pt idx="1736">
                  <c:v>13213427.157284809</c:v>
                </c:pt>
                <c:pt idx="1737">
                  <c:v>13211706.57360368</c:v>
                </c:pt>
                <c:pt idx="1738">
                  <c:v>13209890.54357777</c:v>
                </c:pt>
                <c:pt idx="1739">
                  <c:v>13207983.649302959</c:v>
                </c:pt>
                <c:pt idx="1740">
                  <c:v>13205990.494849561</c:v>
                </c:pt>
                <c:pt idx="1741">
                  <c:v>13203915.70264056</c:v>
                </c:pt>
                <c:pt idx="1742">
                  <c:v>13201763.90981115</c:v>
                </c:pt>
                <c:pt idx="1743">
                  <c:v>13199539.76455234</c:v>
                </c:pt>
                <c:pt idx="1744">
                  <c:v>13197247.92244182</c:v>
                </c:pt>
                <c:pt idx="1745">
                  <c:v>13194893.042764969</c:v>
                </c:pt>
                <c:pt idx="1746">
                  <c:v>13192479.784829</c:v>
                </c:pt>
                <c:pt idx="1747">
                  <c:v>13190012.804273341</c:v>
                </c:pt>
                <c:pt idx="1748">
                  <c:v>13187496.749379219</c:v>
                </c:pt>
                <c:pt idx="1749">
                  <c:v>13184936.25738149</c:v>
                </c:pt>
                <c:pt idx="1750">
                  <c:v>13182335.950785849</c:v>
                </c:pt>
                <c:pt idx="1751">
                  <c:v>13179700.43369427</c:v>
                </c:pt>
                <c:pt idx="1752">
                  <c:v>13177034.288141901</c:v>
                </c:pt>
                <c:pt idx="1753">
                  <c:v>13174342.070448371</c:v>
                </c:pt>
                <c:pt idx="1754">
                  <c:v>13171628.30758651</c:v>
                </c:pt>
                <c:pt idx="1755">
                  <c:v>13168897.493571579</c:v>
                </c:pt>
                <c:pt idx="1756">
                  <c:v>13166154.085873891</c:v>
                </c:pt>
                <c:pt idx="1757">
                  <c:v>13163402.50185794</c:v>
                </c:pt>
                <c:pt idx="1758">
                  <c:v>13160647.11525096</c:v>
                </c:pt>
                <c:pt idx="1759">
                  <c:v>13157892.252643781</c:v>
                </c:pt>
                <c:pt idx="1760">
                  <c:v>13155142.19002706</c:v>
                </c:pt>
                <c:pt idx="1761">
                  <c:v>13152401.149365701</c:v>
                </c:pt>
                <c:pt idx="1762">
                  <c:v>13149673.29521426</c:v>
                </c:pt>
                <c:pt idx="1763">
                  <c:v>13146962.731376329</c:v>
                </c:pt>
                <c:pt idx="1764">
                  <c:v>13144273.49761064</c:v>
                </c:pt>
                <c:pt idx="1765">
                  <c:v>13141609.566386569</c:v>
                </c:pt>
                <c:pt idx="1766">
                  <c:v>13138974.839691941</c:v>
                </c:pt>
                <c:pt idx="1767">
                  <c:v>13136373.1458956</c:v>
                </c:pt>
                <c:pt idx="1768">
                  <c:v>13133808.236667709</c:v>
                </c:pt>
                <c:pt idx="1769">
                  <c:v>13131283.783959961</c:v>
                </c:pt>
                <c:pt idx="1770">
                  <c:v>13128803.377048681</c:v>
                </c:pt>
                <c:pt idx="1771">
                  <c:v>13126370.51964293</c:v>
                </c:pt>
                <c:pt idx="1772">
                  <c:v>13123988.627060389</c:v>
                </c:pt>
                <c:pt idx="1773">
                  <c:v>13121661.023473131</c:v>
                </c:pt>
                <c:pt idx="1774">
                  <c:v>13119390.939225839</c:v>
                </c:pt>
                <c:pt idx="1775">
                  <c:v>13117181.508228591</c:v>
                </c:pt>
                <c:pt idx="1776">
                  <c:v>13115035.765426449</c:v>
                </c:pt>
                <c:pt idx="1777">
                  <c:v>13112956.644348091</c:v>
                </c:pt>
                <c:pt idx="1778">
                  <c:v>13110946.97473545</c:v>
                </c:pt>
                <c:pt idx="1779">
                  <c:v>13109009.48025641</c:v>
                </c:pt>
                <c:pt idx="1780">
                  <c:v>13107146.776302541</c:v>
                </c:pt>
                <c:pt idx="1781">
                  <c:v>13105361.367873721</c:v>
                </c:pt>
                <c:pt idx="1782">
                  <c:v>13103655.64755136</c:v>
                </c:pt>
                <c:pt idx="1783">
                  <c:v>13102031.89356214</c:v>
                </c:pt>
                <c:pt idx="1784">
                  <c:v>13100492.26793373</c:v>
                </c:pt>
                <c:pt idx="1785">
                  <c:v>13099038.814744109</c:v>
                </c:pt>
                <c:pt idx="1786">
                  <c:v>13097673.458466079</c:v>
                </c:pt>
                <c:pt idx="1787">
                  <c:v>13096398.00240821</c:v>
                </c:pt>
                <c:pt idx="1788">
                  <c:v>13095214.12725368</c:v>
                </c:pt>
                <c:pt idx="1789">
                  <c:v>13094123.38969822</c:v>
                </c:pt>
                <c:pt idx="1790">
                  <c:v>13093127.22118829</c:v>
                </c:pt>
                <c:pt idx="1791">
                  <c:v>13092226.92676059</c:v>
                </c:pt>
                <c:pt idx="1792">
                  <c:v>13091423.683983879</c:v>
                </c:pt>
                <c:pt idx="1793">
                  <c:v>13090718.54200409</c:v>
                </c:pt>
                <c:pt idx="1794">
                  <c:v>13090112.420693381</c:v>
                </c:pt>
                <c:pt idx="1795">
                  <c:v>13089606.10990404</c:v>
                </c:pt>
                <c:pt idx="1796">
                  <c:v>13089200.268827731</c:v>
                </c:pt>
                <c:pt idx="1797">
                  <c:v>13088895.42546073</c:v>
                </c:pt>
                <c:pt idx="1798">
                  <c:v>13088691.97617555</c:v>
                </c:pt>
                <c:pt idx="1799">
                  <c:v>13088590.18539934</c:v>
                </c:pt>
                <c:pt idx="1800">
                  <c:v>13088590.18539934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1B1-4C4F-8CA3-CC7CEC670111}"/>
            </c:ext>
          </c:extLst>
        </c:ser>
        <c:ser>
          <c:idx val="5"/>
          <c:order val="5"/>
          <c:tx>
            <c:strRef>
              <c:f>Sheet1!$G$1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31750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Sheet1!$G$2:$G$1802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74.019327239483346</c:v>
                </c:pt>
                <c:pt idx="152">
                  <c:v>296.04484163519368</c:v>
                </c:pt>
                <c:pt idx="153">
                  <c:v>665.97915545810338</c:v>
                </c:pt>
                <c:pt idx="154">
                  <c:v>1183.6600032922599</c:v>
                </c:pt>
                <c:pt idx="155">
                  <c:v>1848.860313207638</c:v>
                </c:pt>
                <c:pt idx="156">
                  <c:v>2661.2883063636159</c:v>
                </c:pt>
                <c:pt idx="157">
                  <c:v>3620.587624991344</c:v>
                </c:pt>
                <c:pt idx="158">
                  <c:v>4726.3374887045866</c:v>
                </c:pt>
                <c:pt idx="159">
                  <c:v>5978.0528790677736</c:v>
                </c:pt>
                <c:pt idx="160">
                  <c:v>7375.1847523406013</c:v>
                </c:pt>
                <c:pt idx="161">
                  <c:v>8917.1202803085234</c:v>
                </c:pt>
                <c:pt idx="162">
                  <c:v>10603.18311908722</c:v>
                </c:pt>
                <c:pt idx="163">
                  <c:v>12432.633705790409</c:v>
                </c:pt>
                <c:pt idx="164">
                  <c:v>14404.669582927259</c:v>
                </c:pt>
                <c:pt idx="165">
                  <c:v>16518.42575038569</c:v>
                </c:pt>
                <c:pt idx="166">
                  <c:v>18772.975044850202</c:v>
                </c:pt>
                <c:pt idx="167">
                  <c:v>21167.32854648658</c:v>
                </c:pt>
                <c:pt idx="168">
                  <c:v>23700.436012715101</c:v>
                </c:pt>
                <c:pt idx="169">
                  <c:v>26371.186338880849</c:v>
                </c:pt>
                <c:pt idx="170">
                  <c:v>29178.408045621949</c:v>
                </c:pt>
                <c:pt idx="171">
                  <c:v>32120.869792718309</c:v>
                </c:pt>
                <c:pt idx="172">
                  <c:v>35197.280919197998</c:v>
                </c:pt>
                <c:pt idx="173">
                  <c:v>38406.292009464698</c:v>
                </c:pt>
                <c:pt idx="174">
                  <c:v>41746.495485195803</c:v>
                </c:pt>
                <c:pt idx="175">
                  <c:v>45216.426222751623</c:v>
                </c:pt>
                <c:pt idx="176">
                  <c:v>48814.562195828446</c:v>
                </c:pt>
                <c:pt idx="177">
                  <c:v>52539.325143069742</c:v>
                </c:pt>
                <c:pt idx="178">
                  <c:v>56389.08126034111</c:v>
                </c:pt>
                <c:pt idx="179">
                  <c:v>60362.141917374764</c:v>
                </c:pt>
                <c:pt idx="180">
                  <c:v>64456.76439845498</c:v>
                </c:pt>
                <c:pt idx="181">
                  <c:v>68671.15266683347</c:v>
                </c:pt>
                <c:pt idx="182">
                  <c:v>73003.4581525291</c:v>
                </c:pt>
                <c:pt idx="183">
                  <c:v>77451.780563171094</c:v>
                </c:pt>
                <c:pt idx="184">
                  <c:v>82014.168717532157</c:v>
                </c:pt>
                <c:pt idx="185">
                  <c:v>86688.621401379321</c:v>
                </c:pt>
                <c:pt idx="186">
                  <c:v>91473.08824527351</c:v>
                </c:pt>
                <c:pt idx="187">
                  <c:v>96365.470623928806</c:v>
                </c:pt>
                <c:pt idx="188">
                  <c:v>101363.6225767392</c:v>
                </c:pt>
                <c:pt idx="189">
                  <c:v>106465.3517490677</c:v>
                </c:pt>
                <c:pt idx="190">
                  <c:v>111668.42035388541</c:v>
                </c:pt>
                <c:pt idx="191">
                  <c:v>116970.5461533394</c:v>
                </c:pt>
                <c:pt idx="192">
                  <c:v>122369.4034598173</c:v>
                </c:pt>
                <c:pt idx="193">
                  <c:v>127862.62415607031</c:v>
                </c:pt>
                <c:pt idx="194">
                  <c:v>133447.7987339485</c:v>
                </c:pt>
                <c:pt idx="195">
                  <c:v>139122.47735129049</c:v>
                </c:pt>
                <c:pt idx="196">
                  <c:v>144884.1709065043</c:v>
                </c:pt>
                <c:pt idx="197">
                  <c:v>150730.3521303715</c:v>
                </c:pt>
                <c:pt idx="198">
                  <c:v>156658.45669458879</c:v>
                </c:pt>
                <c:pt idx="199">
                  <c:v>162665.8843365685</c:v>
                </c:pt>
                <c:pt idx="200">
                  <c:v>168750.00000000029</c:v>
                </c:pt>
                <c:pt idx="201">
                  <c:v>174908.1349906711</c:v>
                </c:pt>
                <c:pt idx="202">
                  <c:v>181137.58814704639</c:v>
                </c:pt>
                <c:pt idx="203">
                  <c:v>187435.62702508681</c:v>
                </c:pt>
                <c:pt idx="204">
                  <c:v>193799.4890967877</c:v>
                </c:pt>
                <c:pt idx="205">
                  <c:v>200226.3829619172</c:v>
                </c:pt>
                <c:pt idx="206">
                  <c:v>206713.4895724151</c:v>
                </c:pt>
                <c:pt idx="207">
                  <c:v>213257.96346892099</c:v>
                </c:pt>
                <c:pt idx="208">
                  <c:v>219856.93402888731</c:v>
                </c:pt>
                <c:pt idx="209">
                  <c:v>226507.5067257281</c:v>
                </c:pt>
                <c:pt idx="210">
                  <c:v>233206.7643984551</c:v>
                </c:pt>
                <c:pt idx="211">
                  <c:v>239951.7685312407</c:v>
                </c:pt>
                <c:pt idx="212">
                  <c:v>246739.56054234761</c:v>
                </c:pt>
                <c:pt idx="213">
                  <c:v>253567.16308186119</c:v>
                </c:pt>
                <c:pt idx="214">
                  <c:v>260431.5813376536</c:v>
                </c:pt>
                <c:pt idx="215">
                  <c:v>267329.80434900598</c:v>
                </c:pt>
                <c:pt idx="216">
                  <c:v>274258.80632731778</c:v>
                </c:pt>
                <c:pt idx="217">
                  <c:v>281215.54798331507</c:v>
                </c:pt>
                <c:pt idx="218">
                  <c:v>288196.97786018573</c:v>
                </c:pt>
                <c:pt idx="219">
                  <c:v>295200.03367204737</c:v>
                </c:pt>
                <c:pt idx="220">
                  <c:v>302221.6436471669</c:v>
                </c:pt>
                <c:pt idx="221">
                  <c:v>309258.72787534329</c:v>
                </c:pt>
                <c:pt idx="222">
                  <c:v>316308.19965885673</c:v>
                </c:pt>
                <c:pt idx="223">
                  <c:v>323366.96686639503</c:v>
                </c:pt>
                <c:pt idx="224">
                  <c:v>330431.93328936712</c:v>
                </c:pt>
                <c:pt idx="225">
                  <c:v>337499.99999999983</c:v>
                </c:pt>
                <c:pt idx="226">
                  <c:v>344568.06671063282</c:v>
                </c:pt>
                <c:pt idx="227">
                  <c:v>351633.0331336048</c:v>
                </c:pt>
                <c:pt idx="228">
                  <c:v>358691.80034114298</c:v>
                </c:pt>
                <c:pt idx="229">
                  <c:v>365741.27212465613</c:v>
                </c:pt>
                <c:pt idx="230">
                  <c:v>372778.35635283322</c:v>
                </c:pt>
                <c:pt idx="231">
                  <c:v>379799.96632795269</c:v>
                </c:pt>
                <c:pt idx="232">
                  <c:v>386803.02213981381</c:v>
                </c:pt>
                <c:pt idx="233">
                  <c:v>393784.45201668452</c:v>
                </c:pt>
                <c:pt idx="234">
                  <c:v>400741.19367268198</c:v>
                </c:pt>
                <c:pt idx="235">
                  <c:v>407670.19565099379</c:v>
                </c:pt>
                <c:pt idx="236">
                  <c:v>414568.41866234608</c:v>
                </c:pt>
                <c:pt idx="237">
                  <c:v>421432.83691813832</c:v>
                </c:pt>
                <c:pt idx="238">
                  <c:v>428260.4394576521</c:v>
                </c:pt>
                <c:pt idx="239">
                  <c:v>435048.23146875901</c:v>
                </c:pt>
                <c:pt idx="240">
                  <c:v>441793.23560154467</c:v>
                </c:pt>
                <c:pt idx="241">
                  <c:v>448492.49327427201</c:v>
                </c:pt>
                <c:pt idx="242">
                  <c:v>455143.06597111269</c:v>
                </c:pt>
                <c:pt idx="243">
                  <c:v>461742.03653107892</c:v>
                </c:pt>
                <c:pt idx="244">
                  <c:v>468286.51042758481</c:v>
                </c:pt>
                <c:pt idx="245">
                  <c:v>474773.61703808239</c:v>
                </c:pt>
                <c:pt idx="246">
                  <c:v>481200.51090321201</c:v>
                </c:pt>
                <c:pt idx="247">
                  <c:v>487564.37297491293</c:v>
                </c:pt>
                <c:pt idx="248">
                  <c:v>493862.41185295337</c:v>
                </c:pt>
                <c:pt idx="249">
                  <c:v>500091.86500932882</c:v>
                </c:pt>
                <c:pt idx="250">
                  <c:v>506249.99999999983</c:v>
                </c:pt>
                <c:pt idx="251">
                  <c:v>512334.11566343158</c:v>
                </c:pt>
                <c:pt idx="252">
                  <c:v>518341.54330541153</c:v>
                </c:pt>
                <c:pt idx="253">
                  <c:v>524269.64786962862</c:v>
                </c:pt>
                <c:pt idx="254">
                  <c:v>530115.82909349585</c:v>
                </c:pt>
                <c:pt idx="255">
                  <c:v>535877.52264870971</c:v>
                </c:pt>
                <c:pt idx="256">
                  <c:v>541552.2012660515</c:v>
                </c:pt>
                <c:pt idx="257">
                  <c:v>547137.37584392983</c:v>
                </c:pt>
                <c:pt idx="258">
                  <c:v>552630.59654018283</c:v>
                </c:pt>
                <c:pt idx="259">
                  <c:v>558029.45384666068</c:v>
                </c:pt>
                <c:pt idx="260">
                  <c:v>563331.57964611461</c:v>
                </c:pt>
                <c:pt idx="261">
                  <c:v>568534.64825093234</c:v>
                </c:pt>
                <c:pt idx="262">
                  <c:v>573636.37742326106</c:v>
                </c:pt>
                <c:pt idx="263">
                  <c:v>578634.5293760713</c:v>
                </c:pt>
                <c:pt idx="264">
                  <c:v>583526.91175472643</c:v>
                </c:pt>
                <c:pt idx="265">
                  <c:v>588311.37859862065</c:v>
                </c:pt>
                <c:pt idx="266">
                  <c:v>592985.83128246781</c:v>
                </c:pt>
                <c:pt idx="267">
                  <c:v>597548.21943682898</c:v>
                </c:pt>
                <c:pt idx="268">
                  <c:v>601996.54184747091</c:v>
                </c:pt>
                <c:pt idx="269">
                  <c:v>606328.84733316617</c:v>
                </c:pt>
                <c:pt idx="270">
                  <c:v>610543.23560154473</c:v>
                </c:pt>
                <c:pt idx="271">
                  <c:v>614637.85808262508</c:v>
                </c:pt>
                <c:pt idx="272">
                  <c:v>618610.91873965866</c:v>
                </c:pt>
                <c:pt idx="273">
                  <c:v>622460.67485693027</c:v>
                </c:pt>
                <c:pt idx="274">
                  <c:v>626185.43780417112</c:v>
                </c:pt>
                <c:pt idx="275">
                  <c:v>629783.57377724827</c:v>
                </c:pt>
                <c:pt idx="276">
                  <c:v>633253.50451480411</c:v>
                </c:pt>
                <c:pt idx="277">
                  <c:v>636593.70799053507</c:v>
                </c:pt>
                <c:pt idx="278">
                  <c:v>639802.71908080205</c:v>
                </c:pt>
                <c:pt idx="279">
                  <c:v>642879.13020728179</c:v>
                </c:pt>
                <c:pt idx="280">
                  <c:v>645821.59195437795</c:v>
                </c:pt>
                <c:pt idx="281">
                  <c:v>648628.8136611192</c:v>
                </c:pt>
                <c:pt idx="282">
                  <c:v>651299.56398728502</c:v>
                </c:pt>
                <c:pt idx="283">
                  <c:v>653832.67145351367</c:v>
                </c:pt>
                <c:pt idx="284">
                  <c:v>656227.02495515021</c:v>
                </c:pt>
                <c:pt idx="285">
                  <c:v>658481.57424961461</c:v>
                </c:pt>
                <c:pt idx="286">
                  <c:v>660595.33041707298</c:v>
                </c:pt>
                <c:pt idx="287">
                  <c:v>662567.36629420985</c:v>
                </c:pt>
                <c:pt idx="288">
                  <c:v>664396.81688091322</c:v>
                </c:pt>
                <c:pt idx="289">
                  <c:v>666082.87971969182</c:v>
                </c:pt>
                <c:pt idx="290">
                  <c:v>667624.81524765957</c:v>
                </c:pt>
                <c:pt idx="291">
                  <c:v>669021.94712093263</c:v>
                </c:pt>
                <c:pt idx="292">
                  <c:v>670273.66251129564</c:v>
                </c:pt>
                <c:pt idx="293">
                  <c:v>671379.4123750088</c:v>
                </c:pt>
                <c:pt idx="294">
                  <c:v>672338.71169363661</c:v>
                </c:pt>
                <c:pt idx="295">
                  <c:v>673151.13968679262</c:v>
                </c:pt>
                <c:pt idx="296">
                  <c:v>673816.33999670809</c:v>
                </c:pt>
                <c:pt idx="297">
                  <c:v>674334.02084454207</c:v>
                </c:pt>
                <c:pt idx="298">
                  <c:v>674703.95515836508</c:v>
                </c:pt>
                <c:pt idx="299">
                  <c:v>674925.98067276075</c:v>
                </c:pt>
                <c:pt idx="300">
                  <c:v>675000.00000000035</c:v>
                </c:pt>
                <c:pt idx="301">
                  <c:v>675000.00000000035</c:v>
                </c:pt>
                <c:pt idx="302">
                  <c:v>675000.00000000035</c:v>
                </c:pt>
                <c:pt idx="303">
                  <c:v>675000.00000000035</c:v>
                </c:pt>
                <c:pt idx="304">
                  <c:v>675000.00000000035</c:v>
                </c:pt>
                <c:pt idx="305">
                  <c:v>675000.00000000035</c:v>
                </c:pt>
                <c:pt idx="306">
                  <c:v>675000.00000000035</c:v>
                </c:pt>
                <c:pt idx="307">
                  <c:v>675000.00000000035</c:v>
                </c:pt>
                <c:pt idx="308">
                  <c:v>675000.00000000035</c:v>
                </c:pt>
                <c:pt idx="309">
                  <c:v>675000.00000000035</c:v>
                </c:pt>
                <c:pt idx="310">
                  <c:v>675000.00000000035</c:v>
                </c:pt>
                <c:pt idx="311">
                  <c:v>675000.00000000035</c:v>
                </c:pt>
                <c:pt idx="312">
                  <c:v>675000.00000000035</c:v>
                </c:pt>
                <c:pt idx="313">
                  <c:v>675000.00000000035</c:v>
                </c:pt>
                <c:pt idx="314">
                  <c:v>675000.00000000035</c:v>
                </c:pt>
                <c:pt idx="315">
                  <c:v>675000.00000000035</c:v>
                </c:pt>
                <c:pt idx="316">
                  <c:v>675000.00000000035</c:v>
                </c:pt>
                <c:pt idx="317">
                  <c:v>675000.00000000035</c:v>
                </c:pt>
                <c:pt idx="318">
                  <c:v>675000.00000000035</c:v>
                </c:pt>
                <c:pt idx="319">
                  <c:v>675000.00000000035</c:v>
                </c:pt>
                <c:pt idx="320">
                  <c:v>675000.00000000035</c:v>
                </c:pt>
                <c:pt idx="321">
                  <c:v>675000.00000000035</c:v>
                </c:pt>
                <c:pt idx="322">
                  <c:v>675000.00000000035</c:v>
                </c:pt>
                <c:pt idx="323">
                  <c:v>675000.00000000035</c:v>
                </c:pt>
                <c:pt idx="324">
                  <c:v>675000.00000000035</c:v>
                </c:pt>
                <c:pt idx="325">
                  <c:v>675000.00000000035</c:v>
                </c:pt>
                <c:pt idx="326">
                  <c:v>675000.00000000035</c:v>
                </c:pt>
                <c:pt idx="327">
                  <c:v>675000.00000000035</c:v>
                </c:pt>
                <c:pt idx="328">
                  <c:v>675000.00000000035</c:v>
                </c:pt>
                <c:pt idx="329">
                  <c:v>675000.00000000035</c:v>
                </c:pt>
                <c:pt idx="330">
                  <c:v>675000.00000000035</c:v>
                </c:pt>
                <c:pt idx="331">
                  <c:v>675000.00000000035</c:v>
                </c:pt>
                <c:pt idx="332">
                  <c:v>675000.00000000035</c:v>
                </c:pt>
                <c:pt idx="333">
                  <c:v>675000.00000000035</c:v>
                </c:pt>
                <c:pt idx="334">
                  <c:v>675000.00000000035</c:v>
                </c:pt>
                <c:pt idx="335">
                  <c:v>675000.00000000035</c:v>
                </c:pt>
                <c:pt idx="336">
                  <c:v>675000.00000000035</c:v>
                </c:pt>
                <c:pt idx="337">
                  <c:v>675000.00000000035</c:v>
                </c:pt>
                <c:pt idx="338">
                  <c:v>675000.00000000035</c:v>
                </c:pt>
                <c:pt idx="339">
                  <c:v>675000.00000000035</c:v>
                </c:pt>
                <c:pt idx="340">
                  <c:v>675000.00000000035</c:v>
                </c:pt>
                <c:pt idx="341">
                  <c:v>675000.00000000035</c:v>
                </c:pt>
                <c:pt idx="342">
                  <c:v>675000.00000000035</c:v>
                </c:pt>
                <c:pt idx="343">
                  <c:v>675000.00000000035</c:v>
                </c:pt>
                <c:pt idx="344">
                  <c:v>675000.00000000035</c:v>
                </c:pt>
                <c:pt idx="345">
                  <c:v>675000.00000000035</c:v>
                </c:pt>
                <c:pt idx="346">
                  <c:v>675000.00000000035</c:v>
                </c:pt>
                <c:pt idx="347">
                  <c:v>675000.00000000035</c:v>
                </c:pt>
                <c:pt idx="348">
                  <c:v>675000.00000000035</c:v>
                </c:pt>
                <c:pt idx="349">
                  <c:v>675000.00000000035</c:v>
                </c:pt>
                <c:pt idx="350">
                  <c:v>675000.00000000035</c:v>
                </c:pt>
                <c:pt idx="351">
                  <c:v>675000.00000000035</c:v>
                </c:pt>
                <c:pt idx="352">
                  <c:v>675000.00000000035</c:v>
                </c:pt>
                <c:pt idx="353">
                  <c:v>675000.00000000035</c:v>
                </c:pt>
                <c:pt idx="354">
                  <c:v>675000.00000000035</c:v>
                </c:pt>
                <c:pt idx="355">
                  <c:v>675000.00000000035</c:v>
                </c:pt>
                <c:pt idx="356">
                  <c:v>675000.00000000035</c:v>
                </c:pt>
                <c:pt idx="357">
                  <c:v>675000.00000000035</c:v>
                </c:pt>
                <c:pt idx="358">
                  <c:v>675000.00000000035</c:v>
                </c:pt>
                <c:pt idx="359">
                  <c:v>675000.00000000035</c:v>
                </c:pt>
                <c:pt idx="360">
                  <c:v>675000.00000000035</c:v>
                </c:pt>
                <c:pt idx="361">
                  <c:v>675000.00000000035</c:v>
                </c:pt>
                <c:pt idx="362">
                  <c:v>675000.00000000035</c:v>
                </c:pt>
                <c:pt idx="363">
                  <c:v>675000.00000000035</c:v>
                </c:pt>
                <c:pt idx="364">
                  <c:v>675000.00000000035</c:v>
                </c:pt>
                <c:pt idx="365">
                  <c:v>675000.00000000035</c:v>
                </c:pt>
                <c:pt idx="366">
                  <c:v>675000.00000000035</c:v>
                </c:pt>
                <c:pt idx="367">
                  <c:v>675000.00000000035</c:v>
                </c:pt>
                <c:pt idx="368">
                  <c:v>675000.00000000035</c:v>
                </c:pt>
                <c:pt idx="369">
                  <c:v>675000.00000000035</c:v>
                </c:pt>
                <c:pt idx="370">
                  <c:v>675000.00000000035</c:v>
                </c:pt>
                <c:pt idx="371">
                  <c:v>675000.00000000035</c:v>
                </c:pt>
                <c:pt idx="372">
                  <c:v>675000.00000000035</c:v>
                </c:pt>
                <c:pt idx="373">
                  <c:v>675000.00000000035</c:v>
                </c:pt>
                <c:pt idx="374">
                  <c:v>675000.00000000035</c:v>
                </c:pt>
                <c:pt idx="375">
                  <c:v>675000.00000000035</c:v>
                </c:pt>
                <c:pt idx="376">
                  <c:v>675000.00000000035</c:v>
                </c:pt>
                <c:pt idx="377">
                  <c:v>675000.00000000035</c:v>
                </c:pt>
                <c:pt idx="378">
                  <c:v>675000.00000000035</c:v>
                </c:pt>
                <c:pt idx="379">
                  <c:v>675000.00000000035</c:v>
                </c:pt>
                <c:pt idx="380">
                  <c:v>675000.00000000035</c:v>
                </c:pt>
                <c:pt idx="381">
                  <c:v>675000.00000000035</c:v>
                </c:pt>
                <c:pt idx="382">
                  <c:v>675000.00000000035</c:v>
                </c:pt>
                <c:pt idx="383">
                  <c:v>675000.00000000035</c:v>
                </c:pt>
                <c:pt idx="384">
                  <c:v>675000.00000000035</c:v>
                </c:pt>
                <c:pt idx="385">
                  <c:v>675000.00000000035</c:v>
                </c:pt>
                <c:pt idx="386">
                  <c:v>675000.00000000035</c:v>
                </c:pt>
                <c:pt idx="387">
                  <c:v>675000.00000000035</c:v>
                </c:pt>
                <c:pt idx="388">
                  <c:v>675000.00000000035</c:v>
                </c:pt>
                <c:pt idx="389">
                  <c:v>675000.00000000035</c:v>
                </c:pt>
                <c:pt idx="390">
                  <c:v>675000.00000000035</c:v>
                </c:pt>
                <c:pt idx="391">
                  <c:v>675000.00000000035</c:v>
                </c:pt>
                <c:pt idx="392">
                  <c:v>675000.00000000035</c:v>
                </c:pt>
                <c:pt idx="393">
                  <c:v>675000.00000000035</c:v>
                </c:pt>
                <c:pt idx="394">
                  <c:v>675000.00000000035</c:v>
                </c:pt>
                <c:pt idx="395">
                  <c:v>675000.00000000035</c:v>
                </c:pt>
                <c:pt idx="396">
                  <c:v>675000.00000000035</c:v>
                </c:pt>
                <c:pt idx="397">
                  <c:v>675000.00000000035</c:v>
                </c:pt>
                <c:pt idx="398">
                  <c:v>675000.00000000035</c:v>
                </c:pt>
                <c:pt idx="399">
                  <c:v>675000.00000000035</c:v>
                </c:pt>
                <c:pt idx="400">
                  <c:v>675000.00000000035</c:v>
                </c:pt>
                <c:pt idx="401">
                  <c:v>675000.00000000035</c:v>
                </c:pt>
                <c:pt idx="402">
                  <c:v>675000.00000000035</c:v>
                </c:pt>
                <c:pt idx="403">
                  <c:v>675000.00000000035</c:v>
                </c:pt>
                <c:pt idx="404">
                  <c:v>675000.00000000035</c:v>
                </c:pt>
                <c:pt idx="405">
                  <c:v>675000.00000000035</c:v>
                </c:pt>
                <c:pt idx="406">
                  <c:v>675000.00000000035</c:v>
                </c:pt>
                <c:pt idx="407">
                  <c:v>675000.00000000035</c:v>
                </c:pt>
                <c:pt idx="408">
                  <c:v>675000.00000000035</c:v>
                </c:pt>
                <c:pt idx="409">
                  <c:v>675000.00000000035</c:v>
                </c:pt>
                <c:pt idx="410">
                  <c:v>675000.00000000035</c:v>
                </c:pt>
                <c:pt idx="411">
                  <c:v>675000.00000000035</c:v>
                </c:pt>
                <c:pt idx="412">
                  <c:v>675000.00000000035</c:v>
                </c:pt>
                <c:pt idx="413">
                  <c:v>675000.00000000035</c:v>
                </c:pt>
                <c:pt idx="414">
                  <c:v>675000.00000000035</c:v>
                </c:pt>
                <c:pt idx="415">
                  <c:v>675000.00000000035</c:v>
                </c:pt>
                <c:pt idx="416">
                  <c:v>675000.00000000035</c:v>
                </c:pt>
                <c:pt idx="417">
                  <c:v>675000.00000000035</c:v>
                </c:pt>
                <c:pt idx="418">
                  <c:v>675000.00000000035</c:v>
                </c:pt>
                <c:pt idx="419">
                  <c:v>675000.00000000035</c:v>
                </c:pt>
                <c:pt idx="420">
                  <c:v>675000.00000000035</c:v>
                </c:pt>
                <c:pt idx="421">
                  <c:v>675000.00000000035</c:v>
                </c:pt>
                <c:pt idx="422">
                  <c:v>675000.00000000035</c:v>
                </c:pt>
                <c:pt idx="423">
                  <c:v>675000.00000000035</c:v>
                </c:pt>
                <c:pt idx="424">
                  <c:v>675000.00000000035</c:v>
                </c:pt>
                <c:pt idx="425">
                  <c:v>675000.00000000035</c:v>
                </c:pt>
                <c:pt idx="426">
                  <c:v>675000.00000000035</c:v>
                </c:pt>
                <c:pt idx="427">
                  <c:v>675000.00000000035</c:v>
                </c:pt>
                <c:pt idx="428">
                  <c:v>675000.00000000035</c:v>
                </c:pt>
                <c:pt idx="429">
                  <c:v>675000.00000000035</c:v>
                </c:pt>
                <c:pt idx="430">
                  <c:v>675000.00000000035</c:v>
                </c:pt>
                <c:pt idx="431">
                  <c:v>675000.00000000035</c:v>
                </c:pt>
                <c:pt idx="432">
                  <c:v>675000.00000000035</c:v>
                </c:pt>
                <c:pt idx="433">
                  <c:v>675000.00000000035</c:v>
                </c:pt>
                <c:pt idx="434">
                  <c:v>675000.00000000035</c:v>
                </c:pt>
                <c:pt idx="435">
                  <c:v>675000.00000000035</c:v>
                </c:pt>
                <c:pt idx="436">
                  <c:v>675000.00000000035</c:v>
                </c:pt>
                <c:pt idx="437">
                  <c:v>675000.00000000035</c:v>
                </c:pt>
                <c:pt idx="438">
                  <c:v>675000.00000000035</c:v>
                </c:pt>
                <c:pt idx="439">
                  <c:v>675000.00000000035</c:v>
                </c:pt>
                <c:pt idx="440">
                  <c:v>675000.00000000035</c:v>
                </c:pt>
                <c:pt idx="441">
                  <c:v>675000.00000000035</c:v>
                </c:pt>
                <c:pt idx="442">
                  <c:v>675000.00000000035</c:v>
                </c:pt>
                <c:pt idx="443">
                  <c:v>675000.00000000035</c:v>
                </c:pt>
                <c:pt idx="444">
                  <c:v>675000.00000000035</c:v>
                </c:pt>
                <c:pt idx="445">
                  <c:v>675000.00000000035</c:v>
                </c:pt>
                <c:pt idx="446">
                  <c:v>675000.00000000035</c:v>
                </c:pt>
                <c:pt idx="447">
                  <c:v>675000.00000000035</c:v>
                </c:pt>
                <c:pt idx="448">
                  <c:v>675000.00000000035</c:v>
                </c:pt>
                <c:pt idx="449">
                  <c:v>675000.00000000035</c:v>
                </c:pt>
                <c:pt idx="450">
                  <c:v>675000.00000000035</c:v>
                </c:pt>
                <c:pt idx="451">
                  <c:v>675074.01932723995</c:v>
                </c:pt>
                <c:pt idx="452">
                  <c:v>675296.04484163551</c:v>
                </c:pt>
                <c:pt idx="453">
                  <c:v>675665.97915545839</c:v>
                </c:pt>
                <c:pt idx="454">
                  <c:v>676183.66000329261</c:v>
                </c:pt>
                <c:pt idx="455">
                  <c:v>676848.86031320796</c:v>
                </c:pt>
                <c:pt idx="456">
                  <c:v>677661.28830636397</c:v>
                </c:pt>
                <c:pt idx="457">
                  <c:v>678620.58762499166</c:v>
                </c:pt>
                <c:pt idx="458">
                  <c:v>679726.33748870483</c:v>
                </c:pt>
                <c:pt idx="459">
                  <c:v>680978.05287906807</c:v>
                </c:pt>
                <c:pt idx="460">
                  <c:v>682375.18475234101</c:v>
                </c:pt>
                <c:pt idx="461">
                  <c:v>683917.12028030877</c:v>
                </c:pt>
                <c:pt idx="462">
                  <c:v>685603.18311908748</c:v>
                </c:pt>
                <c:pt idx="463">
                  <c:v>687432.63370579085</c:v>
                </c:pt>
                <c:pt idx="464">
                  <c:v>689404.66958292748</c:v>
                </c:pt>
                <c:pt idx="465">
                  <c:v>691518.42575038597</c:v>
                </c:pt>
                <c:pt idx="466">
                  <c:v>693772.97504485038</c:v>
                </c:pt>
                <c:pt idx="467">
                  <c:v>696167.32854648656</c:v>
                </c:pt>
                <c:pt idx="468">
                  <c:v>698700.4360127151</c:v>
                </c:pt>
                <c:pt idx="469">
                  <c:v>701371.18633888103</c:v>
                </c:pt>
                <c:pt idx="470">
                  <c:v>704178.40804562217</c:v>
                </c:pt>
                <c:pt idx="471">
                  <c:v>707120.86979271856</c:v>
                </c:pt>
                <c:pt idx="472">
                  <c:v>710197.2809191983</c:v>
                </c:pt>
                <c:pt idx="473">
                  <c:v>713406.29200946505</c:v>
                </c:pt>
                <c:pt idx="474">
                  <c:v>716746.49548519577</c:v>
                </c:pt>
                <c:pt idx="475">
                  <c:v>720216.4262227522</c:v>
                </c:pt>
                <c:pt idx="476">
                  <c:v>723814.562195829</c:v>
                </c:pt>
                <c:pt idx="477">
                  <c:v>727539.32514307008</c:v>
                </c:pt>
                <c:pt idx="478">
                  <c:v>731389.08126034134</c:v>
                </c:pt>
                <c:pt idx="479">
                  <c:v>735362.14191737503</c:v>
                </c:pt>
                <c:pt idx="480">
                  <c:v>739456.76439845527</c:v>
                </c:pt>
                <c:pt idx="481">
                  <c:v>743671.15266683395</c:v>
                </c:pt>
                <c:pt idx="482">
                  <c:v>748003.45815252955</c:v>
                </c:pt>
                <c:pt idx="483">
                  <c:v>752451.78056317149</c:v>
                </c:pt>
                <c:pt idx="484">
                  <c:v>757014.16871753254</c:v>
                </c:pt>
                <c:pt idx="485">
                  <c:v>761688.62140137958</c:v>
                </c:pt>
                <c:pt idx="486">
                  <c:v>766473.08824527427</c:v>
                </c:pt>
                <c:pt idx="487">
                  <c:v>771365.47062392917</c:v>
                </c:pt>
                <c:pt idx="488">
                  <c:v>776363.62257673952</c:v>
                </c:pt>
                <c:pt idx="489">
                  <c:v>781465.35174906778</c:v>
                </c:pt>
                <c:pt idx="490">
                  <c:v>786668.42035388551</c:v>
                </c:pt>
                <c:pt idx="491">
                  <c:v>791970.54615333967</c:v>
                </c:pt>
                <c:pt idx="492">
                  <c:v>797369.40345981764</c:v>
                </c:pt>
                <c:pt idx="493">
                  <c:v>802862.62415607099</c:v>
                </c:pt>
                <c:pt idx="494">
                  <c:v>808447.79873394885</c:v>
                </c:pt>
                <c:pt idx="495">
                  <c:v>814122.47735129076</c:v>
                </c:pt>
                <c:pt idx="496">
                  <c:v>819884.17090650473</c:v>
                </c:pt>
                <c:pt idx="497">
                  <c:v>825730.35213037208</c:v>
                </c:pt>
                <c:pt idx="498">
                  <c:v>831658.45669458888</c:v>
                </c:pt>
                <c:pt idx="499">
                  <c:v>837665.88433656876</c:v>
                </c:pt>
                <c:pt idx="500">
                  <c:v>843749.99999999988</c:v>
                </c:pt>
                <c:pt idx="501">
                  <c:v>849908.13499067118</c:v>
                </c:pt>
                <c:pt idx="502">
                  <c:v>856137.58814704744</c:v>
                </c:pt>
                <c:pt idx="503">
                  <c:v>862435.62702508713</c:v>
                </c:pt>
                <c:pt idx="504">
                  <c:v>868799.48909678846</c:v>
                </c:pt>
                <c:pt idx="505">
                  <c:v>875226.38296191744</c:v>
                </c:pt>
                <c:pt idx="506">
                  <c:v>881713.48957241548</c:v>
                </c:pt>
                <c:pt idx="507">
                  <c:v>888257.96346892149</c:v>
                </c:pt>
                <c:pt idx="508">
                  <c:v>894856.934028888</c:v>
                </c:pt>
                <c:pt idx="509">
                  <c:v>901507.50672572816</c:v>
                </c:pt>
                <c:pt idx="510">
                  <c:v>908206.7643984555</c:v>
                </c:pt>
                <c:pt idx="511">
                  <c:v>914951.76853124064</c:v>
                </c:pt>
                <c:pt idx="512">
                  <c:v>921739.56054234784</c:v>
                </c:pt>
                <c:pt idx="513">
                  <c:v>928567.16308186215</c:v>
                </c:pt>
                <c:pt idx="514">
                  <c:v>935431.58133765403</c:v>
                </c:pt>
                <c:pt idx="515">
                  <c:v>942329.80434900662</c:v>
                </c:pt>
                <c:pt idx="516">
                  <c:v>949258.80632731796</c:v>
                </c:pt>
                <c:pt idx="517">
                  <c:v>956215.54798331566</c:v>
                </c:pt>
                <c:pt idx="518">
                  <c:v>963196.97786018637</c:v>
                </c:pt>
                <c:pt idx="519">
                  <c:v>970200.03367204778</c:v>
                </c:pt>
                <c:pt idx="520">
                  <c:v>977221.6436471669</c:v>
                </c:pt>
                <c:pt idx="521">
                  <c:v>984258.72787534364</c:v>
                </c:pt>
                <c:pt idx="522">
                  <c:v>991308.19965885649</c:v>
                </c:pt>
                <c:pt idx="523">
                  <c:v>998366.96686639555</c:v>
                </c:pt>
                <c:pt idx="524">
                  <c:v>1005431.9332893681</c:v>
                </c:pt>
                <c:pt idx="525">
                  <c:v>1012500</c:v>
                </c:pt>
                <c:pt idx="526">
                  <c:v>1019568.066710633</c:v>
                </c:pt>
                <c:pt idx="527">
                  <c:v>1026633.033133605</c:v>
                </c:pt>
                <c:pt idx="528">
                  <c:v>1033691.800341143</c:v>
                </c:pt>
                <c:pt idx="529">
                  <c:v>1040741.2721246571</c:v>
                </c:pt>
                <c:pt idx="530">
                  <c:v>1047778.356352833</c:v>
                </c:pt>
                <c:pt idx="531">
                  <c:v>1054799.9663279529</c:v>
                </c:pt>
                <c:pt idx="532">
                  <c:v>1061803.022139814</c:v>
                </c:pt>
                <c:pt idx="533">
                  <c:v>1068784.452016684</c:v>
                </c:pt>
                <c:pt idx="534">
                  <c:v>1075741.1936726831</c:v>
                </c:pt>
                <c:pt idx="535">
                  <c:v>1082670.195650995</c:v>
                </c:pt>
                <c:pt idx="536">
                  <c:v>1089568.418662346</c:v>
                </c:pt>
                <c:pt idx="537">
                  <c:v>1096432.8369181389</c:v>
                </c:pt>
                <c:pt idx="538">
                  <c:v>1103260.4394576519</c:v>
                </c:pt>
                <c:pt idx="539">
                  <c:v>1110048.231468759</c:v>
                </c:pt>
                <c:pt idx="540">
                  <c:v>1116793.2356015451</c:v>
                </c:pt>
                <c:pt idx="541">
                  <c:v>1123492.493274272</c:v>
                </c:pt>
                <c:pt idx="542">
                  <c:v>1130143.065971113</c:v>
                </c:pt>
                <c:pt idx="543">
                  <c:v>1136742.0365310791</c:v>
                </c:pt>
                <c:pt idx="544">
                  <c:v>1143286.5104275851</c:v>
                </c:pt>
                <c:pt idx="545">
                  <c:v>1149773.617038083</c:v>
                </c:pt>
                <c:pt idx="546">
                  <c:v>1156200.510903212</c:v>
                </c:pt>
                <c:pt idx="547">
                  <c:v>1162564.3729749131</c:v>
                </c:pt>
                <c:pt idx="548">
                  <c:v>1168862.411852953</c:v>
                </c:pt>
                <c:pt idx="549">
                  <c:v>1175091.865009329</c:v>
                </c:pt>
                <c:pt idx="550">
                  <c:v>1181250</c:v>
                </c:pt>
                <c:pt idx="551">
                  <c:v>1187334.1156634309</c:v>
                </c:pt>
                <c:pt idx="552">
                  <c:v>1193341.543305411</c:v>
                </c:pt>
                <c:pt idx="553">
                  <c:v>1199269.6478696279</c:v>
                </c:pt>
                <c:pt idx="554">
                  <c:v>1205115.8290934961</c:v>
                </c:pt>
                <c:pt idx="555">
                  <c:v>1210877.5226487101</c:v>
                </c:pt>
                <c:pt idx="556">
                  <c:v>1216552.201266052</c:v>
                </c:pt>
                <c:pt idx="557">
                  <c:v>1222137.3758439301</c:v>
                </c:pt>
                <c:pt idx="558">
                  <c:v>1227630.5965401831</c:v>
                </c:pt>
                <c:pt idx="559">
                  <c:v>1233029.4538466609</c:v>
                </c:pt>
                <c:pt idx="560">
                  <c:v>1238331.579646114</c:v>
                </c:pt>
                <c:pt idx="561">
                  <c:v>1243534.648250933</c:v>
                </c:pt>
                <c:pt idx="562">
                  <c:v>1248636.3774232611</c:v>
                </c:pt>
                <c:pt idx="563">
                  <c:v>1253634.5293760709</c:v>
                </c:pt>
                <c:pt idx="564">
                  <c:v>1258526.911754726</c:v>
                </c:pt>
                <c:pt idx="565">
                  <c:v>1263311.37859862</c:v>
                </c:pt>
                <c:pt idx="566">
                  <c:v>1267985.831282468</c:v>
                </c:pt>
                <c:pt idx="567">
                  <c:v>1272548.219436829</c:v>
                </c:pt>
                <c:pt idx="568">
                  <c:v>1276996.5418474709</c:v>
                </c:pt>
                <c:pt idx="569">
                  <c:v>1281328.847333166</c:v>
                </c:pt>
                <c:pt idx="570">
                  <c:v>1285543.2356015451</c:v>
                </c:pt>
                <c:pt idx="571">
                  <c:v>1289637.8580826251</c:v>
                </c:pt>
                <c:pt idx="572">
                  <c:v>1293610.918739659</c:v>
                </c:pt>
                <c:pt idx="573">
                  <c:v>1297460.67485693</c:v>
                </c:pt>
                <c:pt idx="574">
                  <c:v>1301185.4378041709</c:v>
                </c:pt>
                <c:pt idx="575">
                  <c:v>1304783.5737772479</c:v>
                </c:pt>
                <c:pt idx="576">
                  <c:v>1308253.5045148041</c:v>
                </c:pt>
                <c:pt idx="577">
                  <c:v>1311593.7079905351</c:v>
                </c:pt>
                <c:pt idx="578">
                  <c:v>1314802.7190808021</c:v>
                </c:pt>
                <c:pt idx="579">
                  <c:v>1317879.130207282</c:v>
                </c:pt>
                <c:pt idx="580">
                  <c:v>1320821.5919543779</c:v>
                </c:pt>
                <c:pt idx="581">
                  <c:v>1323628.813661119</c:v>
                </c:pt>
                <c:pt idx="582">
                  <c:v>1326299.5639872849</c:v>
                </c:pt>
                <c:pt idx="583">
                  <c:v>1328832.6714535139</c:v>
                </c:pt>
                <c:pt idx="584">
                  <c:v>1331227.02495515</c:v>
                </c:pt>
                <c:pt idx="585">
                  <c:v>1333481.574249614</c:v>
                </c:pt>
                <c:pt idx="586">
                  <c:v>1335595.3304170731</c:v>
                </c:pt>
                <c:pt idx="587">
                  <c:v>1337567.3662942101</c:v>
                </c:pt>
                <c:pt idx="588">
                  <c:v>1339396.816880913</c:v>
                </c:pt>
                <c:pt idx="589">
                  <c:v>1341082.879719692</c:v>
                </c:pt>
                <c:pt idx="590">
                  <c:v>1342624.8152476591</c:v>
                </c:pt>
                <c:pt idx="591">
                  <c:v>1344021.9471209319</c:v>
                </c:pt>
                <c:pt idx="592">
                  <c:v>1345273.6625112949</c:v>
                </c:pt>
                <c:pt idx="593">
                  <c:v>1346379.4123750089</c:v>
                </c:pt>
                <c:pt idx="594">
                  <c:v>1347338.7116936359</c:v>
                </c:pt>
                <c:pt idx="595">
                  <c:v>1348151.1396867919</c:v>
                </c:pt>
                <c:pt idx="596">
                  <c:v>1348816.3399967081</c:v>
                </c:pt>
                <c:pt idx="597">
                  <c:v>1349334.020844542</c:v>
                </c:pt>
                <c:pt idx="598">
                  <c:v>1349703.955158365</c:v>
                </c:pt>
                <c:pt idx="599">
                  <c:v>1349925.9806727599</c:v>
                </c:pt>
                <c:pt idx="600">
                  <c:v>1350000</c:v>
                </c:pt>
                <c:pt idx="601">
                  <c:v>1350000</c:v>
                </c:pt>
                <c:pt idx="602">
                  <c:v>1350000</c:v>
                </c:pt>
                <c:pt idx="603">
                  <c:v>1350000</c:v>
                </c:pt>
                <c:pt idx="604">
                  <c:v>1350000</c:v>
                </c:pt>
                <c:pt idx="605">
                  <c:v>1350000</c:v>
                </c:pt>
                <c:pt idx="606">
                  <c:v>1350000</c:v>
                </c:pt>
                <c:pt idx="607">
                  <c:v>1350000</c:v>
                </c:pt>
                <c:pt idx="608">
                  <c:v>1350000</c:v>
                </c:pt>
                <c:pt idx="609">
                  <c:v>1350000</c:v>
                </c:pt>
                <c:pt idx="610">
                  <c:v>1350000</c:v>
                </c:pt>
                <c:pt idx="611">
                  <c:v>1350000</c:v>
                </c:pt>
                <c:pt idx="612">
                  <c:v>1350000</c:v>
                </c:pt>
                <c:pt idx="613">
                  <c:v>1350000</c:v>
                </c:pt>
                <c:pt idx="614">
                  <c:v>1350000</c:v>
                </c:pt>
                <c:pt idx="615">
                  <c:v>1350000</c:v>
                </c:pt>
                <c:pt idx="616">
                  <c:v>1350000</c:v>
                </c:pt>
                <c:pt idx="617">
                  <c:v>1350000</c:v>
                </c:pt>
                <c:pt idx="618">
                  <c:v>1350000</c:v>
                </c:pt>
                <c:pt idx="619">
                  <c:v>1350000</c:v>
                </c:pt>
                <c:pt idx="620">
                  <c:v>1350000</c:v>
                </c:pt>
                <c:pt idx="621">
                  <c:v>1350000</c:v>
                </c:pt>
                <c:pt idx="622">
                  <c:v>1350000</c:v>
                </c:pt>
                <c:pt idx="623">
                  <c:v>1350000</c:v>
                </c:pt>
                <c:pt idx="624">
                  <c:v>1350000</c:v>
                </c:pt>
                <c:pt idx="625">
                  <c:v>1350000</c:v>
                </c:pt>
                <c:pt idx="626">
                  <c:v>1350000</c:v>
                </c:pt>
                <c:pt idx="627">
                  <c:v>1350000</c:v>
                </c:pt>
                <c:pt idx="628">
                  <c:v>1350000</c:v>
                </c:pt>
                <c:pt idx="629">
                  <c:v>1350000</c:v>
                </c:pt>
                <c:pt idx="630">
                  <c:v>1350000</c:v>
                </c:pt>
                <c:pt idx="631">
                  <c:v>1350000</c:v>
                </c:pt>
                <c:pt idx="632">
                  <c:v>1350000</c:v>
                </c:pt>
                <c:pt idx="633">
                  <c:v>1350000</c:v>
                </c:pt>
                <c:pt idx="634">
                  <c:v>1350000</c:v>
                </c:pt>
                <c:pt idx="635">
                  <c:v>1350000</c:v>
                </c:pt>
                <c:pt idx="636">
                  <c:v>1350000</c:v>
                </c:pt>
                <c:pt idx="637">
                  <c:v>1350000</c:v>
                </c:pt>
                <c:pt idx="638">
                  <c:v>1350000</c:v>
                </c:pt>
                <c:pt idx="639">
                  <c:v>1350000</c:v>
                </c:pt>
                <c:pt idx="640">
                  <c:v>1350000</c:v>
                </c:pt>
                <c:pt idx="641">
                  <c:v>1350000</c:v>
                </c:pt>
                <c:pt idx="642">
                  <c:v>1350000</c:v>
                </c:pt>
                <c:pt idx="643">
                  <c:v>1350000</c:v>
                </c:pt>
                <c:pt idx="644">
                  <c:v>1350000</c:v>
                </c:pt>
                <c:pt idx="645">
                  <c:v>1350000</c:v>
                </c:pt>
                <c:pt idx="646">
                  <c:v>1350000</c:v>
                </c:pt>
                <c:pt idx="647">
                  <c:v>1350000</c:v>
                </c:pt>
                <c:pt idx="648">
                  <c:v>1350000</c:v>
                </c:pt>
                <c:pt idx="649">
                  <c:v>1350000</c:v>
                </c:pt>
                <c:pt idx="650">
                  <c:v>1350000</c:v>
                </c:pt>
                <c:pt idx="651">
                  <c:v>1350000</c:v>
                </c:pt>
                <c:pt idx="652">
                  <c:v>1350000</c:v>
                </c:pt>
                <c:pt idx="653">
                  <c:v>1350000</c:v>
                </c:pt>
                <c:pt idx="654">
                  <c:v>1350000</c:v>
                </c:pt>
                <c:pt idx="655">
                  <c:v>1350000</c:v>
                </c:pt>
                <c:pt idx="656">
                  <c:v>1350000</c:v>
                </c:pt>
                <c:pt idx="657">
                  <c:v>1350000</c:v>
                </c:pt>
                <c:pt idx="658">
                  <c:v>1350000</c:v>
                </c:pt>
                <c:pt idx="659">
                  <c:v>1350000</c:v>
                </c:pt>
                <c:pt idx="660">
                  <c:v>1350000</c:v>
                </c:pt>
                <c:pt idx="661">
                  <c:v>1350000</c:v>
                </c:pt>
                <c:pt idx="662">
                  <c:v>1350000</c:v>
                </c:pt>
                <c:pt idx="663">
                  <c:v>1350000</c:v>
                </c:pt>
                <c:pt idx="664">
                  <c:v>1350000</c:v>
                </c:pt>
                <c:pt idx="665">
                  <c:v>1350000</c:v>
                </c:pt>
                <c:pt idx="666">
                  <c:v>1350000</c:v>
                </c:pt>
                <c:pt idx="667">
                  <c:v>1350000</c:v>
                </c:pt>
                <c:pt idx="668">
                  <c:v>1350000</c:v>
                </c:pt>
                <c:pt idx="669">
                  <c:v>1350000</c:v>
                </c:pt>
                <c:pt idx="670">
                  <c:v>1350000</c:v>
                </c:pt>
                <c:pt idx="671">
                  <c:v>1350000</c:v>
                </c:pt>
                <c:pt idx="672">
                  <c:v>1350000</c:v>
                </c:pt>
                <c:pt idx="673">
                  <c:v>1350000</c:v>
                </c:pt>
                <c:pt idx="674">
                  <c:v>1350000</c:v>
                </c:pt>
                <c:pt idx="675">
                  <c:v>1350000</c:v>
                </c:pt>
                <c:pt idx="676">
                  <c:v>1350000</c:v>
                </c:pt>
                <c:pt idx="677">
                  <c:v>1350000</c:v>
                </c:pt>
                <c:pt idx="678">
                  <c:v>1350000</c:v>
                </c:pt>
                <c:pt idx="679">
                  <c:v>1350000</c:v>
                </c:pt>
                <c:pt idx="680">
                  <c:v>1350000</c:v>
                </c:pt>
                <c:pt idx="681">
                  <c:v>1350000</c:v>
                </c:pt>
                <c:pt idx="682">
                  <c:v>1350000</c:v>
                </c:pt>
                <c:pt idx="683">
                  <c:v>1350000</c:v>
                </c:pt>
                <c:pt idx="684">
                  <c:v>1350000</c:v>
                </c:pt>
                <c:pt idx="685">
                  <c:v>1350000</c:v>
                </c:pt>
                <c:pt idx="686">
                  <c:v>1350000</c:v>
                </c:pt>
                <c:pt idx="687">
                  <c:v>1350000</c:v>
                </c:pt>
                <c:pt idx="688">
                  <c:v>1350000</c:v>
                </c:pt>
                <c:pt idx="689">
                  <c:v>1350000</c:v>
                </c:pt>
                <c:pt idx="690">
                  <c:v>1350000</c:v>
                </c:pt>
                <c:pt idx="691">
                  <c:v>1350000</c:v>
                </c:pt>
                <c:pt idx="692">
                  <c:v>1350000</c:v>
                </c:pt>
                <c:pt idx="693">
                  <c:v>1350000</c:v>
                </c:pt>
                <c:pt idx="694">
                  <c:v>1350000</c:v>
                </c:pt>
                <c:pt idx="695">
                  <c:v>1350000</c:v>
                </c:pt>
                <c:pt idx="696">
                  <c:v>1350000</c:v>
                </c:pt>
                <c:pt idx="697">
                  <c:v>1350000</c:v>
                </c:pt>
                <c:pt idx="698">
                  <c:v>1350000</c:v>
                </c:pt>
                <c:pt idx="699">
                  <c:v>1350000</c:v>
                </c:pt>
                <c:pt idx="700">
                  <c:v>1350000</c:v>
                </c:pt>
                <c:pt idx="701">
                  <c:v>1350000</c:v>
                </c:pt>
                <c:pt idx="702">
                  <c:v>1350000</c:v>
                </c:pt>
                <c:pt idx="703">
                  <c:v>1350000</c:v>
                </c:pt>
                <c:pt idx="704">
                  <c:v>1350000</c:v>
                </c:pt>
                <c:pt idx="705">
                  <c:v>1350000</c:v>
                </c:pt>
                <c:pt idx="706">
                  <c:v>1350000</c:v>
                </c:pt>
                <c:pt idx="707">
                  <c:v>1350000</c:v>
                </c:pt>
                <c:pt idx="708">
                  <c:v>1350000</c:v>
                </c:pt>
                <c:pt idx="709">
                  <c:v>1350000</c:v>
                </c:pt>
                <c:pt idx="710">
                  <c:v>1350000</c:v>
                </c:pt>
                <c:pt idx="711">
                  <c:v>1350000</c:v>
                </c:pt>
                <c:pt idx="712">
                  <c:v>1350000</c:v>
                </c:pt>
                <c:pt idx="713">
                  <c:v>1350000</c:v>
                </c:pt>
                <c:pt idx="714">
                  <c:v>1350000</c:v>
                </c:pt>
                <c:pt idx="715">
                  <c:v>1350000</c:v>
                </c:pt>
                <c:pt idx="716">
                  <c:v>1350000</c:v>
                </c:pt>
                <c:pt idx="717">
                  <c:v>1350000</c:v>
                </c:pt>
                <c:pt idx="718">
                  <c:v>1350000</c:v>
                </c:pt>
                <c:pt idx="719">
                  <c:v>1350000</c:v>
                </c:pt>
                <c:pt idx="720">
                  <c:v>1350000</c:v>
                </c:pt>
                <c:pt idx="721">
                  <c:v>1350000</c:v>
                </c:pt>
                <c:pt idx="722">
                  <c:v>1350000</c:v>
                </c:pt>
                <c:pt idx="723">
                  <c:v>1350000</c:v>
                </c:pt>
                <c:pt idx="724">
                  <c:v>1350000</c:v>
                </c:pt>
                <c:pt idx="725">
                  <c:v>1350000</c:v>
                </c:pt>
                <c:pt idx="726">
                  <c:v>1350000</c:v>
                </c:pt>
                <c:pt idx="727">
                  <c:v>1350000</c:v>
                </c:pt>
                <c:pt idx="728">
                  <c:v>1350000</c:v>
                </c:pt>
                <c:pt idx="729">
                  <c:v>1350000</c:v>
                </c:pt>
                <c:pt idx="730">
                  <c:v>1350000</c:v>
                </c:pt>
                <c:pt idx="731">
                  <c:v>1350000</c:v>
                </c:pt>
                <c:pt idx="732">
                  <c:v>1350000</c:v>
                </c:pt>
                <c:pt idx="733">
                  <c:v>1350000</c:v>
                </c:pt>
                <c:pt idx="734">
                  <c:v>1350000</c:v>
                </c:pt>
                <c:pt idx="735">
                  <c:v>1350000</c:v>
                </c:pt>
                <c:pt idx="736">
                  <c:v>1350000</c:v>
                </c:pt>
                <c:pt idx="737">
                  <c:v>1350000</c:v>
                </c:pt>
                <c:pt idx="738">
                  <c:v>1350000</c:v>
                </c:pt>
                <c:pt idx="739">
                  <c:v>1350000</c:v>
                </c:pt>
                <c:pt idx="740">
                  <c:v>1350000</c:v>
                </c:pt>
                <c:pt idx="741">
                  <c:v>1350000</c:v>
                </c:pt>
                <c:pt idx="742">
                  <c:v>1350000</c:v>
                </c:pt>
                <c:pt idx="743">
                  <c:v>1350000</c:v>
                </c:pt>
                <c:pt idx="744">
                  <c:v>1350000</c:v>
                </c:pt>
                <c:pt idx="745">
                  <c:v>1350000</c:v>
                </c:pt>
                <c:pt idx="746">
                  <c:v>1350000</c:v>
                </c:pt>
                <c:pt idx="747">
                  <c:v>1350000</c:v>
                </c:pt>
                <c:pt idx="748">
                  <c:v>1350000</c:v>
                </c:pt>
                <c:pt idx="749">
                  <c:v>1350000</c:v>
                </c:pt>
                <c:pt idx="750">
                  <c:v>1350000</c:v>
                </c:pt>
                <c:pt idx="751">
                  <c:v>1350074.0193272389</c:v>
                </c:pt>
                <c:pt idx="752">
                  <c:v>1350296.044841635</c:v>
                </c:pt>
                <c:pt idx="753">
                  <c:v>1350665.979155458</c:v>
                </c:pt>
                <c:pt idx="754">
                  <c:v>1351183.6600032919</c:v>
                </c:pt>
                <c:pt idx="755">
                  <c:v>1351848.8603132069</c:v>
                </c:pt>
                <c:pt idx="756">
                  <c:v>1352661.2883063641</c:v>
                </c:pt>
                <c:pt idx="757">
                  <c:v>1353620.5876249911</c:v>
                </c:pt>
                <c:pt idx="758">
                  <c:v>1354726.3374887039</c:v>
                </c:pt>
                <c:pt idx="759">
                  <c:v>1355978.0528790681</c:v>
                </c:pt>
                <c:pt idx="760">
                  <c:v>1357375.1847523409</c:v>
                </c:pt>
                <c:pt idx="761">
                  <c:v>1358917.120280308</c:v>
                </c:pt>
                <c:pt idx="762">
                  <c:v>1360603.183119087</c:v>
                </c:pt>
                <c:pt idx="763">
                  <c:v>1362432.6337057899</c:v>
                </c:pt>
                <c:pt idx="764">
                  <c:v>1364404.6695829269</c:v>
                </c:pt>
                <c:pt idx="765">
                  <c:v>1366518.425750386</c:v>
                </c:pt>
                <c:pt idx="766">
                  <c:v>1368772.97504485</c:v>
                </c:pt>
                <c:pt idx="767">
                  <c:v>1371167.3285464861</c:v>
                </c:pt>
                <c:pt idx="768">
                  <c:v>1373700.4360127151</c:v>
                </c:pt>
                <c:pt idx="769">
                  <c:v>1376371.186338881</c:v>
                </c:pt>
                <c:pt idx="770">
                  <c:v>1379178.4080456221</c:v>
                </c:pt>
                <c:pt idx="771">
                  <c:v>1382120.869792718</c:v>
                </c:pt>
                <c:pt idx="772">
                  <c:v>1385197.280919197</c:v>
                </c:pt>
                <c:pt idx="773">
                  <c:v>1388406.292009464</c:v>
                </c:pt>
                <c:pt idx="774">
                  <c:v>1391746.495485195</c:v>
                </c:pt>
                <c:pt idx="775">
                  <c:v>1395216.4262227509</c:v>
                </c:pt>
                <c:pt idx="776">
                  <c:v>1398814.562195828</c:v>
                </c:pt>
                <c:pt idx="777">
                  <c:v>1402539.325143069</c:v>
                </c:pt>
                <c:pt idx="778">
                  <c:v>1406389.081260341</c:v>
                </c:pt>
                <c:pt idx="779">
                  <c:v>1410362.1419173749</c:v>
                </c:pt>
                <c:pt idx="780">
                  <c:v>1414456.7643984549</c:v>
                </c:pt>
                <c:pt idx="781">
                  <c:v>1418671.152666833</c:v>
                </c:pt>
                <c:pt idx="782">
                  <c:v>1423003.4581525291</c:v>
                </c:pt>
                <c:pt idx="783">
                  <c:v>1427451.780563171</c:v>
                </c:pt>
                <c:pt idx="784">
                  <c:v>1432014.168717531</c:v>
                </c:pt>
                <c:pt idx="785">
                  <c:v>1436688.6214013789</c:v>
                </c:pt>
                <c:pt idx="786">
                  <c:v>1441473.0882452731</c:v>
                </c:pt>
                <c:pt idx="787">
                  <c:v>1446365.4706239279</c:v>
                </c:pt>
                <c:pt idx="788">
                  <c:v>1451363.6225767389</c:v>
                </c:pt>
                <c:pt idx="789">
                  <c:v>1456465.3517490679</c:v>
                </c:pt>
                <c:pt idx="790">
                  <c:v>1461668.420353885</c:v>
                </c:pt>
                <c:pt idx="791">
                  <c:v>1466970.5461533391</c:v>
                </c:pt>
                <c:pt idx="792">
                  <c:v>1472369.4034598169</c:v>
                </c:pt>
                <c:pt idx="793">
                  <c:v>1477862.6241560699</c:v>
                </c:pt>
                <c:pt idx="794">
                  <c:v>1483447.798733948</c:v>
                </c:pt>
                <c:pt idx="795">
                  <c:v>1489122.477351289</c:v>
                </c:pt>
                <c:pt idx="796">
                  <c:v>1494884.1709065039</c:v>
                </c:pt>
                <c:pt idx="797">
                  <c:v>1500730.35213037</c:v>
                </c:pt>
                <c:pt idx="798">
                  <c:v>1506658.4566945869</c:v>
                </c:pt>
                <c:pt idx="799">
                  <c:v>1512665.8843365679</c:v>
                </c:pt>
                <c:pt idx="800">
                  <c:v>1518750</c:v>
                </c:pt>
                <c:pt idx="801">
                  <c:v>1524908.13499067</c:v>
                </c:pt>
                <c:pt idx="802">
                  <c:v>1531137.588147046</c:v>
                </c:pt>
                <c:pt idx="803">
                  <c:v>1537435.627025086</c:v>
                </c:pt>
                <c:pt idx="804">
                  <c:v>1543799.4890967871</c:v>
                </c:pt>
                <c:pt idx="805">
                  <c:v>1550226.382961916</c:v>
                </c:pt>
                <c:pt idx="806">
                  <c:v>1556713.489572413</c:v>
                </c:pt>
                <c:pt idx="807">
                  <c:v>1563257.96346892</c:v>
                </c:pt>
                <c:pt idx="808">
                  <c:v>1569856.934028886</c:v>
                </c:pt>
                <c:pt idx="809">
                  <c:v>1576507.506725726</c:v>
                </c:pt>
                <c:pt idx="810">
                  <c:v>1583206.764398454</c:v>
                </c:pt>
                <c:pt idx="811">
                  <c:v>1589951.768531241</c:v>
                </c:pt>
                <c:pt idx="812">
                  <c:v>1596739.5605423469</c:v>
                </c:pt>
                <c:pt idx="813">
                  <c:v>1603567.1630818599</c:v>
                </c:pt>
                <c:pt idx="814">
                  <c:v>1610431.5813376531</c:v>
                </c:pt>
                <c:pt idx="815">
                  <c:v>1617329.804349005</c:v>
                </c:pt>
                <c:pt idx="816">
                  <c:v>1624258.8063273169</c:v>
                </c:pt>
                <c:pt idx="817">
                  <c:v>1631215.5479833139</c:v>
                </c:pt>
                <c:pt idx="818">
                  <c:v>1638196.9778601851</c:v>
                </c:pt>
                <c:pt idx="819">
                  <c:v>1645200.0336720459</c:v>
                </c:pt>
                <c:pt idx="820">
                  <c:v>1652221.643647166</c:v>
                </c:pt>
                <c:pt idx="821">
                  <c:v>1659258.7278753431</c:v>
                </c:pt>
                <c:pt idx="822">
                  <c:v>1666308.199658857</c:v>
                </c:pt>
                <c:pt idx="823">
                  <c:v>1673366.966866395</c:v>
                </c:pt>
                <c:pt idx="824">
                  <c:v>1680431.9332893661</c:v>
                </c:pt>
                <c:pt idx="825">
                  <c:v>1687500</c:v>
                </c:pt>
                <c:pt idx="826">
                  <c:v>1694568.066710633</c:v>
                </c:pt>
                <c:pt idx="827">
                  <c:v>1701633.0331336041</c:v>
                </c:pt>
                <c:pt idx="828">
                  <c:v>1708691.8003411421</c:v>
                </c:pt>
                <c:pt idx="829">
                  <c:v>1715741.272124656</c:v>
                </c:pt>
                <c:pt idx="830">
                  <c:v>1722778.3563528319</c:v>
                </c:pt>
                <c:pt idx="831">
                  <c:v>1729799.966327952</c:v>
                </c:pt>
                <c:pt idx="832">
                  <c:v>1736803.0221398131</c:v>
                </c:pt>
                <c:pt idx="833">
                  <c:v>1743784.452016684</c:v>
                </c:pt>
                <c:pt idx="834">
                  <c:v>1750741.1936726819</c:v>
                </c:pt>
                <c:pt idx="835">
                  <c:v>1757670.1956509929</c:v>
                </c:pt>
                <c:pt idx="836">
                  <c:v>1764568.418662346</c:v>
                </c:pt>
                <c:pt idx="837">
                  <c:v>1771432.836918138</c:v>
                </c:pt>
                <c:pt idx="838">
                  <c:v>1778260.439457651</c:v>
                </c:pt>
                <c:pt idx="839">
                  <c:v>1785048.2314687581</c:v>
                </c:pt>
                <c:pt idx="840">
                  <c:v>1791793.2356015439</c:v>
                </c:pt>
                <c:pt idx="841">
                  <c:v>1798492.493274271</c:v>
                </c:pt>
                <c:pt idx="842">
                  <c:v>1805143.0659711121</c:v>
                </c:pt>
                <c:pt idx="843">
                  <c:v>1811742.0365310791</c:v>
                </c:pt>
                <c:pt idx="844">
                  <c:v>1818286.5104275851</c:v>
                </c:pt>
                <c:pt idx="845">
                  <c:v>1824773.6170380821</c:v>
                </c:pt>
                <c:pt idx="846">
                  <c:v>1831200.5109032111</c:v>
                </c:pt>
                <c:pt idx="847">
                  <c:v>1837564.3729749131</c:v>
                </c:pt>
                <c:pt idx="848">
                  <c:v>1843862.411852953</c:v>
                </c:pt>
                <c:pt idx="849">
                  <c:v>1850091.8650093279</c:v>
                </c:pt>
                <c:pt idx="850">
                  <c:v>1856249.9999999991</c:v>
                </c:pt>
                <c:pt idx="851">
                  <c:v>1862334.1156634309</c:v>
                </c:pt>
                <c:pt idx="852">
                  <c:v>1868341.5433054101</c:v>
                </c:pt>
                <c:pt idx="853">
                  <c:v>1874269.6478696279</c:v>
                </c:pt>
                <c:pt idx="854">
                  <c:v>1880115.8290934961</c:v>
                </c:pt>
                <c:pt idx="855">
                  <c:v>1885877.5226487089</c:v>
                </c:pt>
                <c:pt idx="856">
                  <c:v>1891552.201266051</c:v>
                </c:pt>
                <c:pt idx="857">
                  <c:v>1897137.3758439289</c:v>
                </c:pt>
                <c:pt idx="858">
                  <c:v>1902630.5965401819</c:v>
                </c:pt>
                <c:pt idx="859">
                  <c:v>1908029.45384666</c:v>
                </c:pt>
                <c:pt idx="860">
                  <c:v>1913331.579646114</c:v>
                </c:pt>
                <c:pt idx="861">
                  <c:v>1918534.6482509309</c:v>
                </c:pt>
                <c:pt idx="862">
                  <c:v>1923636.3774232599</c:v>
                </c:pt>
                <c:pt idx="863">
                  <c:v>1928634.52937607</c:v>
                </c:pt>
                <c:pt idx="864">
                  <c:v>1933526.911754726</c:v>
                </c:pt>
                <c:pt idx="865">
                  <c:v>1938311.37859862</c:v>
                </c:pt>
                <c:pt idx="866">
                  <c:v>1942985.8312824671</c:v>
                </c:pt>
                <c:pt idx="867">
                  <c:v>1947548.219436828</c:v>
                </c:pt>
                <c:pt idx="868">
                  <c:v>1951996.54184747</c:v>
                </c:pt>
                <c:pt idx="869">
                  <c:v>1956328.8473331649</c:v>
                </c:pt>
                <c:pt idx="870">
                  <c:v>1960543.2356015439</c:v>
                </c:pt>
                <c:pt idx="871">
                  <c:v>1964637.8580826239</c:v>
                </c:pt>
                <c:pt idx="872">
                  <c:v>1968610.9187396569</c:v>
                </c:pt>
                <c:pt idx="873">
                  <c:v>1972460.6748569291</c:v>
                </c:pt>
                <c:pt idx="874">
                  <c:v>1976185.43780417</c:v>
                </c:pt>
                <c:pt idx="875">
                  <c:v>1979783.573777247</c:v>
                </c:pt>
                <c:pt idx="876">
                  <c:v>1983253.5045148029</c:v>
                </c:pt>
                <c:pt idx="877">
                  <c:v>1986593.7079905339</c:v>
                </c:pt>
                <c:pt idx="878">
                  <c:v>1989802.7190808009</c:v>
                </c:pt>
                <c:pt idx="879">
                  <c:v>1992879.1302072799</c:v>
                </c:pt>
                <c:pt idx="880">
                  <c:v>1995821.591954377</c:v>
                </c:pt>
                <c:pt idx="881">
                  <c:v>1998628.813661118</c:v>
                </c:pt>
                <c:pt idx="882">
                  <c:v>2001299.563987284</c:v>
                </c:pt>
                <c:pt idx="883">
                  <c:v>2003832.671453512</c:v>
                </c:pt>
                <c:pt idx="884">
                  <c:v>2006227.024955149</c:v>
                </c:pt>
                <c:pt idx="885">
                  <c:v>2008481.574249614</c:v>
                </c:pt>
                <c:pt idx="886">
                  <c:v>2010595.3304170719</c:v>
                </c:pt>
                <c:pt idx="887">
                  <c:v>2012567.3662942089</c:v>
                </c:pt>
                <c:pt idx="888">
                  <c:v>2014396.8168809121</c:v>
                </c:pt>
                <c:pt idx="889">
                  <c:v>2016082.87971969</c:v>
                </c:pt>
                <c:pt idx="890">
                  <c:v>2017624.8152476579</c:v>
                </c:pt>
                <c:pt idx="891">
                  <c:v>2019021.947120931</c:v>
                </c:pt>
                <c:pt idx="892">
                  <c:v>2020273.662511294</c:v>
                </c:pt>
                <c:pt idx="893">
                  <c:v>2021379.412375008</c:v>
                </c:pt>
                <c:pt idx="894">
                  <c:v>2022338.711693635</c:v>
                </c:pt>
                <c:pt idx="895">
                  <c:v>2023151.139686791</c:v>
                </c:pt>
                <c:pt idx="896">
                  <c:v>2023816.3399967069</c:v>
                </c:pt>
                <c:pt idx="897">
                  <c:v>2024334.020844541</c:v>
                </c:pt>
                <c:pt idx="898">
                  <c:v>2024703.955158364</c:v>
                </c:pt>
                <c:pt idx="899">
                  <c:v>2024925.980672759</c:v>
                </c:pt>
                <c:pt idx="900">
                  <c:v>2024999.9999999991</c:v>
                </c:pt>
                <c:pt idx="901">
                  <c:v>2024999.9999999991</c:v>
                </c:pt>
                <c:pt idx="902">
                  <c:v>2024999.9999999991</c:v>
                </c:pt>
                <c:pt idx="903">
                  <c:v>2024999.9999999991</c:v>
                </c:pt>
                <c:pt idx="904">
                  <c:v>2024999.9999999991</c:v>
                </c:pt>
                <c:pt idx="905">
                  <c:v>2024999.9999999991</c:v>
                </c:pt>
                <c:pt idx="906">
                  <c:v>2024999.9999999991</c:v>
                </c:pt>
                <c:pt idx="907">
                  <c:v>2024999.9999999991</c:v>
                </c:pt>
                <c:pt idx="908">
                  <c:v>2024999.9999999991</c:v>
                </c:pt>
                <c:pt idx="909">
                  <c:v>2024999.9999999991</c:v>
                </c:pt>
                <c:pt idx="910">
                  <c:v>2024999.9999999991</c:v>
                </c:pt>
                <c:pt idx="911">
                  <c:v>2024999.9999999991</c:v>
                </c:pt>
                <c:pt idx="912">
                  <c:v>2024999.9999999991</c:v>
                </c:pt>
                <c:pt idx="913">
                  <c:v>2024999.9999999991</c:v>
                </c:pt>
                <c:pt idx="914">
                  <c:v>2024999.9999999991</c:v>
                </c:pt>
                <c:pt idx="915">
                  <c:v>2024999.9999999991</c:v>
                </c:pt>
                <c:pt idx="916">
                  <c:v>2024999.9999999991</c:v>
                </c:pt>
                <c:pt idx="917">
                  <c:v>2024999.9999999991</c:v>
                </c:pt>
                <c:pt idx="918">
                  <c:v>2024999.9999999991</c:v>
                </c:pt>
                <c:pt idx="919">
                  <c:v>2024999.9999999991</c:v>
                </c:pt>
                <c:pt idx="920">
                  <c:v>2024999.9999999991</c:v>
                </c:pt>
                <c:pt idx="921">
                  <c:v>2024999.9999999991</c:v>
                </c:pt>
                <c:pt idx="922">
                  <c:v>2024999.9999999991</c:v>
                </c:pt>
                <c:pt idx="923">
                  <c:v>2024999.9999999991</c:v>
                </c:pt>
                <c:pt idx="924">
                  <c:v>2024999.9999999991</c:v>
                </c:pt>
                <c:pt idx="925">
                  <c:v>2024999.9999999991</c:v>
                </c:pt>
                <c:pt idx="926">
                  <c:v>2024999.9999999991</c:v>
                </c:pt>
                <c:pt idx="927">
                  <c:v>2024999.9999999991</c:v>
                </c:pt>
                <c:pt idx="928">
                  <c:v>2024999.9999999991</c:v>
                </c:pt>
                <c:pt idx="929">
                  <c:v>2024999.9999999991</c:v>
                </c:pt>
                <c:pt idx="930">
                  <c:v>2024999.9999999991</c:v>
                </c:pt>
                <c:pt idx="931">
                  <c:v>2024999.9999999991</c:v>
                </c:pt>
                <c:pt idx="932">
                  <c:v>2024999.9999999991</c:v>
                </c:pt>
                <c:pt idx="933">
                  <c:v>2024999.9999999991</c:v>
                </c:pt>
                <c:pt idx="934">
                  <c:v>2024999.9999999991</c:v>
                </c:pt>
                <c:pt idx="935">
                  <c:v>2024999.9999999991</c:v>
                </c:pt>
                <c:pt idx="936">
                  <c:v>2024999.9999999991</c:v>
                </c:pt>
                <c:pt idx="937">
                  <c:v>2024999.9999999991</c:v>
                </c:pt>
                <c:pt idx="938">
                  <c:v>2024999.9999999991</c:v>
                </c:pt>
                <c:pt idx="939">
                  <c:v>2024999.9999999991</c:v>
                </c:pt>
                <c:pt idx="940">
                  <c:v>2024999.9999999991</c:v>
                </c:pt>
                <c:pt idx="941">
                  <c:v>2024999.9999999991</c:v>
                </c:pt>
                <c:pt idx="942">
                  <c:v>2024999.9999999991</c:v>
                </c:pt>
                <c:pt idx="943">
                  <c:v>2024999.9999999991</c:v>
                </c:pt>
                <c:pt idx="944">
                  <c:v>2024999.9999999991</c:v>
                </c:pt>
                <c:pt idx="945">
                  <c:v>2024999.9999999991</c:v>
                </c:pt>
                <c:pt idx="946">
                  <c:v>2024999.9999999991</c:v>
                </c:pt>
                <c:pt idx="947">
                  <c:v>2024999.9999999991</c:v>
                </c:pt>
                <c:pt idx="948">
                  <c:v>2024999.9999999991</c:v>
                </c:pt>
                <c:pt idx="949">
                  <c:v>2024999.9999999991</c:v>
                </c:pt>
                <c:pt idx="950">
                  <c:v>2024999.9999999991</c:v>
                </c:pt>
                <c:pt idx="951">
                  <c:v>2024999.9999999991</c:v>
                </c:pt>
                <c:pt idx="952">
                  <c:v>2024999.9999999991</c:v>
                </c:pt>
                <c:pt idx="953">
                  <c:v>2024999.9999999991</c:v>
                </c:pt>
                <c:pt idx="954">
                  <c:v>2024999.9999999991</c:v>
                </c:pt>
                <c:pt idx="955">
                  <c:v>2024999.9999999991</c:v>
                </c:pt>
                <c:pt idx="956">
                  <c:v>2024999.9999999991</c:v>
                </c:pt>
                <c:pt idx="957">
                  <c:v>2024999.9999999991</c:v>
                </c:pt>
                <c:pt idx="958">
                  <c:v>2024999.9999999991</c:v>
                </c:pt>
                <c:pt idx="959">
                  <c:v>2024999.9999999991</c:v>
                </c:pt>
                <c:pt idx="960">
                  <c:v>2024999.9999999991</c:v>
                </c:pt>
                <c:pt idx="961">
                  <c:v>2024999.9999999991</c:v>
                </c:pt>
                <c:pt idx="962">
                  <c:v>2024999.9999999991</c:v>
                </c:pt>
                <c:pt idx="963">
                  <c:v>2024999.9999999991</c:v>
                </c:pt>
                <c:pt idx="964">
                  <c:v>2024999.9999999991</c:v>
                </c:pt>
                <c:pt idx="965">
                  <c:v>2024999.9999999991</c:v>
                </c:pt>
                <c:pt idx="966">
                  <c:v>2024999.9999999991</c:v>
                </c:pt>
                <c:pt idx="967">
                  <c:v>2024999.9999999991</c:v>
                </c:pt>
                <c:pt idx="968">
                  <c:v>2024999.9999999991</c:v>
                </c:pt>
                <c:pt idx="969">
                  <c:v>2024999.9999999991</c:v>
                </c:pt>
                <c:pt idx="970">
                  <c:v>2024999.9999999991</c:v>
                </c:pt>
                <c:pt idx="971">
                  <c:v>2024999.9999999991</c:v>
                </c:pt>
                <c:pt idx="972">
                  <c:v>2024999.9999999991</c:v>
                </c:pt>
                <c:pt idx="973">
                  <c:v>2024999.9999999991</c:v>
                </c:pt>
                <c:pt idx="974">
                  <c:v>2024999.9999999991</c:v>
                </c:pt>
                <c:pt idx="975">
                  <c:v>2024999.9999999991</c:v>
                </c:pt>
                <c:pt idx="976">
                  <c:v>2024999.9999999991</c:v>
                </c:pt>
                <c:pt idx="977">
                  <c:v>2024999.9999999991</c:v>
                </c:pt>
                <c:pt idx="978">
                  <c:v>2024999.9999999991</c:v>
                </c:pt>
                <c:pt idx="979">
                  <c:v>2024999.9999999991</c:v>
                </c:pt>
                <c:pt idx="980">
                  <c:v>2024999.9999999991</c:v>
                </c:pt>
                <c:pt idx="981">
                  <c:v>2024999.9999999991</c:v>
                </c:pt>
                <c:pt idx="982">
                  <c:v>2024999.9999999991</c:v>
                </c:pt>
                <c:pt idx="983">
                  <c:v>2024999.9999999991</c:v>
                </c:pt>
                <c:pt idx="984">
                  <c:v>2024999.9999999991</c:v>
                </c:pt>
                <c:pt idx="985">
                  <c:v>2024999.9999999991</c:v>
                </c:pt>
                <c:pt idx="986">
                  <c:v>2024999.9999999991</c:v>
                </c:pt>
                <c:pt idx="987">
                  <c:v>2024999.9999999991</c:v>
                </c:pt>
                <c:pt idx="988">
                  <c:v>2024999.9999999991</c:v>
                </c:pt>
                <c:pt idx="989">
                  <c:v>2024999.9999999991</c:v>
                </c:pt>
                <c:pt idx="990">
                  <c:v>2024999.9999999991</c:v>
                </c:pt>
                <c:pt idx="991">
                  <c:v>2024999.9999999991</c:v>
                </c:pt>
                <c:pt idx="992">
                  <c:v>2024999.9999999991</c:v>
                </c:pt>
                <c:pt idx="993">
                  <c:v>2024999.9999999991</c:v>
                </c:pt>
                <c:pt idx="994">
                  <c:v>2024999.9999999991</c:v>
                </c:pt>
                <c:pt idx="995">
                  <c:v>2024999.9999999991</c:v>
                </c:pt>
                <c:pt idx="996">
                  <c:v>2024999.9999999991</c:v>
                </c:pt>
                <c:pt idx="997">
                  <c:v>2024999.9999999991</c:v>
                </c:pt>
                <c:pt idx="998">
                  <c:v>2024999.9999999991</c:v>
                </c:pt>
                <c:pt idx="999">
                  <c:v>2024999.9999999991</c:v>
                </c:pt>
                <c:pt idx="1000">
                  <c:v>2024999.9999999991</c:v>
                </c:pt>
                <c:pt idx="1001">
                  <c:v>2024999.9999999991</c:v>
                </c:pt>
                <c:pt idx="1002">
                  <c:v>2024999.9999999991</c:v>
                </c:pt>
                <c:pt idx="1003">
                  <c:v>2024999.9999999991</c:v>
                </c:pt>
                <c:pt idx="1004">
                  <c:v>2024999.9999999991</c:v>
                </c:pt>
                <c:pt idx="1005">
                  <c:v>2024999.9999999991</c:v>
                </c:pt>
                <c:pt idx="1006">
                  <c:v>2024999.9999999991</c:v>
                </c:pt>
                <c:pt idx="1007">
                  <c:v>2024999.9999999991</c:v>
                </c:pt>
                <c:pt idx="1008">
                  <c:v>2024999.9999999991</c:v>
                </c:pt>
                <c:pt idx="1009">
                  <c:v>2024999.9999999991</c:v>
                </c:pt>
                <c:pt idx="1010">
                  <c:v>2024999.9999999991</c:v>
                </c:pt>
                <c:pt idx="1011">
                  <c:v>2024999.9999999991</c:v>
                </c:pt>
                <c:pt idx="1012">
                  <c:v>2024999.9999999991</c:v>
                </c:pt>
                <c:pt idx="1013">
                  <c:v>2024999.9999999991</c:v>
                </c:pt>
                <c:pt idx="1014">
                  <c:v>2024999.9999999991</c:v>
                </c:pt>
                <c:pt idx="1015">
                  <c:v>2024999.9999999991</c:v>
                </c:pt>
                <c:pt idx="1016">
                  <c:v>2024999.9999999991</c:v>
                </c:pt>
                <c:pt idx="1017">
                  <c:v>2024999.9999999991</c:v>
                </c:pt>
                <c:pt idx="1018">
                  <c:v>2024999.9999999991</c:v>
                </c:pt>
                <c:pt idx="1019">
                  <c:v>2024999.9999999991</c:v>
                </c:pt>
                <c:pt idx="1020">
                  <c:v>2024999.9999999991</c:v>
                </c:pt>
                <c:pt idx="1021">
                  <c:v>2024999.9999999991</c:v>
                </c:pt>
                <c:pt idx="1022">
                  <c:v>2024999.9999999991</c:v>
                </c:pt>
                <c:pt idx="1023">
                  <c:v>2024999.9999999991</c:v>
                </c:pt>
                <c:pt idx="1024">
                  <c:v>2024999.9999999991</c:v>
                </c:pt>
                <c:pt idx="1025">
                  <c:v>2024999.9999999991</c:v>
                </c:pt>
                <c:pt idx="1026">
                  <c:v>2024999.9999999991</c:v>
                </c:pt>
                <c:pt idx="1027">
                  <c:v>2024999.9999999991</c:v>
                </c:pt>
                <c:pt idx="1028">
                  <c:v>2024999.9999999991</c:v>
                </c:pt>
                <c:pt idx="1029">
                  <c:v>2024999.9999999991</c:v>
                </c:pt>
                <c:pt idx="1030">
                  <c:v>2024999.9999999991</c:v>
                </c:pt>
                <c:pt idx="1031">
                  <c:v>2024999.9999999991</c:v>
                </c:pt>
                <c:pt idx="1032">
                  <c:v>2024999.9999999991</c:v>
                </c:pt>
                <c:pt idx="1033">
                  <c:v>2024999.9999999991</c:v>
                </c:pt>
                <c:pt idx="1034">
                  <c:v>2024999.9999999991</c:v>
                </c:pt>
                <c:pt idx="1035">
                  <c:v>2024999.9999999991</c:v>
                </c:pt>
                <c:pt idx="1036">
                  <c:v>2024999.9999999991</c:v>
                </c:pt>
                <c:pt idx="1037">
                  <c:v>2024999.9999999991</c:v>
                </c:pt>
                <c:pt idx="1038">
                  <c:v>2024999.9999999991</c:v>
                </c:pt>
                <c:pt idx="1039">
                  <c:v>2024999.9999999991</c:v>
                </c:pt>
                <c:pt idx="1040">
                  <c:v>2024999.9999999991</c:v>
                </c:pt>
                <c:pt idx="1041">
                  <c:v>2024999.9999999991</c:v>
                </c:pt>
                <c:pt idx="1042">
                  <c:v>2024999.9999999991</c:v>
                </c:pt>
                <c:pt idx="1043">
                  <c:v>2024999.9999999991</c:v>
                </c:pt>
                <c:pt idx="1044">
                  <c:v>2024999.9999999991</c:v>
                </c:pt>
                <c:pt idx="1045">
                  <c:v>2024999.9999999991</c:v>
                </c:pt>
                <c:pt idx="1046">
                  <c:v>2024999.9999999991</c:v>
                </c:pt>
                <c:pt idx="1047">
                  <c:v>2024999.9999999991</c:v>
                </c:pt>
                <c:pt idx="1048">
                  <c:v>2024999.9999999991</c:v>
                </c:pt>
                <c:pt idx="1049">
                  <c:v>2024999.9999999991</c:v>
                </c:pt>
                <c:pt idx="1050">
                  <c:v>2024999.9999999991</c:v>
                </c:pt>
                <c:pt idx="1051">
                  <c:v>2025074.019327238</c:v>
                </c:pt>
                <c:pt idx="1052">
                  <c:v>2025296.0448416341</c:v>
                </c:pt>
                <c:pt idx="1053">
                  <c:v>2025665.9791554571</c:v>
                </c:pt>
                <c:pt idx="1054">
                  <c:v>2026183.660003291</c:v>
                </c:pt>
                <c:pt idx="1055">
                  <c:v>2026848.860313206</c:v>
                </c:pt>
                <c:pt idx="1056">
                  <c:v>2027661.288306362</c:v>
                </c:pt>
                <c:pt idx="1057">
                  <c:v>2028620.5876249899</c:v>
                </c:pt>
                <c:pt idx="1058">
                  <c:v>2029726.337488703</c:v>
                </c:pt>
                <c:pt idx="1059">
                  <c:v>2030978.0528790669</c:v>
                </c:pt>
                <c:pt idx="1060">
                  <c:v>2032375.184752339</c:v>
                </c:pt>
                <c:pt idx="1061">
                  <c:v>2033917.120280307</c:v>
                </c:pt>
                <c:pt idx="1062">
                  <c:v>2035603.1831190861</c:v>
                </c:pt>
                <c:pt idx="1063">
                  <c:v>2037432.633705789</c:v>
                </c:pt>
                <c:pt idx="1064">
                  <c:v>2039404.669582926</c:v>
                </c:pt>
                <c:pt idx="1065">
                  <c:v>2041518.4257503841</c:v>
                </c:pt>
                <c:pt idx="1066">
                  <c:v>2043772.9750448491</c:v>
                </c:pt>
                <c:pt idx="1067">
                  <c:v>2046167.3285464849</c:v>
                </c:pt>
                <c:pt idx="1068">
                  <c:v>2048700.4360127139</c:v>
                </c:pt>
                <c:pt idx="1069">
                  <c:v>2051371.1863388789</c:v>
                </c:pt>
                <c:pt idx="1070">
                  <c:v>2054178.4080456209</c:v>
                </c:pt>
                <c:pt idx="1071">
                  <c:v>2057120.869792717</c:v>
                </c:pt>
                <c:pt idx="1072">
                  <c:v>2060197.2809191961</c:v>
                </c:pt>
                <c:pt idx="1073">
                  <c:v>2063406.2920094631</c:v>
                </c:pt>
                <c:pt idx="1074">
                  <c:v>2066746.495485194</c:v>
                </c:pt>
                <c:pt idx="1075">
                  <c:v>2070216.42622275</c:v>
                </c:pt>
                <c:pt idx="1076">
                  <c:v>2073814.562195827</c:v>
                </c:pt>
                <c:pt idx="1077">
                  <c:v>2077539.3251430669</c:v>
                </c:pt>
                <c:pt idx="1078">
                  <c:v>2081389.0812603389</c:v>
                </c:pt>
                <c:pt idx="1079">
                  <c:v>2085362.1419173731</c:v>
                </c:pt>
                <c:pt idx="1080">
                  <c:v>2089456.7643984531</c:v>
                </c:pt>
                <c:pt idx="1081">
                  <c:v>2093671.1526668321</c:v>
                </c:pt>
                <c:pt idx="1082">
                  <c:v>2098003.458152527</c:v>
                </c:pt>
                <c:pt idx="1083">
                  <c:v>2102451.7805631692</c:v>
                </c:pt>
                <c:pt idx="1084">
                  <c:v>2107014.1687175301</c:v>
                </c:pt>
                <c:pt idx="1085">
                  <c:v>2111688.621401378</c:v>
                </c:pt>
                <c:pt idx="1086">
                  <c:v>2116473.0882452722</c:v>
                </c:pt>
                <c:pt idx="1087">
                  <c:v>2121365.4706239272</c:v>
                </c:pt>
                <c:pt idx="1088">
                  <c:v>2126363.6225767368</c:v>
                </c:pt>
                <c:pt idx="1089">
                  <c:v>2131465.3517490649</c:v>
                </c:pt>
                <c:pt idx="1090">
                  <c:v>2136668.4203538829</c:v>
                </c:pt>
                <c:pt idx="1091">
                  <c:v>2141970.5461533372</c:v>
                </c:pt>
                <c:pt idx="1092">
                  <c:v>2147369.4034598158</c:v>
                </c:pt>
                <c:pt idx="1093">
                  <c:v>2152862.624156069</c:v>
                </c:pt>
                <c:pt idx="1094">
                  <c:v>2158447.7987339459</c:v>
                </c:pt>
                <c:pt idx="1095">
                  <c:v>2164122.4773512878</c:v>
                </c:pt>
                <c:pt idx="1096">
                  <c:v>2169884.1709065018</c:v>
                </c:pt>
                <c:pt idx="1097">
                  <c:v>2175730.3521303688</c:v>
                </c:pt>
                <c:pt idx="1098">
                  <c:v>2181658.4566945862</c:v>
                </c:pt>
                <c:pt idx="1099">
                  <c:v>2187665.884336567</c:v>
                </c:pt>
                <c:pt idx="1100">
                  <c:v>2193749.9999999991</c:v>
                </c:pt>
                <c:pt idx="1101">
                  <c:v>2199908.1349906689</c:v>
                </c:pt>
                <c:pt idx="1102">
                  <c:v>2206137.5881470442</c:v>
                </c:pt>
                <c:pt idx="1103">
                  <c:v>2212435.627025085</c:v>
                </c:pt>
                <c:pt idx="1104">
                  <c:v>2218799.4890967859</c:v>
                </c:pt>
                <c:pt idx="1105">
                  <c:v>2225226.3829619149</c:v>
                </c:pt>
                <c:pt idx="1106">
                  <c:v>2231713.4895724119</c:v>
                </c:pt>
                <c:pt idx="1107">
                  <c:v>2238257.963468919</c:v>
                </c:pt>
                <c:pt idx="1108">
                  <c:v>2244856.9340288849</c:v>
                </c:pt>
                <c:pt idx="1109">
                  <c:v>2251507.5067257248</c:v>
                </c:pt>
                <c:pt idx="1110">
                  <c:v>2258206.7643984528</c:v>
                </c:pt>
                <c:pt idx="1111">
                  <c:v>2264951.7685312391</c:v>
                </c:pt>
                <c:pt idx="1112">
                  <c:v>2271739.560542346</c:v>
                </c:pt>
                <c:pt idx="1113">
                  <c:v>2278567.1630818588</c:v>
                </c:pt>
                <c:pt idx="1114">
                  <c:v>2285431.5813376522</c:v>
                </c:pt>
                <c:pt idx="1115">
                  <c:v>2292329.8043490038</c:v>
                </c:pt>
                <c:pt idx="1116">
                  <c:v>2299258.806327316</c:v>
                </c:pt>
                <c:pt idx="1117">
                  <c:v>2306215.547983313</c:v>
                </c:pt>
                <c:pt idx="1118">
                  <c:v>2313196.9778601839</c:v>
                </c:pt>
                <c:pt idx="1119">
                  <c:v>2320200.033672045</c:v>
                </c:pt>
                <c:pt idx="1120">
                  <c:v>2327221.6436471641</c:v>
                </c:pt>
                <c:pt idx="1121">
                  <c:v>2334258.7278753412</c:v>
                </c:pt>
                <c:pt idx="1122">
                  <c:v>2341308.1996588549</c:v>
                </c:pt>
                <c:pt idx="1123">
                  <c:v>2348366.9668663931</c:v>
                </c:pt>
                <c:pt idx="1124">
                  <c:v>2355431.933289364</c:v>
                </c:pt>
                <c:pt idx="1125">
                  <c:v>2362499.9999999981</c:v>
                </c:pt>
                <c:pt idx="1126">
                  <c:v>2369568.0667106309</c:v>
                </c:pt>
                <c:pt idx="1127">
                  <c:v>2376633.0331336018</c:v>
                </c:pt>
                <c:pt idx="1128">
                  <c:v>2383691.80034114</c:v>
                </c:pt>
                <c:pt idx="1129">
                  <c:v>2390741.2721246541</c:v>
                </c:pt>
                <c:pt idx="1130">
                  <c:v>2397778.3563528298</c:v>
                </c:pt>
                <c:pt idx="1131">
                  <c:v>2404799.966327949</c:v>
                </c:pt>
                <c:pt idx="1132">
                  <c:v>2411803.022139811</c:v>
                </c:pt>
                <c:pt idx="1133">
                  <c:v>2418784.4520166828</c:v>
                </c:pt>
                <c:pt idx="1134">
                  <c:v>2425741.1936726798</c:v>
                </c:pt>
                <c:pt idx="1135">
                  <c:v>2432670.1956509911</c:v>
                </c:pt>
                <c:pt idx="1136">
                  <c:v>2439568.418662345</c:v>
                </c:pt>
                <c:pt idx="1137">
                  <c:v>2446432.8369181361</c:v>
                </c:pt>
                <c:pt idx="1138">
                  <c:v>2453260.4394576489</c:v>
                </c:pt>
                <c:pt idx="1139">
                  <c:v>2460048.2314687562</c:v>
                </c:pt>
                <c:pt idx="1140">
                  <c:v>2466793.235601543</c:v>
                </c:pt>
                <c:pt idx="1141">
                  <c:v>2473492.4932742692</c:v>
                </c:pt>
                <c:pt idx="1142">
                  <c:v>2480143.0659711109</c:v>
                </c:pt>
                <c:pt idx="1143">
                  <c:v>2486742.0365310772</c:v>
                </c:pt>
                <c:pt idx="1144">
                  <c:v>2493286.510427583</c:v>
                </c:pt>
                <c:pt idx="1145">
                  <c:v>2499773.6170380809</c:v>
                </c:pt>
                <c:pt idx="1146">
                  <c:v>2506200.5109032099</c:v>
                </c:pt>
                <c:pt idx="1147">
                  <c:v>2512564.3729749122</c:v>
                </c:pt>
                <c:pt idx="1148">
                  <c:v>2518862.4118529521</c:v>
                </c:pt>
                <c:pt idx="1149">
                  <c:v>2525091.865009327</c:v>
                </c:pt>
                <c:pt idx="1150">
                  <c:v>2531249.9999999981</c:v>
                </c:pt>
                <c:pt idx="1151">
                  <c:v>2537334.1156634302</c:v>
                </c:pt>
                <c:pt idx="1152">
                  <c:v>2543341.5433054091</c:v>
                </c:pt>
                <c:pt idx="1153">
                  <c:v>2549269.647869627</c:v>
                </c:pt>
                <c:pt idx="1154">
                  <c:v>2555115.829093494</c:v>
                </c:pt>
                <c:pt idx="1155">
                  <c:v>2560877.522648708</c:v>
                </c:pt>
                <c:pt idx="1156">
                  <c:v>2566552.2012660489</c:v>
                </c:pt>
                <c:pt idx="1157">
                  <c:v>2572137.3758439268</c:v>
                </c:pt>
                <c:pt idx="1158">
                  <c:v>2577630.596540181</c:v>
                </c:pt>
                <c:pt idx="1159">
                  <c:v>2583029.453846659</c:v>
                </c:pt>
                <c:pt idx="1160">
                  <c:v>2588331.5796461119</c:v>
                </c:pt>
                <c:pt idx="1161">
                  <c:v>2593534.64825093</c:v>
                </c:pt>
                <c:pt idx="1162">
                  <c:v>2598636.377423259</c:v>
                </c:pt>
                <c:pt idx="1163">
                  <c:v>2603634.5293760691</c:v>
                </c:pt>
                <c:pt idx="1164">
                  <c:v>2608526.911754725</c:v>
                </c:pt>
                <c:pt idx="1165">
                  <c:v>2613311.3785986202</c:v>
                </c:pt>
                <c:pt idx="1166">
                  <c:v>2617985.8312824671</c:v>
                </c:pt>
                <c:pt idx="1167">
                  <c:v>2622548.219436828</c:v>
                </c:pt>
                <c:pt idx="1168">
                  <c:v>2626996.5418474688</c:v>
                </c:pt>
                <c:pt idx="1169">
                  <c:v>2631328.8473331649</c:v>
                </c:pt>
                <c:pt idx="1170">
                  <c:v>2635543.235601543</c:v>
                </c:pt>
                <c:pt idx="1171">
                  <c:v>2639637.8580826232</c:v>
                </c:pt>
                <c:pt idx="1172">
                  <c:v>2643610.918739656</c:v>
                </c:pt>
                <c:pt idx="1173">
                  <c:v>2647460.6748569282</c:v>
                </c:pt>
                <c:pt idx="1174">
                  <c:v>2651185.437804169</c:v>
                </c:pt>
                <c:pt idx="1175">
                  <c:v>2654783.5737772458</c:v>
                </c:pt>
                <c:pt idx="1176">
                  <c:v>2658253.5045148032</c:v>
                </c:pt>
                <c:pt idx="1177">
                  <c:v>2661593.7079905341</c:v>
                </c:pt>
                <c:pt idx="1178">
                  <c:v>2664802.7190808002</c:v>
                </c:pt>
                <c:pt idx="1179">
                  <c:v>2667879.1302072802</c:v>
                </c:pt>
                <c:pt idx="1180">
                  <c:v>2670821.5919543761</c:v>
                </c:pt>
                <c:pt idx="1181">
                  <c:v>2673628.8136611171</c:v>
                </c:pt>
                <c:pt idx="1182">
                  <c:v>2676299.563987283</c:v>
                </c:pt>
                <c:pt idx="1183">
                  <c:v>2678832.6714535109</c:v>
                </c:pt>
                <c:pt idx="1184">
                  <c:v>2681227.0249551479</c:v>
                </c:pt>
                <c:pt idx="1185">
                  <c:v>2683481.5742496122</c:v>
                </c:pt>
                <c:pt idx="1186">
                  <c:v>2685595.330417071</c:v>
                </c:pt>
                <c:pt idx="1187">
                  <c:v>2687567.366294208</c:v>
                </c:pt>
                <c:pt idx="1188">
                  <c:v>2689396.8168809111</c:v>
                </c:pt>
                <c:pt idx="1189">
                  <c:v>2691082.879719689</c:v>
                </c:pt>
                <c:pt idx="1190">
                  <c:v>2692624.8152476568</c:v>
                </c:pt>
                <c:pt idx="1191">
                  <c:v>2694021.947120931</c:v>
                </c:pt>
                <c:pt idx="1192">
                  <c:v>2695273.6625112928</c:v>
                </c:pt>
                <c:pt idx="1193">
                  <c:v>2696379.4123750059</c:v>
                </c:pt>
                <c:pt idx="1194">
                  <c:v>2697338.7116936338</c:v>
                </c:pt>
                <c:pt idx="1195">
                  <c:v>2698151.1396867898</c:v>
                </c:pt>
                <c:pt idx="1196">
                  <c:v>2698816.3399967048</c:v>
                </c:pt>
                <c:pt idx="1197">
                  <c:v>2699334.0208445392</c:v>
                </c:pt>
                <c:pt idx="1198">
                  <c:v>2699703.9551583622</c:v>
                </c:pt>
                <c:pt idx="1199">
                  <c:v>2699925.9806727581</c:v>
                </c:pt>
                <c:pt idx="1200">
                  <c:v>2699999.9999999972</c:v>
                </c:pt>
                <c:pt idx="1201">
                  <c:v>2699999.9999999972</c:v>
                </c:pt>
                <c:pt idx="1202">
                  <c:v>2699999.9999999972</c:v>
                </c:pt>
                <c:pt idx="1203">
                  <c:v>2699999.9999999972</c:v>
                </c:pt>
                <c:pt idx="1204">
                  <c:v>2699999.9999999972</c:v>
                </c:pt>
                <c:pt idx="1205">
                  <c:v>2699999.9999999972</c:v>
                </c:pt>
                <c:pt idx="1206">
                  <c:v>2699999.9999999972</c:v>
                </c:pt>
                <c:pt idx="1207">
                  <c:v>2699999.9999999972</c:v>
                </c:pt>
                <c:pt idx="1208">
                  <c:v>2699999.9999999972</c:v>
                </c:pt>
                <c:pt idx="1209">
                  <c:v>2699999.9999999972</c:v>
                </c:pt>
                <c:pt idx="1210">
                  <c:v>2699999.9999999972</c:v>
                </c:pt>
                <c:pt idx="1211">
                  <c:v>2699999.9999999972</c:v>
                </c:pt>
                <c:pt idx="1212">
                  <c:v>2699999.9999999972</c:v>
                </c:pt>
                <c:pt idx="1213">
                  <c:v>2699999.9999999972</c:v>
                </c:pt>
                <c:pt idx="1214">
                  <c:v>2699999.9999999972</c:v>
                </c:pt>
                <c:pt idx="1215">
                  <c:v>2699999.9999999972</c:v>
                </c:pt>
                <c:pt idx="1216">
                  <c:v>2699999.9999999972</c:v>
                </c:pt>
                <c:pt idx="1217">
                  <c:v>2699999.9999999972</c:v>
                </c:pt>
                <c:pt idx="1218">
                  <c:v>2699999.9999999972</c:v>
                </c:pt>
                <c:pt idx="1219">
                  <c:v>2699999.9999999972</c:v>
                </c:pt>
                <c:pt idx="1220">
                  <c:v>2699999.9999999972</c:v>
                </c:pt>
                <c:pt idx="1221">
                  <c:v>2699999.9999999972</c:v>
                </c:pt>
                <c:pt idx="1222">
                  <c:v>2699999.9999999972</c:v>
                </c:pt>
                <c:pt idx="1223">
                  <c:v>2699999.9999999972</c:v>
                </c:pt>
                <c:pt idx="1224">
                  <c:v>2699999.9999999972</c:v>
                </c:pt>
                <c:pt idx="1225">
                  <c:v>2699999.9999999972</c:v>
                </c:pt>
                <c:pt idx="1226">
                  <c:v>2699999.9999999972</c:v>
                </c:pt>
                <c:pt idx="1227">
                  <c:v>2699999.9999999972</c:v>
                </c:pt>
                <c:pt idx="1228">
                  <c:v>2699999.9999999972</c:v>
                </c:pt>
                <c:pt idx="1229">
                  <c:v>2699999.9999999972</c:v>
                </c:pt>
                <c:pt idx="1230">
                  <c:v>2699999.9999999972</c:v>
                </c:pt>
                <c:pt idx="1231">
                  <c:v>2699999.9999999972</c:v>
                </c:pt>
                <c:pt idx="1232">
                  <c:v>2699999.9999999972</c:v>
                </c:pt>
                <c:pt idx="1233">
                  <c:v>2699999.9999999972</c:v>
                </c:pt>
                <c:pt idx="1234">
                  <c:v>2699999.9999999972</c:v>
                </c:pt>
                <c:pt idx="1235">
                  <c:v>2699999.9999999972</c:v>
                </c:pt>
                <c:pt idx="1236">
                  <c:v>2699999.9999999972</c:v>
                </c:pt>
                <c:pt idx="1237">
                  <c:v>2699999.9999999972</c:v>
                </c:pt>
                <c:pt idx="1238">
                  <c:v>2699999.9999999972</c:v>
                </c:pt>
                <c:pt idx="1239">
                  <c:v>2699999.9999999972</c:v>
                </c:pt>
                <c:pt idx="1240">
                  <c:v>2699999.9999999972</c:v>
                </c:pt>
                <c:pt idx="1241">
                  <c:v>2699999.9999999972</c:v>
                </c:pt>
                <c:pt idx="1242">
                  <c:v>2699999.9999999972</c:v>
                </c:pt>
                <c:pt idx="1243">
                  <c:v>2699999.9999999972</c:v>
                </c:pt>
                <c:pt idx="1244">
                  <c:v>2699999.9999999972</c:v>
                </c:pt>
                <c:pt idx="1245">
                  <c:v>2699999.9999999972</c:v>
                </c:pt>
                <c:pt idx="1246">
                  <c:v>2699999.9999999972</c:v>
                </c:pt>
                <c:pt idx="1247">
                  <c:v>2699999.9999999972</c:v>
                </c:pt>
                <c:pt idx="1248">
                  <c:v>2699999.9999999972</c:v>
                </c:pt>
                <c:pt idx="1249">
                  <c:v>2699999.9999999972</c:v>
                </c:pt>
                <c:pt idx="1250">
                  <c:v>2699999.9999999972</c:v>
                </c:pt>
                <c:pt idx="1251">
                  <c:v>2699999.9999999972</c:v>
                </c:pt>
                <c:pt idx="1252">
                  <c:v>2699999.9999999972</c:v>
                </c:pt>
                <c:pt idx="1253">
                  <c:v>2699999.9999999972</c:v>
                </c:pt>
                <c:pt idx="1254">
                  <c:v>2699999.9999999972</c:v>
                </c:pt>
                <c:pt idx="1255">
                  <c:v>2699999.9999999972</c:v>
                </c:pt>
                <c:pt idx="1256">
                  <c:v>2699999.9999999972</c:v>
                </c:pt>
                <c:pt idx="1257">
                  <c:v>2699999.9999999972</c:v>
                </c:pt>
                <c:pt idx="1258">
                  <c:v>2699999.9999999972</c:v>
                </c:pt>
                <c:pt idx="1259">
                  <c:v>2699999.9999999972</c:v>
                </c:pt>
                <c:pt idx="1260">
                  <c:v>2699999.9999999972</c:v>
                </c:pt>
                <c:pt idx="1261">
                  <c:v>2699999.9999999972</c:v>
                </c:pt>
                <c:pt idx="1262">
                  <c:v>2699999.9999999972</c:v>
                </c:pt>
                <c:pt idx="1263">
                  <c:v>2699999.9999999972</c:v>
                </c:pt>
                <c:pt idx="1264">
                  <c:v>2699999.9999999972</c:v>
                </c:pt>
                <c:pt idx="1265">
                  <c:v>2699999.9999999972</c:v>
                </c:pt>
                <c:pt idx="1266">
                  <c:v>2699999.9999999972</c:v>
                </c:pt>
                <c:pt idx="1267">
                  <c:v>2699999.9999999972</c:v>
                </c:pt>
                <c:pt idx="1268">
                  <c:v>2699999.9999999972</c:v>
                </c:pt>
                <c:pt idx="1269">
                  <c:v>2699999.9999999972</c:v>
                </c:pt>
                <c:pt idx="1270">
                  <c:v>2699999.9999999972</c:v>
                </c:pt>
                <c:pt idx="1271">
                  <c:v>2699999.9999999972</c:v>
                </c:pt>
                <c:pt idx="1272">
                  <c:v>2699999.9999999972</c:v>
                </c:pt>
                <c:pt idx="1273">
                  <c:v>2699999.9999999972</c:v>
                </c:pt>
                <c:pt idx="1274">
                  <c:v>2699999.9999999972</c:v>
                </c:pt>
                <c:pt idx="1275">
                  <c:v>2699999.9999999972</c:v>
                </c:pt>
                <c:pt idx="1276">
                  <c:v>2699999.9999999972</c:v>
                </c:pt>
                <c:pt idx="1277">
                  <c:v>2699999.9999999972</c:v>
                </c:pt>
                <c:pt idx="1278">
                  <c:v>2699999.9999999972</c:v>
                </c:pt>
                <c:pt idx="1279">
                  <c:v>2699999.9999999972</c:v>
                </c:pt>
                <c:pt idx="1280">
                  <c:v>2699999.9999999972</c:v>
                </c:pt>
                <c:pt idx="1281">
                  <c:v>2699999.9999999972</c:v>
                </c:pt>
                <c:pt idx="1282">
                  <c:v>2699999.9999999972</c:v>
                </c:pt>
                <c:pt idx="1283">
                  <c:v>2699999.9999999972</c:v>
                </c:pt>
                <c:pt idx="1284">
                  <c:v>2699999.9999999972</c:v>
                </c:pt>
                <c:pt idx="1285">
                  <c:v>2699999.9999999972</c:v>
                </c:pt>
                <c:pt idx="1286">
                  <c:v>2699999.9999999972</c:v>
                </c:pt>
                <c:pt idx="1287">
                  <c:v>2699999.9999999972</c:v>
                </c:pt>
                <c:pt idx="1288">
                  <c:v>2699999.9999999972</c:v>
                </c:pt>
                <c:pt idx="1289">
                  <c:v>2699999.9999999972</c:v>
                </c:pt>
                <c:pt idx="1290">
                  <c:v>2699999.9999999972</c:v>
                </c:pt>
                <c:pt idx="1291">
                  <c:v>2699999.9999999972</c:v>
                </c:pt>
                <c:pt idx="1292">
                  <c:v>2699999.9999999972</c:v>
                </c:pt>
                <c:pt idx="1293">
                  <c:v>2699999.9999999972</c:v>
                </c:pt>
                <c:pt idx="1294">
                  <c:v>2699999.9999999972</c:v>
                </c:pt>
                <c:pt idx="1295">
                  <c:v>2699999.9999999972</c:v>
                </c:pt>
                <c:pt idx="1296">
                  <c:v>2699999.9999999972</c:v>
                </c:pt>
                <c:pt idx="1297">
                  <c:v>2699999.9999999972</c:v>
                </c:pt>
                <c:pt idx="1298">
                  <c:v>2699999.9999999972</c:v>
                </c:pt>
                <c:pt idx="1299">
                  <c:v>2699999.9999999972</c:v>
                </c:pt>
                <c:pt idx="1300">
                  <c:v>2699999.9999999972</c:v>
                </c:pt>
                <c:pt idx="1301">
                  <c:v>2699999.9999999972</c:v>
                </c:pt>
                <c:pt idx="1302">
                  <c:v>2699999.9999999972</c:v>
                </c:pt>
                <c:pt idx="1303">
                  <c:v>2699999.9999999972</c:v>
                </c:pt>
                <c:pt idx="1304">
                  <c:v>2699999.9999999972</c:v>
                </c:pt>
                <c:pt idx="1305">
                  <c:v>2699999.9999999972</c:v>
                </c:pt>
                <c:pt idx="1306">
                  <c:v>2699999.9999999972</c:v>
                </c:pt>
                <c:pt idx="1307">
                  <c:v>2699999.9999999972</c:v>
                </c:pt>
                <c:pt idx="1308">
                  <c:v>2699999.9999999972</c:v>
                </c:pt>
                <c:pt idx="1309">
                  <c:v>2699999.9999999972</c:v>
                </c:pt>
                <c:pt idx="1310">
                  <c:v>2699999.9999999972</c:v>
                </c:pt>
                <c:pt idx="1311">
                  <c:v>2699999.9999999972</c:v>
                </c:pt>
                <c:pt idx="1312">
                  <c:v>2699999.9999999972</c:v>
                </c:pt>
                <c:pt idx="1313">
                  <c:v>2699999.9999999972</c:v>
                </c:pt>
                <c:pt idx="1314">
                  <c:v>2699999.9999999972</c:v>
                </c:pt>
                <c:pt idx="1315">
                  <c:v>2699999.9999999972</c:v>
                </c:pt>
                <c:pt idx="1316">
                  <c:v>2699999.9999999972</c:v>
                </c:pt>
                <c:pt idx="1317">
                  <c:v>2699999.9999999972</c:v>
                </c:pt>
                <c:pt idx="1318">
                  <c:v>2699999.9999999972</c:v>
                </c:pt>
                <c:pt idx="1319">
                  <c:v>2699999.9999999972</c:v>
                </c:pt>
                <c:pt idx="1320">
                  <c:v>2699999.9999999972</c:v>
                </c:pt>
                <c:pt idx="1321">
                  <c:v>2699999.9999999972</c:v>
                </c:pt>
                <c:pt idx="1322">
                  <c:v>2699999.9999999972</c:v>
                </c:pt>
                <c:pt idx="1323">
                  <c:v>2699999.9999999972</c:v>
                </c:pt>
                <c:pt idx="1324">
                  <c:v>2699999.9999999972</c:v>
                </c:pt>
                <c:pt idx="1325">
                  <c:v>2699999.9999999972</c:v>
                </c:pt>
                <c:pt idx="1326">
                  <c:v>2699999.9999999972</c:v>
                </c:pt>
                <c:pt idx="1327">
                  <c:v>2699999.9999999972</c:v>
                </c:pt>
                <c:pt idx="1328">
                  <c:v>2699999.9999999972</c:v>
                </c:pt>
                <c:pt idx="1329">
                  <c:v>2699999.9999999972</c:v>
                </c:pt>
                <c:pt idx="1330">
                  <c:v>2699999.9999999972</c:v>
                </c:pt>
                <c:pt idx="1331">
                  <c:v>2699999.9999999972</c:v>
                </c:pt>
                <c:pt idx="1332">
                  <c:v>2699999.9999999972</c:v>
                </c:pt>
                <c:pt idx="1333">
                  <c:v>2699999.9999999972</c:v>
                </c:pt>
                <c:pt idx="1334">
                  <c:v>2699999.9999999972</c:v>
                </c:pt>
                <c:pt idx="1335">
                  <c:v>2699999.9999999972</c:v>
                </c:pt>
                <c:pt idx="1336">
                  <c:v>2699999.9999999972</c:v>
                </c:pt>
                <c:pt idx="1337">
                  <c:v>2699999.9999999972</c:v>
                </c:pt>
                <c:pt idx="1338">
                  <c:v>2699999.9999999972</c:v>
                </c:pt>
                <c:pt idx="1339">
                  <c:v>2699999.9999999972</c:v>
                </c:pt>
                <c:pt idx="1340">
                  <c:v>2699999.9999999972</c:v>
                </c:pt>
                <c:pt idx="1341">
                  <c:v>2699999.9999999972</c:v>
                </c:pt>
                <c:pt idx="1342">
                  <c:v>2699999.9999999972</c:v>
                </c:pt>
                <c:pt idx="1343">
                  <c:v>2699999.9999999972</c:v>
                </c:pt>
                <c:pt idx="1344">
                  <c:v>2699999.9999999972</c:v>
                </c:pt>
                <c:pt idx="1345">
                  <c:v>2699999.9999999972</c:v>
                </c:pt>
                <c:pt idx="1346">
                  <c:v>2699999.9999999972</c:v>
                </c:pt>
                <c:pt idx="1347">
                  <c:v>2699999.9999999972</c:v>
                </c:pt>
                <c:pt idx="1348">
                  <c:v>2699999.9999999972</c:v>
                </c:pt>
                <c:pt idx="1349">
                  <c:v>2699999.9999999972</c:v>
                </c:pt>
                <c:pt idx="1350">
                  <c:v>2699999.9999999972</c:v>
                </c:pt>
                <c:pt idx="1351">
                  <c:v>2700074.0193272368</c:v>
                </c:pt>
                <c:pt idx="1352">
                  <c:v>2700296.0448416332</c:v>
                </c:pt>
                <c:pt idx="1353">
                  <c:v>2700665.9791554548</c:v>
                </c:pt>
                <c:pt idx="1354">
                  <c:v>2701183.66000329</c:v>
                </c:pt>
                <c:pt idx="1355">
                  <c:v>2701848.860313205</c:v>
                </c:pt>
                <c:pt idx="1356">
                  <c:v>2702661.2883063611</c:v>
                </c:pt>
                <c:pt idx="1357">
                  <c:v>2703620.587624989</c:v>
                </c:pt>
                <c:pt idx="1358">
                  <c:v>2704726.337488702</c:v>
                </c:pt>
                <c:pt idx="1359">
                  <c:v>2705978.0528790648</c:v>
                </c:pt>
                <c:pt idx="1360">
                  <c:v>2707375.1847523381</c:v>
                </c:pt>
                <c:pt idx="1361">
                  <c:v>2708917.1202803059</c:v>
                </c:pt>
                <c:pt idx="1362">
                  <c:v>2710603.1831190842</c:v>
                </c:pt>
                <c:pt idx="1363">
                  <c:v>2712432.6337057869</c:v>
                </c:pt>
                <c:pt idx="1364">
                  <c:v>2714404.6695829239</c:v>
                </c:pt>
                <c:pt idx="1365">
                  <c:v>2716518.4257503832</c:v>
                </c:pt>
                <c:pt idx="1366">
                  <c:v>2718772.975044847</c:v>
                </c:pt>
                <c:pt idx="1367">
                  <c:v>2721167.328546484</c:v>
                </c:pt>
                <c:pt idx="1368">
                  <c:v>2723700.4360127118</c:v>
                </c:pt>
                <c:pt idx="1369">
                  <c:v>2726371.1863388792</c:v>
                </c:pt>
                <c:pt idx="1370">
                  <c:v>2729178.4080456188</c:v>
                </c:pt>
                <c:pt idx="1371">
                  <c:v>2732120.8697927161</c:v>
                </c:pt>
                <c:pt idx="1372">
                  <c:v>2735197.2809191961</c:v>
                </c:pt>
                <c:pt idx="1373">
                  <c:v>2738406.2920094621</c:v>
                </c:pt>
                <c:pt idx="1374">
                  <c:v>2741746.4954851931</c:v>
                </c:pt>
                <c:pt idx="1375">
                  <c:v>2745216.4262227481</c:v>
                </c:pt>
                <c:pt idx="1376">
                  <c:v>2748814.5621958249</c:v>
                </c:pt>
                <c:pt idx="1377">
                  <c:v>2752539.3251430672</c:v>
                </c:pt>
                <c:pt idx="1378">
                  <c:v>2756389.081260338</c:v>
                </c:pt>
                <c:pt idx="1379">
                  <c:v>2760362.1419173721</c:v>
                </c:pt>
                <c:pt idx="1380">
                  <c:v>2764456.7643984528</c:v>
                </c:pt>
                <c:pt idx="1381">
                  <c:v>2768671.15266683</c:v>
                </c:pt>
                <c:pt idx="1382">
                  <c:v>2773003.458152527</c:v>
                </c:pt>
                <c:pt idx="1383">
                  <c:v>2777451.7805631692</c:v>
                </c:pt>
                <c:pt idx="1384">
                  <c:v>2782014.1687175292</c:v>
                </c:pt>
                <c:pt idx="1385">
                  <c:v>2786688.621401377</c:v>
                </c:pt>
                <c:pt idx="1386">
                  <c:v>2791473.0882452698</c:v>
                </c:pt>
                <c:pt idx="1387">
                  <c:v>2796365.4706239258</c:v>
                </c:pt>
                <c:pt idx="1388">
                  <c:v>2801363.6225767368</c:v>
                </c:pt>
                <c:pt idx="1389">
                  <c:v>2806465.3517490649</c:v>
                </c:pt>
                <c:pt idx="1390">
                  <c:v>2811668.4203538829</c:v>
                </c:pt>
                <c:pt idx="1391">
                  <c:v>2816970.5461533382</c:v>
                </c:pt>
                <c:pt idx="1392">
                  <c:v>2822369.4034598139</c:v>
                </c:pt>
                <c:pt idx="1393">
                  <c:v>2827862.6241560681</c:v>
                </c:pt>
                <c:pt idx="1394">
                  <c:v>2833447.7987339469</c:v>
                </c:pt>
                <c:pt idx="1395">
                  <c:v>2839122.4773512869</c:v>
                </c:pt>
                <c:pt idx="1396">
                  <c:v>2844884.1709065018</c:v>
                </c:pt>
                <c:pt idx="1397">
                  <c:v>2850730.352130367</c:v>
                </c:pt>
                <c:pt idx="1398">
                  <c:v>2856658.4566945848</c:v>
                </c:pt>
                <c:pt idx="1399">
                  <c:v>2862665.8843365661</c:v>
                </c:pt>
                <c:pt idx="1400">
                  <c:v>2868749.9999999972</c:v>
                </c:pt>
                <c:pt idx="1401">
                  <c:v>2874908.1349906689</c:v>
                </c:pt>
                <c:pt idx="1402">
                  <c:v>2881137.5881470451</c:v>
                </c:pt>
                <c:pt idx="1403">
                  <c:v>2887435.6270250841</c:v>
                </c:pt>
                <c:pt idx="1404">
                  <c:v>2893799.4890967859</c:v>
                </c:pt>
                <c:pt idx="1405">
                  <c:v>2900226.3829619158</c:v>
                </c:pt>
                <c:pt idx="1406">
                  <c:v>2906713.4895724119</c:v>
                </c:pt>
                <c:pt idx="1407">
                  <c:v>2913257.963468919</c:v>
                </c:pt>
                <c:pt idx="1408">
                  <c:v>2919856.9340288839</c:v>
                </c:pt>
                <c:pt idx="1409">
                  <c:v>2926507.5067257248</c:v>
                </c:pt>
                <c:pt idx="1410">
                  <c:v>2933206.7643984528</c:v>
                </c:pt>
                <c:pt idx="1411">
                  <c:v>2939951.7685312382</c:v>
                </c:pt>
                <c:pt idx="1412">
                  <c:v>2946739.560542346</c:v>
                </c:pt>
                <c:pt idx="1413">
                  <c:v>2953567.1630818611</c:v>
                </c:pt>
                <c:pt idx="1414">
                  <c:v>2960431.5813376508</c:v>
                </c:pt>
                <c:pt idx="1415">
                  <c:v>2967329.8043490052</c:v>
                </c:pt>
                <c:pt idx="1416">
                  <c:v>2974258.8063273169</c:v>
                </c:pt>
                <c:pt idx="1417">
                  <c:v>2981215.547983313</c:v>
                </c:pt>
                <c:pt idx="1418">
                  <c:v>2988196.9778601849</c:v>
                </c:pt>
                <c:pt idx="1419">
                  <c:v>2995200.0336720468</c:v>
                </c:pt>
                <c:pt idx="1420">
                  <c:v>3002221.643647165</c:v>
                </c:pt>
                <c:pt idx="1421">
                  <c:v>3009258.7278753431</c:v>
                </c:pt>
                <c:pt idx="1422">
                  <c:v>3016308.1996588549</c:v>
                </c:pt>
                <c:pt idx="1423">
                  <c:v>3023366.966866395</c:v>
                </c:pt>
                <c:pt idx="1424">
                  <c:v>3030431.9332893668</c:v>
                </c:pt>
                <c:pt idx="1425">
                  <c:v>3037499.9999999991</c:v>
                </c:pt>
                <c:pt idx="1426">
                  <c:v>3044568.0667106318</c:v>
                </c:pt>
                <c:pt idx="1427">
                  <c:v>3051633.033133605</c:v>
                </c:pt>
                <c:pt idx="1428">
                  <c:v>3058691.8003411419</c:v>
                </c:pt>
                <c:pt idx="1429">
                  <c:v>3065741.272124656</c:v>
                </c:pt>
                <c:pt idx="1430">
                  <c:v>3072778.3563528331</c:v>
                </c:pt>
                <c:pt idx="1431">
                  <c:v>3079799.9663279508</c:v>
                </c:pt>
                <c:pt idx="1432">
                  <c:v>3086803.0221398128</c:v>
                </c:pt>
                <c:pt idx="1433">
                  <c:v>3093784.4520166828</c:v>
                </c:pt>
                <c:pt idx="1434">
                  <c:v>3100741.1936726822</c:v>
                </c:pt>
                <c:pt idx="1435">
                  <c:v>3107670.1956509938</c:v>
                </c:pt>
                <c:pt idx="1436">
                  <c:v>3114568.418662345</c:v>
                </c:pt>
                <c:pt idx="1437">
                  <c:v>3121432.836918138</c:v>
                </c:pt>
                <c:pt idx="1438">
                  <c:v>3128260.4394576522</c:v>
                </c:pt>
                <c:pt idx="1439">
                  <c:v>3135048.2314687581</c:v>
                </c:pt>
                <c:pt idx="1440">
                  <c:v>3141793.2356015439</c:v>
                </c:pt>
                <c:pt idx="1441">
                  <c:v>3148492.493274271</c:v>
                </c:pt>
                <c:pt idx="1442">
                  <c:v>3155143.0659711109</c:v>
                </c:pt>
                <c:pt idx="1443">
                  <c:v>3161742.0365310782</c:v>
                </c:pt>
                <c:pt idx="1444">
                  <c:v>3168286.510427583</c:v>
                </c:pt>
                <c:pt idx="1445">
                  <c:v>3174773.6170380809</c:v>
                </c:pt>
                <c:pt idx="1446">
                  <c:v>3181200.5109032118</c:v>
                </c:pt>
                <c:pt idx="1447">
                  <c:v>3187564.3729749108</c:v>
                </c:pt>
                <c:pt idx="1448">
                  <c:v>3193862.4118529521</c:v>
                </c:pt>
                <c:pt idx="1449">
                  <c:v>3200091.8650093279</c:v>
                </c:pt>
                <c:pt idx="1450">
                  <c:v>3206249.9999999981</c:v>
                </c:pt>
                <c:pt idx="1451">
                  <c:v>3212334.1156634302</c:v>
                </c:pt>
                <c:pt idx="1452">
                  <c:v>3218341.543305411</c:v>
                </c:pt>
                <c:pt idx="1453">
                  <c:v>3224269.647869627</c:v>
                </c:pt>
                <c:pt idx="1454">
                  <c:v>3230115.829093494</c:v>
                </c:pt>
                <c:pt idx="1455">
                  <c:v>3235877.522648707</c:v>
                </c:pt>
                <c:pt idx="1456">
                  <c:v>3241552.2012660499</c:v>
                </c:pt>
                <c:pt idx="1457">
                  <c:v>3247137.3758439291</c:v>
                </c:pt>
                <c:pt idx="1458">
                  <c:v>3252630.596540181</c:v>
                </c:pt>
                <c:pt idx="1459">
                  <c:v>3258029.453846659</c:v>
                </c:pt>
                <c:pt idx="1460">
                  <c:v>3263331.5796461138</c:v>
                </c:pt>
                <c:pt idx="1461">
                  <c:v>3268534.64825093</c:v>
                </c:pt>
                <c:pt idx="1462">
                  <c:v>3273636.377423259</c:v>
                </c:pt>
                <c:pt idx="1463">
                  <c:v>3278634.52937607</c:v>
                </c:pt>
                <c:pt idx="1464">
                  <c:v>3283526.911754726</c:v>
                </c:pt>
                <c:pt idx="1465">
                  <c:v>3288311.3785986202</c:v>
                </c:pt>
                <c:pt idx="1466">
                  <c:v>3292985.8312824662</c:v>
                </c:pt>
                <c:pt idx="1467">
                  <c:v>3297548.219436828</c:v>
                </c:pt>
                <c:pt idx="1468">
                  <c:v>3301996.5418474702</c:v>
                </c:pt>
                <c:pt idx="1469">
                  <c:v>3306328.847333164</c:v>
                </c:pt>
                <c:pt idx="1470">
                  <c:v>3310543.235601543</c:v>
                </c:pt>
                <c:pt idx="1471">
                  <c:v>3314637.8580826242</c:v>
                </c:pt>
                <c:pt idx="1472">
                  <c:v>3318610.9187396569</c:v>
                </c:pt>
                <c:pt idx="1473">
                  <c:v>3322460.6748569291</c:v>
                </c:pt>
                <c:pt idx="1474">
                  <c:v>3326185.43780417</c:v>
                </c:pt>
                <c:pt idx="1475">
                  <c:v>3329783.5737772472</c:v>
                </c:pt>
                <c:pt idx="1476">
                  <c:v>3333253.5045148032</c:v>
                </c:pt>
                <c:pt idx="1477">
                  <c:v>3336593.7079905332</c:v>
                </c:pt>
                <c:pt idx="1478">
                  <c:v>3339802.7190808011</c:v>
                </c:pt>
                <c:pt idx="1479">
                  <c:v>3342879.1302072811</c:v>
                </c:pt>
                <c:pt idx="1480">
                  <c:v>3345821.5919543761</c:v>
                </c:pt>
                <c:pt idx="1481">
                  <c:v>3348628.813661118</c:v>
                </c:pt>
                <c:pt idx="1482">
                  <c:v>3351299.563987284</c:v>
                </c:pt>
                <c:pt idx="1483">
                  <c:v>3353832.6714535118</c:v>
                </c:pt>
                <c:pt idx="1484">
                  <c:v>3356227.0249551479</c:v>
                </c:pt>
                <c:pt idx="1485">
                  <c:v>3358481.5742496131</c:v>
                </c:pt>
                <c:pt idx="1486">
                  <c:v>3360595.330417071</c:v>
                </c:pt>
                <c:pt idx="1487">
                  <c:v>3362567.366294208</c:v>
                </c:pt>
                <c:pt idx="1488">
                  <c:v>3364396.8168809121</c:v>
                </c:pt>
                <c:pt idx="1489">
                  <c:v>3366082.87971969</c:v>
                </c:pt>
                <c:pt idx="1490">
                  <c:v>3367624.8152476582</c:v>
                </c:pt>
                <c:pt idx="1491">
                  <c:v>3369021.947120931</c:v>
                </c:pt>
                <c:pt idx="1492">
                  <c:v>3370273.6625112938</c:v>
                </c:pt>
                <c:pt idx="1493">
                  <c:v>3371379.4123750068</c:v>
                </c:pt>
                <c:pt idx="1494">
                  <c:v>3372338.7116936352</c:v>
                </c:pt>
                <c:pt idx="1495">
                  <c:v>3373151.1396867912</c:v>
                </c:pt>
                <c:pt idx="1496">
                  <c:v>3373816.3399967062</c:v>
                </c:pt>
                <c:pt idx="1497">
                  <c:v>3374334.0208445401</c:v>
                </c:pt>
                <c:pt idx="1498">
                  <c:v>3374703.9551583631</c:v>
                </c:pt>
                <c:pt idx="1499">
                  <c:v>3374925.980672759</c:v>
                </c:pt>
                <c:pt idx="1500">
                  <c:v>3374999.9999999981</c:v>
                </c:pt>
                <c:pt idx="1501">
                  <c:v>3374999.9999999981</c:v>
                </c:pt>
                <c:pt idx="1502">
                  <c:v>3374999.9999999981</c:v>
                </c:pt>
                <c:pt idx="1503">
                  <c:v>3374999.9999999981</c:v>
                </c:pt>
                <c:pt idx="1504">
                  <c:v>3374999.9999999981</c:v>
                </c:pt>
                <c:pt idx="1505">
                  <c:v>3374999.9999999981</c:v>
                </c:pt>
                <c:pt idx="1506">
                  <c:v>3374999.9999999981</c:v>
                </c:pt>
                <c:pt idx="1507">
                  <c:v>3374999.9999999981</c:v>
                </c:pt>
                <c:pt idx="1508">
                  <c:v>3374999.9999999981</c:v>
                </c:pt>
                <c:pt idx="1509">
                  <c:v>3374999.9999999981</c:v>
                </c:pt>
                <c:pt idx="1510">
                  <c:v>3374999.9999999981</c:v>
                </c:pt>
                <c:pt idx="1511">
                  <c:v>3374999.9999999981</c:v>
                </c:pt>
                <c:pt idx="1512">
                  <c:v>3374999.9999999981</c:v>
                </c:pt>
                <c:pt idx="1513">
                  <c:v>3374999.9999999981</c:v>
                </c:pt>
                <c:pt idx="1514">
                  <c:v>3374999.9999999981</c:v>
                </c:pt>
                <c:pt idx="1515">
                  <c:v>3374999.9999999981</c:v>
                </c:pt>
                <c:pt idx="1516">
                  <c:v>3374999.9999999981</c:v>
                </c:pt>
                <c:pt idx="1517">
                  <c:v>3374999.9999999981</c:v>
                </c:pt>
                <c:pt idx="1518">
                  <c:v>3374999.9999999981</c:v>
                </c:pt>
                <c:pt idx="1519">
                  <c:v>3374999.9999999981</c:v>
                </c:pt>
                <c:pt idx="1520">
                  <c:v>3374999.9999999981</c:v>
                </c:pt>
                <c:pt idx="1521">
                  <c:v>3374999.9999999981</c:v>
                </c:pt>
                <c:pt idx="1522">
                  <c:v>3374999.9999999981</c:v>
                </c:pt>
                <c:pt idx="1523">
                  <c:v>3374999.9999999981</c:v>
                </c:pt>
                <c:pt idx="1524">
                  <c:v>3374999.9999999981</c:v>
                </c:pt>
                <c:pt idx="1525">
                  <c:v>3374999.9999999981</c:v>
                </c:pt>
                <c:pt idx="1526">
                  <c:v>3374999.9999999981</c:v>
                </c:pt>
                <c:pt idx="1527">
                  <c:v>3374999.9999999981</c:v>
                </c:pt>
                <c:pt idx="1528">
                  <c:v>3374999.9999999981</c:v>
                </c:pt>
                <c:pt idx="1529">
                  <c:v>3374999.9999999981</c:v>
                </c:pt>
                <c:pt idx="1530">
                  <c:v>3374999.9999999981</c:v>
                </c:pt>
                <c:pt idx="1531">
                  <c:v>3374999.9999999981</c:v>
                </c:pt>
                <c:pt idx="1532">
                  <c:v>3374999.9999999981</c:v>
                </c:pt>
                <c:pt idx="1533">
                  <c:v>3374999.9999999981</c:v>
                </c:pt>
                <c:pt idx="1534">
                  <c:v>3374999.9999999981</c:v>
                </c:pt>
                <c:pt idx="1535">
                  <c:v>3374999.9999999981</c:v>
                </c:pt>
                <c:pt idx="1536">
                  <c:v>3374999.9999999981</c:v>
                </c:pt>
                <c:pt idx="1537">
                  <c:v>3374999.9999999981</c:v>
                </c:pt>
                <c:pt idx="1538">
                  <c:v>3374999.9999999981</c:v>
                </c:pt>
                <c:pt idx="1539">
                  <c:v>3374999.9999999981</c:v>
                </c:pt>
                <c:pt idx="1540">
                  <c:v>3374999.9999999981</c:v>
                </c:pt>
                <c:pt idx="1541">
                  <c:v>3374999.9999999981</c:v>
                </c:pt>
                <c:pt idx="1542">
                  <c:v>3374999.9999999981</c:v>
                </c:pt>
                <c:pt idx="1543">
                  <c:v>3374999.9999999981</c:v>
                </c:pt>
                <c:pt idx="1544">
                  <c:v>3374999.9999999981</c:v>
                </c:pt>
                <c:pt idx="1545">
                  <c:v>3374999.9999999981</c:v>
                </c:pt>
                <c:pt idx="1546">
                  <c:v>3374999.9999999981</c:v>
                </c:pt>
                <c:pt idx="1547">
                  <c:v>3374999.9999999981</c:v>
                </c:pt>
                <c:pt idx="1548">
                  <c:v>3374999.9999999981</c:v>
                </c:pt>
                <c:pt idx="1549">
                  <c:v>3374999.9999999981</c:v>
                </c:pt>
                <c:pt idx="1550">
                  <c:v>3374999.9999999981</c:v>
                </c:pt>
                <c:pt idx="1551">
                  <c:v>3374999.9999999981</c:v>
                </c:pt>
                <c:pt idx="1552">
                  <c:v>3374999.9999999981</c:v>
                </c:pt>
                <c:pt idx="1553">
                  <c:v>3374999.9999999981</c:v>
                </c:pt>
                <c:pt idx="1554">
                  <c:v>3374999.9999999981</c:v>
                </c:pt>
                <c:pt idx="1555">
                  <c:v>3374999.9999999981</c:v>
                </c:pt>
                <c:pt idx="1556">
                  <c:v>3374999.9999999981</c:v>
                </c:pt>
                <c:pt idx="1557">
                  <c:v>3374999.9999999981</c:v>
                </c:pt>
                <c:pt idx="1558">
                  <c:v>3374999.9999999981</c:v>
                </c:pt>
                <c:pt idx="1559">
                  <c:v>3374999.9999999981</c:v>
                </c:pt>
                <c:pt idx="1560">
                  <c:v>3374999.9999999981</c:v>
                </c:pt>
                <c:pt idx="1561">
                  <c:v>3374999.9999999981</c:v>
                </c:pt>
                <c:pt idx="1562">
                  <c:v>3374999.9999999981</c:v>
                </c:pt>
                <c:pt idx="1563">
                  <c:v>3374999.9999999981</c:v>
                </c:pt>
                <c:pt idx="1564">
                  <c:v>3374999.9999999981</c:v>
                </c:pt>
                <c:pt idx="1565">
                  <c:v>3374999.9999999981</c:v>
                </c:pt>
                <c:pt idx="1566">
                  <c:v>3374999.9999999981</c:v>
                </c:pt>
                <c:pt idx="1567">
                  <c:v>3374999.9999999981</c:v>
                </c:pt>
                <c:pt idx="1568">
                  <c:v>3374999.9999999981</c:v>
                </c:pt>
                <c:pt idx="1569">
                  <c:v>3374999.9999999981</c:v>
                </c:pt>
                <c:pt idx="1570">
                  <c:v>3374999.9999999981</c:v>
                </c:pt>
                <c:pt idx="1571">
                  <c:v>3374999.9999999981</c:v>
                </c:pt>
                <c:pt idx="1572">
                  <c:v>3374999.9999999981</c:v>
                </c:pt>
                <c:pt idx="1573">
                  <c:v>3374999.9999999981</c:v>
                </c:pt>
                <c:pt idx="1574">
                  <c:v>3374999.9999999981</c:v>
                </c:pt>
                <c:pt idx="1575">
                  <c:v>3374999.9999999981</c:v>
                </c:pt>
                <c:pt idx="1576">
                  <c:v>3374999.9999999981</c:v>
                </c:pt>
                <c:pt idx="1577">
                  <c:v>3374999.9999999981</c:v>
                </c:pt>
                <c:pt idx="1578">
                  <c:v>3374999.9999999981</c:v>
                </c:pt>
                <c:pt idx="1579">
                  <c:v>3374999.9999999981</c:v>
                </c:pt>
                <c:pt idx="1580">
                  <c:v>3374999.9999999981</c:v>
                </c:pt>
                <c:pt idx="1581">
                  <c:v>3374999.9999999981</c:v>
                </c:pt>
                <c:pt idx="1582">
                  <c:v>3374999.9999999981</c:v>
                </c:pt>
                <c:pt idx="1583">
                  <c:v>3374999.9999999981</c:v>
                </c:pt>
                <c:pt idx="1584">
                  <c:v>3374999.9999999981</c:v>
                </c:pt>
                <c:pt idx="1585">
                  <c:v>3374999.9999999981</c:v>
                </c:pt>
                <c:pt idx="1586">
                  <c:v>3374999.9999999981</c:v>
                </c:pt>
                <c:pt idx="1587">
                  <c:v>3374999.9999999981</c:v>
                </c:pt>
                <c:pt idx="1588">
                  <c:v>3374999.9999999981</c:v>
                </c:pt>
                <c:pt idx="1589">
                  <c:v>3374999.9999999981</c:v>
                </c:pt>
                <c:pt idx="1590">
                  <c:v>3374999.9999999981</c:v>
                </c:pt>
                <c:pt idx="1591">
                  <c:v>3374999.9999999981</c:v>
                </c:pt>
                <c:pt idx="1592">
                  <c:v>3374999.9999999981</c:v>
                </c:pt>
                <c:pt idx="1593">
                  <c:v>3374999.9999999981</c:v>
                </c:pt>
                <c:pt idx="1594">
                  <c:v>3374999.9999999981</c:v>
                </c:pt>
                <c:pt idx="1595">
                  <c:v>3374999.9999999981</c:v>
                </c:pt>
                <c:pt idx="1596">
                  <c:v>3374999.9999999981</c:v>
                </c:pt>
                <c:pt idx="1597">
                  <c:v>3374999.9999999981</c:v>
                </c:pt>
                <c:pt idx="1598">
                  <c:v>3374999.9999999981</c:v>
                </c:pt>
                <c:pt idx="1599">
                  <c:v>3374999.9999999981</c:v>
                </c:pt>
                <c:pt idx="1600">
                  <c:v>3374999.9999999981</c:v>
                </c:pt>
                <c:pt idx="1601">
                  <c:v>3374999.9999999981</c:v>
                </c:pt>
                <c:pt idx="1602">
                  <c:v>3374999.9999999981</c:v>
                </c:pt>
                <c:pt idx="1603">
                  <c:v>3374999.9999999981</c:v>
                </c:pt>
                <c:pt idx="1604">
                  <c:v>3374999.9999999981</c:v>
                </c:pt>
                <c:pt idx="1605">
                  <c:v>3374999.9999999981</c:v>
                </c:pt>
                <c:pt idx="1606">
                  <c:v>3374999.9999999981</c:v>
                </c:pt>
                <c:pt idx="1607">
                  <c:v>3374999.9999999981</c:v>
                </c:pt>
                <c:pt idx="1608">
                  <c:v>3374999.9999999981</c:v>
                </c:pt>
                <c:pt idx="1609">
                  <c:v>3374999.9999999981</c:v>
                </c:pt>
                <c:pt idx="1610">
                  <c:v>3374999.9999999981</c:v>
                </c:pt>
                <c:pt idx="1611">
                  <c:v>3374999.9999999981</c:v>
                </c:pt>
                <c:pt idx="1612">
                  <c:v>3374999.9999999981</c:v>
                </c:pt>
                <c:pt idx="1613">
                  <c:v>3374999.9999999981</c:v>
                </c:pt>
                <c:pt idx="1614">
                  <c:v>3374999.9999999981</c:v>
                </c:pt>
                <c:pt idx="1615">
                  <c:v>3374999.9999999981</c:v>
                </c:pt>
                <c:pt idx="1616">
                  <c:v>3374999.9999999981</c:v>
                </c:pt>
                <c:pt idx="1617">
                  <c:v>3374999.9999999981</c:v>
                </c:pt>
                <c:pt idx="1618">
                  <c:v>3374999.9999999981</c:v>
                </c:pt>
                <c:pt idx="1619">
                  <c:v>3374999.9999999981</c:v>
                </c:pt>
                <c:pt idx="1620">
                  <c:v>3374999.9999999981</c:v>
                </c:pt>
                <c:pt idx="1621">
                  <c:v>3374999.9999999981</c:v>
                </c:pt>
                <c:pt idx="1622">
                  <c:v>3374999.9999999981</c:v>
                </c:pt>
                <c:pt idx="1623">
                  <c:v>3374999.9999999981</c:v>
                </c:pt>
                <c:pt idx="1624">
                  <c:v>3374999.9999999981</c:v>
                </c:pt>
                <c:pt idx="1625">
                  <c:v>3374999.9999999981</c:v>
                </c:pt>
                <c:pt idx="1626">
                  <c:v>3374999.9999999981</c:v>
                </c:pt>
                <c:pt idx="1627">
                  <c:v>3374999.9999999981</c:v>
                </c:pt>
                <c:pt idx="1628">
                  <c:v>3374999.9999999981</c:v>
                </c:pt>
                <c:pt idx="1629">
                  <c:v>3374999.9999999981</c:v>
                </c:pt>
                <c:pt idx="1630">
                  <c:v>3374999.9999999981</c:v>
                </c:pt>
                <c:pt idx="1631">
                  <c:v>3374999.9999999981</c:v>
                </c:pt>
                <c:pt idx="1632">
                  <c:v>3374999.9999999981</c:v>
                </c:pt>
                <c:pt idx="1633">
                  <c:v>3374999.9999999981</c:v>
                </c:pt>
                <c:pt idx="1634">
                  <c:v>3374999.9999999981</c:v>
                </c:pt>
                <c:pt idx="1635">
                  <c:v>3374999.9999999981</c:v>
                </c:pt>
                <c:pt idx="1636">
                  <c:v>3374999.9999999981</c:v>
                </c:pt>
                <c:pt idx="1637">
                  <c:v>3374999.9999999981</c:v>
                </c:pt>
                <c:pt idx="1638">
                  <c:v>3374999.9999999981</c:v>
                </c:pt>
                <c:pt idx="1639">
                  <c:v>3374999.9999999981</c:v>
                </c:pt>
                <c:pt idx="1640">
                  <c:v>3374999.9999999981</c:v>
                </c:pt>
                <c:pt idx="1641">
                  <c:v>3374999.9999999981</c:v>
                </c:pt>
                <c:pt idx="1642">
                  <c:v>3374999.9999999981</c:v>
                </c:pt>
                <c:pt idx="1643">
                  <c:v>3374999.9999999981</c:v>
                </c:pt>
                <c:pt idx="1644">
                  <c:v>3374999.9999999981</c:v>
                </c:pt>
                <c:pt idx="1645">
                  <c:v>3374999.9999999981</c:v>
                </c:pt>
                <c:pt idx="1646">
                  <c:v>3374999.9999999981</c:v>
                </c:pt>
                <c:pt idx="1647">
                  <c:v>3374999.9999999981</c:v>
                </c:pt>
                <c:pt idx="1648">
                  <c:v>3374999.9999999981</c:v>
                </c:pt>
                <c:pt idx="1649">
                  <c:v>3374999.9999999981</c:v>
                </c:pt>
                <c:pt idx="1650">
                  <c:v>3374999.9999999981</c:v>
                </c:pt>
                <c:pt idx="1651">
                  <c:v>3375074.0193272382</c:v>
                </c:pt>
                <c:pt idx="1652">
                  <c:v>3375296.0448416341</c:v>
                </c:pt>
                <c:pt idx="1653">
                  <c:v>3375665.9791554571</c:v>
                </c:pt>
                <c:pt idx="1654">
                  <c:v>3376183.660003291</c:v>
                </c:pt>
                <c:pt idx="1655">
                  <c:v>3376848.860313206</c:v>
                </c:pt>
                <c:pt idx="1656">
                  <c:v>3377661.288306362</c:v>
                </c:pt>
                <c:pt idx="1657">
                  <c:v>3378620.5876249899</c:v>
                </c:pt>
                <c:pt idx="1658">
                  <c:v>3379726.337488703</c:v>
                </c:pt>
                <c:pt idx="1659">
                  <c:v>3380978.0528790662</c:v>
                </c:pt>
                <c:pt idx="1660">
                  <c:v>3382375.184752339</c:v>
                </c:pt>
                <c:pt idx="1661">
                  <c:v>3383917.1202803068</c:v>
                </c:pt>
                <c:pt idx="1662">
                  <c:v>3385603.1831190861</c:v>
                </c:pt>
                <c:pt idx="1663">
                  <c:v>3387432.6337057892</c:v>
                </c:pt>
                <c:pt idx="1664">
                  <c:v>3389404.6695829262</c:v>
                </c:pt>
                <c:pt idx="1665">
                  <c:v>3391518.4257503841</c:v>
                </c:pt>
                <c:pt idx="1666">
                  <c:v>3393772.9750448489</c:v>
                </c:pt>
                <c:pt idx="1667">
                  <c:v>3396167.3285464849</c:v>
                </c:pt>
                <c:pt idx="1668">
                  <c:v>3398700.4360127142</c:v>
                </c:pt>
                <c:pt idx="1669">
                  <c:v>3401371.1863388801</c:v>
                </c:pt>
                <c:pt idx="1670">
                  <c:v>3404178.4080456211</c:v>
                </c:pt>
                <c:pt idx="1671">
                  <c:v>3407120.869792717</c:v>
                </c:pt>
                <c:pt idx="1672">
                  <c:v>3410197.280919197</c:v>
                </c:pt>
                <c:pt idx="1673">
                  <c:v>3413406.292009464</c:v>
                </c:pt>
                <c:pt idx="1674">
                  <c:v>3416746.495485194</c:v>
                </c:pt>
                <c:pt idx="1675">
                  <c:v>3420216.4262227509</c:v>
                </c:pt>
                <c:pt idx="1676">
                  <c:v>3423814.5621958268</c:v>
                </c:pt>
                <c:pt idx="1677">
                  <c:v>3427539.325143069</c:v>
                </c:pt>
                <c:pt idx="1678">
                  <c:v>3431389.0812603389</c:v>
                </c:pt>
                <c:pt idx="1679">
                  <c:v>3435362.141917374</c:v>
                </c:pt>
                <c:pt idx="1680">
                  <c:v>3439456.7643984528</c:v>
                </c:pt>
                <c:pt idx="1681">
                  <c:v>3443671.1526668309</c:v>
                </c:pt>
                <c:pt idx="1682">
                  <c:v>3448003.458152527</c:v>
                </c:pt>
                <c:pt idx="1683">
                  <c:v>3452451.7805631701</c:v>
                </c:pt>
                <c:pt idx="1684">
                  <c:v>3457014.168717531</c:v>
                </c:pt>
                <c:pt idx="1685">
                  <c:v>3461688.621401377</c:v>
                </c:pt>
                <c:pt idx="1686">
                  <c:v>3466473.0882452731</c:v>
                </c:pt>
                <c:pt idx="1687">
                  <c:v>3471365.4706239258</c:v>
                </c:pt>
                <c:pt idx="1688">
                  <c:v>3476363.6225767378</c:v>
                </c:pt>
                <c:pt idx="1689">
                  <c:v>3481465.3517490639</c:v>
                </c:pt>
                <c:pt idx="1690">
                  <c:v>3486668.4203538829</c:v>
                </c:pt>
                <c:pt idx="1691">
                  <c:v>3491970.5461533372</c:v>
                </c:pt>
                <c:pt idx="1692">
                  <c:v>3497369.4034598139</c:v>
                </c:pt>
                <c:pt idx="1693">
                  <c:v>3502862.6241560671</c:v>
                </c:pt>
                <c:pt idx="1694">
                  <c:v>3508447.7987339469</c:v>
                </c:pt>
                <c:pt idx="1695">
                  <c:v>3514122.4773512878</c:v>
                </c:pt>
                <c:pt idx="1696">
                  <c:v>3519884.1709065018</c:v>
                </c:pt>
                <c:pt idx="1697">
                  <c:v>3525730.3521303702</c:v>
                </c:pt>
                <c:pt idx="1698">
                  <c:v>3531658.4566945848</c:v>
                </c:pt>
                <c:pt idx="1699">
                  <c:v>3537665.884336567</c:v>
                </c:pt>
                <c:pt idx="1700">
                  <c:v>3543749.9999999958</c:v>
                </c:pt>
                <c:pt idx="1701">
                  <c:v>3549908.1349906679</c:v>
                </c:pt>
                <c:pt idx="1702">
                  <c:v>3556137.5881470428</c:v>
                </c:pt>
                <c:pt idx="1703">
                  <c:v>3562435.6270250832</c:v>
                </c:pt>
                <c:pt idx="1704">
                  <c:v>3568799.489096784</c:v>
                </c:pt>
                <c:pt idx="1705">
                  <c:v>3575226.3829619139</c:v>
                </c:pt>
                <c:pt idx="1706">
                  <c:v>3581713.4895724119</c:v>
                </c:pt>
                <c:pt idx="1707">
                  <c:v>3588257.9634689181</c:v>
                </c:pt>
                <c:pt idx="1708">
                  <c:v>3594856.9340288849</c:v>
                </c:pt>
                <c:pt idx="1709">
                  <c:v>3601507.5067257229</c:v>
                </c:pt>
                <c:pt idx="1710">
                  <c:v>3608206.7643984519</c:v>
                </c:pt>
                <c:pt idx="1711">
                  <c:v>3614951.7685312349</c:v>
                </c:pt>
                <c:pt idx="1712">
                  <c:v>3621739.5605423441</c:v>
                </c:pt>
                <c:pt idx="1713">
                  <c:v>3628567.1630818569</c:v>
                </c:pt>
                <c:pt idx="1714">
                  <c:v>3635431.5813376489</c:v>
                </c:pt>
                <c:pt idx="1715">
                  <c:v>3642329.804349001</c:v>
                </c:pt>
                <c:pt idx="1716">
                  <c:v>3649258.806327315</c:v>
                </c:pt>
                <c:pt idx="1717">
                  <c:v>3656215.547983312</c:v>
                </c:pt>
                <c:pt idx="1718">
                  <c:v>3663196.9778601821</c:v>
                </c:pt>
                <c:pt idx="1719">
                  <c:v>3670200.033672045</c:v>
                </c:pt>
                <c:pt idx="1720">
                  <c:v>3677221.6436471618</c:v>
                </c:pt>
                <c:pt idx="1721">
                  <c:v>3684258.7278753398</c:v>
                </c:pt>
                <c:pt idx="1722">
                  <c:v>3691308.1996588511</c:v>
                </c:pt>
                <c:pt idx="1723">
                  <c:v>3698366.9668663908</c:v>
                </c:pt>
                <c:pt idx="1724">
                  <c:v>3705431.9332893621</c:v>
                </c:pt>
                <c:pt idx="1725">
                  <c:v>3712499.9999999949</c:v>
                </c:pt>
                <c:pt idx="1726">
                  <c:v>3719568.0667106281</c:v>
                </c:pt>
                <c:pt idx="1727">
                  <c:v>3726633.0331336008</c:v>
                </c:pt>
                <c:pt idx="1728">
                  <c:v>3733691.8003411391</c:v>
                </c:pt>
                <c:pt idx="1729">
                  <c:v>3740741.2721246518</c:v>
                </c:pt>
                <c:pt idx="1730">
                  <c:v>3747778.3563528298</c:v>
                </c:pt>
                <c:pt idx="1731">
                  <c:v>3754799.9663279471</c:v>
                </c:pt>
                <c:pt idx="1732">
                  <c:v>3761803.02213981</c:v>
                </c:pt>
                <c:pt idx="1733">
                  <c:v>3768784.4520166782</c:v>
                </c:pt>
                <c:pt idx="1734">
                  <c:v>3775741.193672678</c:v>
                </c:pt>
                <c:pt idx="1735">
                  <c:v>3782670.1956509892</c:v>
                </c:pt>
                <c:pt idx="1736">
                  <c:v>3789568.4186623408</c:v>
                </c:pt>
                <c:pt idx="1737">
                  <c:v>3796432.8369181328</c:v>
                </c:pt>
                <c:pt idx="1738">
                  <c:v>3803260.439457648</c:v>
                </c:pt>
                <c:pt idx="1739">
                  <c:v>3810048.2314687548</c:v>
                </c:pt>
                <c:pt idx="1740">
                  <c:v>3816793.2356015402</c:v>
                </c:pt>
                <c:pt idx="1741">
                  <c:v>3823492.4932742692</c:v>
                </c:pt>
                <c:pt idx="1742">
                  <c:v>3830143.0659711072</c:v>
                </c:pt>
                <c:pt idx="1743">
                  <c:v>3836742.0365310749</c:v>
                </c:pt>
                <c:pt idx="1744">
                  <c:v>3843286.5104275788</c:v>
                </c:pt>
                <c:pt idx="1745">
                  <c:v>3849773.6170380781</c:v>
                </c:pt>
                <c:pt idx="1746">
                  <c:v>3856200.5109032071</c:v>
                </c:pt>
                <c:pt idx="1747">
                  <c:v>3862564.372974908</c:v>
                </c:pt>
                <c:pt idx="1748">
                  <c:v>3868862.411852947</c:v>
                </c:pt>
                <c:pt idx="1749">
                  <c:v>3875091.8650093251</c:v>
                </c:pt>
                <c:pt idx="1750">
                  <c:v>3881249.9999999949</c:v>
                </c:pt>
                <c:pt idx="1751">
                  <c:v>3887334.115663426</c:v>
                </c:pt>
                <c:pt idx="1752">
                  <c:v>3893341.5433054082</c:v>
                </c:pt>
                <c:pt idx="1753">
                  <c:v>3899269.6478696228</c:v>
                </c:pt>
                <c:pt idx="1754">
                  <c:v>3905115.8290934921</c:v>
                </c:pt>
                <c:pt idx="1755">
                  <c:v>3910877.5226487038</c:v>
                </c:pt>
                <c:pt idx="1756">
                  <c:v>3916552.2012660471</c:v>
                </c:pt>
                <c:pt idx="1757">
                  <c:v>3922137.3758439249</c:v>
                </c:pt>
                <c:pt idx="1758">
                  <c:v>3927630.5965401782</c:v>
                </c:pt>
                <c:pt idx="1759">
                  <c:v>3933029.4538466549</c:v>
                </c:pt>
                <c:pt idx="1760">
                  <c:v>3938331.579646111</c:v>
                </c:pt>
                <c:pt idx="1761">
                  <c:v>3943534.6482509291</c:v>
                </c:pt>
                <c:pt idx="1762">
                  <c:v>3948636.3774232571</c:v>
                </c:pt>
                <c:pt idx="1763">
                  <c:v>3953634.5293760682</c:v>
                </c:pt>
                <c:pt idx="1764">
                  <c:v>3958526.9117547208</c:v>
                </c:pt>
                <c:pt idx="1765">
                  <c:v>3963311.3785986169</c:v>
                </c:pt>
                <c:pt idx="1766">
                  <c:v>3967985.831282462</c:v>
                </c:pt>
                <c:pt idx="1767">
                  <c:v>3972548.2194368248</c:v>
                </c:pt>
                <c:pt idx="1768">
                  <c:v>3976996.541847466</c:v>
                </c:pt>
                <c:pt idx="1769">
                  <c:v>3981328.8473331621</c:v>
                </c:pt>
                <c:pt idx="1770">
                  <c:v>3985543.2356015411</c:v>
                </c:pt>
                <c:pt idx="1771">
                  <c:v>3989637.8580826209</c:v>
                </c:pt>
                <c:pt idx="1772">
                  <c:v>3993610.9187396551</c:v>
                </c:pt>
                <c:pt idx="1773">
                  <c:v>3997460.6748569258</c:v>
                </c:pt>
                <c:pt idx="1774">
                  <c:v>4001185.4378041681</c:v>
                </c:pt>
                <c:pt idx="1775">
                  <c:v>4004783.573777243</c:v>
                </c:pt>
                <c:pt idx="1776">
                  <c:v>4008253.5045147999</c:v>
                </c:pt>
                <c:pt idx="1777">
                  <c:v>4011593.707990529</c:v>
                </c:pt>
                <c:pt idx="1778">
                  <c:v>4014802.7190807969</c:v>
                </c:pt>
                <c:pt idx="1779">
                  <c:v>4017879.1302072769</c:v>
                </c:pt>
                <c:pt idx="1780">
                  <c:v>4020821.5919543728</c:v>
                </c:pt>
                <c:pt idx="1781">
                  <c:v>4023628.8136611148</c:v>
                </c:pt>
                <c:pt idx="1782">
                  <c:v>4026299.5639872812</c:v>
                </c:pt>
                <c:pt idx="1783">
                  <c:v>4028832.671453509</c:v>
                </c:pt>
                <c:pt idx="1784">
                  <c:v>4031227.024955146</c:v>
                </c:pt>
                <c:pt idx="1785">
                  <c:v>4033481.5742496108</c:v>
                </c:pt>
                <c:pt idx="1786">
                  <c:v>4035595.3304170682</c:v>
                </c:pt>
                <c:pt idx="1787">
                  <c:v>4037567.3662942061</c:v>
                </c:pt>
                <c:pt idx="1788">
                  <c:v>4039396.8168809079</c:v>
                </c:pt>
                <c:pt idx="1789">
                  <c:v>4041082.8797196881</c:v>
                </c:pt>
                <c:pt idx="1790">
                  <c:v>4042624.8152476549</c:v>
                </c:pt>
                <c:pt idx="1791">
                  <c:v>4044021.9471209282</c:v>
                </c:pt>
                <c:pt idx="1792">
                  <c:v>4045273.662511291</c:v>
                </c:pt>
                <c:pt idx="1793">
                  <c:v>4046379.412375004</c:v>
                </c:pt>
                <c:pt idx="1794">
                  <c:v>4047338.711693632</c:v>
                </c:pt>
                <c:pt idx="1795">
                  <c:v>4048151.139686788</c:v>
                </c:pt>
                <c:pt idx="1796">
                  <c:v>4048816.339996703</c:v>
                </c:pt>
                <c:pt idx="1797">
                  <c:v>4049334.0208445368</c:v>
                </c:pt>
                <c:pt idx="1798">
                  <c:v>4049703.9551583598</c:v>
                </c:pt>
                <c:pt idx="1799">
                  <c:v>4049925.9806727562</c:v>
                </c:pt>
                <c:pt idx="1800">
                  <c:v>4049999.9999999949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1B1-4C4F-8CA3-CC7CEC670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8640144"/>
        <c:axId val="1098639664"/>
      </c:lineChart>
      <c:catAx>
        <c:axId val="10986401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8639664"/>
        <c:crosses val="autoZero"/>
        <c:auto val="1"/>
        <c:lblAlgn val="ctr"/>
        <c:lblOffset val="100"/>
        <c:noMultiLvlLbl val="0"/>
      </c:catAx>
      <c:valAx>
        <c:axId val="109863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8640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478429438016911"/>
          <c:y val="6.9681444169050422E-2"/>
          <c:w val="0.83953018372703414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v>Comulative Recovered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Sheet2!$G$3:$G$13</c:f>
              <c:numCache>
                <c:formatCode>General</c:formatCode>
                <c:ptCount val="11"/>
                <c:pt idx="0">
                  <c:v>1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</c:numCache>
            </c:numRef>
          </c:cat>
          <c:val>
            <c:numRef>
              <c:f>Sheet2!$H$3:$H$13</c:f>
              <c:numCache>
                <c:formatCode>General</c:formatCode>
                <c:ptCount val="11"/>
                <c:pt idx="0">
                  <c:v>4049925.9810000001</c:v>
                </c:pt>
                <c:pt idx="1">
                  <c:v>4049925.9810000001</c:v>
                </c:pt>
                <c:pt idx="2">
                  <c:v>4049925.9810000001</c:v>
                </c:pt>
                <c:pt idx="3">
                  <c:v>4049925.9810000001</c:v>
                </c:pt>
                <c:pt idx="4">
                  <c:v>3881175.9810000001</c:v>
                </c:pt>
                <c:pt idx="5">
                  <c:v>3543675.9810000001</c:v>
                </c:pt>
                <c:pt idx="6">
                  <c:v>3374925.9810000001</c:v>
                </c:pt>
                <c:pt idx="7">
                  <c:v>3374925.9810000001</c:v>
                </c:pt>
                <c:pt idx="8">
                  <c:v>3374925.9810000001</c:v>
                </c:pt>
                <c:pt idx="9">
                  <c:v>3374925.9810000001</c:v>
                </c:pt>
                <c:pt idx="10">
                  <c:v>3206175.9810000001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20-4430-BAE3-69682A1DE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6682912"/>
        <c:axId val="356696832"/>
      </c:lineChart>
      <c:catAx>
        <c:axId val="356682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layout>
            <c:manualLayout>
              <c:xMode val="edge"/>
              <c:yMode val="edge"/>
              <c:x val="0.74090526709040949"/>
              <c:y val="0.917774907002185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696832"/>
        <c:crosses val="autoZero"/>
        <c:auto val="1"/>
        <c:lblAlgn val="ctr"/>
        <c:lblOffset val="100"/>
        <c:noMultiLvlLbl val="0"/>
      </c:catAx>
      <c:valAx>
        <c:axId val="3566968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Comulative Energy Recovered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682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6</xdr:row>
      <xdr:rowOff>41910</xdr:rowOff>
    </xdr:from>
    <xdr:to>
      <xdr:col>16</xdr:col>
      <xdr:colOff>228600</xdr:colOff>
      <xdr:row>21</xdr:row>
      <xdr:rowOff>41910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508493-4754-EE1A-0B4A-F2670E9770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1778002</xdr:colOff>
      <xdr:row>14</xdr:row>
      <xdr:rowOff>74450</xdr:rowOff>
    </xdr:from>
    <xdr:to>
      <xdr:col>8</xdr:col>
      <xdr:colOff>354723</xdr:colOff>
      <xdr:row>27</xdr:row>
      <xdr:rowOff>118241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1C7FF2F-47E4-7AC3-7024-DB068DA266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02"/>
  <sheetViews>
    <sheetView workbookViewId="0">
      <selection activeCell="L2" sqref="L2"/>
    </sheetView>
  </sheetViews>
  <sheetFormatPr defaultRowHeight="15" x14ac:dyDescent="0.25"/>
  <cols>
    <col min="2" max="3" width="18.140625" customWidth="1"/>
    <col min="4" max="4" width="26.5703125" customWidth="1"/>
    <col min="5" max="5" width="20.5703125" customWidth="1"/>
    <col min="6" max="6" width="31.5703125" customWidth="1"/>
    <col min="7" max="7" width="30.140625" customWidth="1"/>
  </cols>
  <sheetData>
    <row r="1" spans="1:7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>
        <v>0</v>
      </c>
      <c r="B2">
        <v>0</v>
      </c>
      <c r="D2">
        <v>618.38028523106061</v>
      </c>
      <c r="E2">
        <v>0</v>
      </c>
      <c r="F2">
        <v>0</v>
      </c>
      <c r="G2">
        <v>0</v>
      </c>
    </row>
    <row r="3" spans="1:7" x14ac:dyDescent="0.25">
      <c r="A3">
        <v>1</v>
      </c>
      <c r="B3">
        <v>0.31415352348737369</v>
      </c>
      <c r="C3">
        <f>B3/A3</f>
        <v>0.31415352348737369</v>
      </c>
      <c r="D3">
        <v>618.39286883445288</v>
      </c>
      <c r="E3">
        <v>194.2702986438087</v>
      </c>
      <c r="F3">
        <v>194.2702986438087</v>
      </c>
      <c r="G3">
        <v>0</v>
      </c>
    </row>
    <row r="4" spans="1:7" x14ac:dyDescent="0.25">
      <c r="A4">
        <v>2</v>
      </c>
      <c r="B4">
        <v>0.62827259650070877</v>
      </c>
      <c r="C4">
        <f t="shared" ref="C4:C67" si="0">B4/A4</f>
        <v>0.31413629825035438</v>
      </c>
      <c r="D4">
        <v>618.43060562512017</v>
      </c>
      <c r="E4">
        <v>388.54300235160008</v>
      </c>
      <c r="F4">
        <v>582.81330099540878</v>
      </c>
      <c r="G4">
        <v>0</v>
      </c>
    </row>
    <row r="5" spans="1:7" x14ac:dyDescent="0.25">
      <c r="A5">
        <v>3</v>
      </c>
      <c r="B5">
        <v>0.94232277234384898</v>
      </c>
      <c r="C5">
        <f t="shared" si="0"/>
        <v>0.31410759078128297</v>
      </c>
      <c r="D5">
        <v>618.49345355161415</v>
      </c>
      <c r="E5">
        <v>582.82046582727867</v>
      </c>
      <c r="F5">
        <v>1165.633766822687</v>
      </c>
      <c r="G5">
        <v>0</v>
      </c>
    </row>
    <row r="6" spans="1:7" x14ac:dyDescent="0.25">
      <c r="A6">
        <v>4</v>
      </c>
      <c r="B6">
        <v>1.2562696118759891</v>
      </c>
      <c r="C6">
        <f t="shared" si="0"/>
        <v>0.31406740296899727</v>
      </c>
      <c r="D6">
        <v>618.58134255179164</v>
      </c>
      <c r="E6">
        <v>777.1049431212673</v>
      </c>
      <c r="F6">
        <v>1942.738709943955</v>
      </c>
      <c r="G6">
        <v>0</v>
      </c>
    </row>
    <row r="7" spans="1:7" x14ac:dyDescent="0.25">
      <c r="A7">
        <v>5</v>
      </c>
      <c r="B7">
        <v>1.570078687288315</v>
      </c>
      <c r="C7">
        <f t="shared" si="0"/>
        <v>0.31401573745766298</v>
      </c>
      <c r="D7">
        <v>618.69417458820396</v>
      </c>
      <c r="E7">
        <v>971.39853747037478</v>
      </c>
      <c r="F7">
        <v>2914.13724741433</v>
      </c>
      <c r="G7">
        <v>0</v>
      </c>
    </row>
    <row r="8" spans="1:7" x14ac:dyDescent="0.25">
      <c r="A8">
        <v>6</v>
      </c>
      <c r="B8">
        <v>1.883715585879401</v>
      </c>
      <c r="C8">
        <f t="shared" si="0"/>
        <v>0.31395259764656686</v>
      </c>
      <c r="D8">
        <v>618.8318236976221</v>
      </c>
      <c r="E8">
        <v>1165.703151337384</v>
      </c>
      <c r="F8">
        <v>4079.840398751714</v>
      </c>
      <c r="G8">
        <v>0</v>
      </c>
    </row>
    <row r="9" spans="1:7" x14ac:dyDescent="0.25">
      <c r="A9">
        <v>7</v>
      </c>
      <c r="B9">
        <v>2.1971459138289511</v>
      </c>
      <c r="C9">
        <f t="shared" si="0"/>
        <v>0.31387798768985015</v>
      </c>
      <c r="D9">
        <v>618.99413605467703</v>
      </c>
      <c r="E9">
        <v>1360.020436716615</v>
      </c>
      <c r="F9">
        <v>5439.8608354683292</v>
      </c>
      <c r="G9">
        <v>0</v>
      </c>
    </row>
    <row r="10" spans="1:7" x14ac:dyDescent="0.25">
      <c r="A10">
        <v>8</v>
      </c>
      <c r="B10">
        <v>2.5103352999694639</v>
      </c>
      <c r="C10">
        <f t="shared" si="0"/>
        <v>0.31379191249618299</v>
      </c>
      <c r="D10">
        <v>619.18093004957927</v>
      </c>
      <c r="E10">
        <v>1554.351745771382</v>
      </c>
      <c r="F10">
        <v>6994.2125812397117</v>
      </c>
      <c r="G10">
        <v>0</v>
      </c>
    </row>
    <row r="11" spans="1:7" x14ac:dyDescent="0.25">
      <c r="A11">
        <v>9</v>
      </c>
      <c r="B11">
        <v>2.8232493995554289</v>
      </c>
      <c r="C11">
        <f t="shared" si="0"/>
        <v>0.31369437772838099</v>
      </c>
      <c r="D11">
        <v>619.39199637988531</v>
      </c>
      <c r="E11">
        <v>1748.6980818689501</v>
      </c>
      <c r="F11">
        <v>8742.9106631086615</v>
      </c>
      <c r="G11">
        <v>0</v>
      </c>
    </row>
    <row r="12" spans="1:7" x14ac:dyDescent="0.25">
      <c r="A12">
        <v>10</v>
      </c>
      <c r="B12">
        <v>3.135853898029604</v>
      </c>
      <c r="C12">
        <f t="shared" si="0"/>
        <v>0.31358538980296041</v>
      </c>
      <c r="D12">
        <v>619.62709815627295</v>
      </c>
      <c r="E12">
        <v>1943.060051078121</v>
      </c>
      <c r="F12">
        <v>10685.97071418678</v>
      </c>
      <c r="G12">
        <v>0</v>
      </c>
    </row>
    <row r="13" spans="1:7" x14ac:dyDescent="0.25">
      <c r="A13">
        <v>11</v>
      </c>
      <c r="B13">
        <v>3.4481145147859982</v>
      </c>
      <c r="C13">
        <f t="shared" si="0"/>
        <v>0.31346495588963619</v>
      </c>
      <c r="D13">
        <v>619.88597102227675</v>
      </c>
      <c r="E13">
        <v>2137.4378141941252</v>
      </c>
      <c r="F13">
        <v>12823.408528380911</v>
      </c>
      <c r="G13">
        <v>0</v>
      </c>
    </row>
    <row r="14" spans="1:7" x14ac:dyDescent="0.25">
      <c r="A14">
        <v>12</v>
      </c>
      <c r="B14">
        <v>3.7599970069291282</v>
      </c>
      <c r="C14">
        <f t="shared" si="0"/>
        <v>0.3133330839107607</v>
      </c>
      <c r="D14">
        <v>620.16832328791861</v>
      </c>
      <c r="E14">
        <v>2331.831039354829</v>
      </c>
      <c r="F14">
        <v>15155.23956773574</v>
      </c>
      <c r="G14">
        <v>0</v>
      </c>
    </row>
    <row r="15" spans="1:7" x14ac:dyDescent="0.25">
      <c r="A15">
        <v>13</v>
      </c>
      <c r="B15">
        <v>4.0714671730291316</v>
      </c>
      <c r="C15">
        <f t="shared" si="0"/>
        <v>0.31318978254070245</v>
      </c>
      <c r="D15">
        <v>620.4738360771928</v>
      </c>
      <c r="E15">
        <v>2526.2388553117489</v>
      </c>
      <c r="F15">
        <v>17681.47842304748</v>
      </c>
      <c r="G15">
        <v>0</v>
      </c>
    </row>
    <row r="16" spans="1:7" x14ac:dyDescent="0.25">
      <c r="A16">
        <v>14</v>
      </c>
      <c r="B16">
        <v>4.3824908568723489</v>
      </c>
      <c r="C16">
        <f t="shared" si="0"/>
        <v>0.31303506120516778</v>
      </c>
      <c r="D16">
        <v>620.8021634893214</v>
      </c>
      <c r="E16">
        <v>2720.6598054185238</v>
      </c>
      <c r="F16">
        <v>20402.13822846601</v>
      </c>
      <c r="G16">
        <v>0</v>
      </c>
    </row>
    <row r="17" spans="1:7" x14ac:dyDescent="0.25">
      <c r="A17">
        <v>15</v>
      </c>
      <c r="B17">
        <v>4.6930339512069263</v>
      </c>
      <c r="C17">
        <f t="shared" si="0"/>
        <v>0.31286893008046174</v>
      </c>
      <c r="D17">
        <v>621.1529327737112</v>
      </c>
      <c r="E17">
        <v>2915.0918023987801</v>
      </c>
      <c r="F17">
        <v>23317.23003086479</v>
      </c>
      <c r="G17">
        <v>0</v>
      </c>
    </row>
    <row r="18" spans="1:7" x14ac:dyDescent="0.25">
      <c r="A18">
        <v>16</v>
      </c>
      <c r="B18">
        <v>5.003062401483068</v>
      </c>
      <c r="C18">
        <f t="shared" si="0"/>
        <v>0.31269140009269175</v>
      </c>
      <c r="D18">
        <v>621.52574451854332</v>
      </c>
      <c r="E18">
        <v>3109.5320839544952</v>
      </c>
      <c r="F18">
        <v>26426.762114819281</v>
      </c>
      <c r="G18">
        <v>0</v>
      </c>
    </row>
    <row r="19" spans="1:7" x14ac:dyDescent="0.25">
      <c r="A19">
        <v>17</v>
      </c>
      <c r="B19">
        <v>5.312542209587499</v>
      </c>
      <c r="C19">
        <f t="shared" si="0"/>
        <v>0.31250248291691168</v>
      </c>
      <c r="D19">
        <v>621.92017285288944</v>
      </c>
      <c r="E19">
        <v>3303.9771692749291</v>
      </c>
      <c r="F19">
        <v>29730.739284094208</v>
      </c>
      <c r="G19">
        <v>0</v>
      </c>
    </row>
    <row r="20" spans="1:7" x14ac:dyDescent="0.25">
      <c r="A20">
        <v>18</v>
      </c>
      <c r="B20">
        <v>5.6214394375717376</v>
      </c>
      <c r="C20">
        <f t="shared" si="0"/>
        <v>0.31230219097620765</v>
      </c>
      <c r="D20">
        <v>622.33576566228783</v>
      </c>
      <c r="E20">
        <v>3498.4228165053892</v>
      </c>
      <c r="F20">
        <v>33229.162100599598</v>
      </c>
      <c r="G20">
        <v>0</v>
      </c>
    </row>
    <row r="21" spans="1:7" x14ac:dyDescent="0.25">
      <c r="A21">
        <v>19</v>
      </c>
      <c r="B21">
        <v>5.9297202113737848</v>
      </c>
      <c r="C21">
        <f t="shared" si="0"/>
        <v>0.31209053744072551</v>
      </c>
      <c r="D21">
        <v>622.77204481765909</v>
      </c>
      <c r="E21">
        <v>3692.8639812338538</v>
      </c>
      <c r="F21">
        <v>36922.02608183345</v>
      </c>
      <c r="G21">
        <v>0</v>
      </c>
    </row>
    <row r="22" spans="1:7" x14ac:dyDescent="0.25">
      <c r="A22">
        <v>20</v>
      </c>
      <c r="B22">
        <v>6.2373507245327806</v>
      </c>
      <c r="C22">
        <f t="shared" si="0"/>
        <v>0.31186753622663904</v>
      </c>
      <c r="D22">
        <v>623.22850641747073</v>
      </c>
      <c r="E22">
        <v>3887.2947760524939</v>
      </c>
      <c r="F22">
        <v>40809.320857885941</v>
      </c>
      <c r="G22">
        <v>0</v>
      </c>
    </row>
    <row r="23" spans="1:7" x14ac:dyDescent="0.25">
      <c r="A23">
        <v>21</v>
      </c>
      <c r="B23">
        <v>6.5442972418962766</v>
      </c>
      <c r="C23">
        <f t="shared" si="0"/>
        <v>0.31163320199506078</v>
      </c>
      <c r="D23">
        <v>623.70462104304045</v>
      </c>
      <c r="E23">
        <v>4081.7084312499319</v>
      </c>
      <c r="F23">
        <v>44891.029289135877</v>
      </c>
      <c r="G23">
        <v>0</v>
      </c>
    </row>
    <row r="24" spans="1:7" x14ac:dyDescent="0.25">
      <c r="A24">
        <v>22</v>
      </c>
      <c r="B24">
        <v>6.8505261033196714</v>
      </c>
      <c r="C24">
        <f t="shared" si="0"/>
        <v>0.31138755015089414</v>
      </c>
      <c r="D24">
        <v>624.19983402685989</v>
      </c>
      <c r="E24">
        <v>4276.0972566888104</v>
      </c>
      <c r="F24">
        <v>49167.126545824693</v>
      </c>
      <c r="G24">
        <v>0</v>
      </c>
    </row>
    <row r="25" spans="1:7" x14ac:dyDescent="0.25">
      <c r="A25">
        <v>23</v>
      </c>
      <c r="B25">
        <v>7.1560037273574268</v>
      </c>
      <c r="C25">
        <f t="shared" si="0"/>
        <v>0.31113059684162725</v>
      </c>
      <c r="D25">
        <v>624.71356573380672</v>
      </c>
      <c r="E25">
        <v>4470.4526049218694</v>
      </c>
      <c r="F25">
        <v>53637.579150746547</v>
      </c>
      <c r="G25">
        <v>0</v>
      </c>
    </row>
    <row r="26" spans="1:7" x14ac:dyDescent="0.25">
      <c r="A26">
        <v>24</v>
      </c>
      <c r="B26">
        <v>7.4606966149456451</v>
      </c>
      <c r="C26">
        <f t="shared" si="0"/>
        <v>0.31086235895606856</v>
      </c>
      <c r="D26">
        <v>625.24521185513481</v>
      </c>
      <c r="E26">
        <v>4664.7648355985766</v>
      </c>
      <c r="F26">
        <v>58302.343986345128</v>
      </c>
      <c r="G26">
        <v>0</v>
      </c>
    </row>
    <row r="27" spans="1:7" x14ac:dyDescent="0.25">
      <c r="A27">
        <v>25</v>
      </c>
      <c r="B27">
        <v>7.7645713530756257</v>
      </c>
      <c r="C27">
        <f t="shared" si="0"/>
        <v>0.31058285412302505</v>
      </c>
      <c r="D27">
        <v>625.79414371511029</v>
      </c>
      <c r="E27">
        <v>4859.0232812128361</v>
      </c>
      <c r="F27">
        <v>63161.367267557973</v>
      </c>
      <c r="G27">
        <v>0</v>
      </c>
    </row>
    <row r="28" spans="1:7" x14ac:dyDescent="0.25">
      <c r="A28">
        <v>26</v>
      </c>
      <c r="B28">
        <v>8.0675946184579725</v>
      </c>
      <c r="C28">
        <f t="shared" si="0"/>
        <v>0.31029210070992203</v>
      </c>
      <c r="D28">
        <v>626.3597085901356</v>
      </c>
      <c r="E28">
        <v>5053.2162142406814</v>
      </c>
      <c r="F28">
        <v>68214.583481798647</v>
      </c>
      <c r="G28">
        <v>0</v>
      </c>
    </row>
    <row r="29" spans="1:7" x14ac:dyDescent="0.25">
      <c r="A29">
        <v>27</v>
      </c>
      <c r="B29">
        <v>8.369733181176878</v>
      </c>
      <c r="C29">
        <f t="shared" si="0"/>
        <v>0.30999011782136587</v>
      </c>
      <c r="D29">
        <v>626.94123004023027</v>
      </c>
      <c r="E29">
        <v>5247.3308157155616</v>
      </c>
      <c r="F29">
        <v>73461.914297514202</v>
      </c>
      <c r="G29">
        <v>0</v>
      </c>
    </row>
    <row r="30" spans="1:7" x14ac:dyDescent="0.25">
      <c r="A30">
        <v>28</v>
      </c>
      <c r="B30">
        <v>8.67095390833415</v>
      </c>
      <c r="C30">
        <f t="shared" si="0"/>
        <v>0.30967692529764823</v>
      </c>
      <c r="D30">
        <v>627.53800825270264</v>
      </c>
      <c r="E30">
        <v>5441.3531452870002</v>
      </c>
      <c r="F30">
        <v>78903.267442801196</v>
      </c>
      <c r="G30">
        <v>0</v>
      </c>
    </row>
    <row r="31" spans="1:7" x14ac:dyDescent="0.25">
      <c r="A31">
        <v>29</v>
      </c>
      <c r="B31">
        <v>8.9712237676826021</v>
      </c>
      <c r="C31">
        <f t="shared" si="0"/>
        <v>0.30935254371319315</v>
      </c>
      <c r="D31">
        <v>628.14932039789664</v>
      </c>
      <c r="E31">
        <v>5635.2681128072854</v>
      </c>
      <c r="F31">
        <v>84538.535555608483</v>
      </c>
      <c r="G31">
        <v>0</v>
      </c>
    </row>
    <row r="32" spans="1:7" x14ac:dyDescent="0.25">
      <c r="A32">
        <v>30</v>
      </c>
      <c r="B32">
        <v>9.2705098312484235</v>
      </c>
      <c r="C32">
        <f t="shared" si="0"/>
        <v>0.30901699437494745</v>
      </c>
      <c r="D32">
        <v>628.77442099681014</v>
      </c>
      <c r="E32">
        <v>5829.0594514884633</v>
      </c>
      <c r="F32">
        <v>90367.595007096941</v>
      </c>
      <c r="G32">
        <v>0</v>
      </c>
    </row>
    <row r="33" spans="1:7" x14ac:dyDescent="0.25">
      <c r="A33">
        <v>31</v>
      </c>
      <c r="B33">
        <v>9.5687792789420989</v>
      </c>
      <c r="C33">
        <f t="shared" si="0"/>
        <v>0.30867029932071288</v>
      </c>
      <c r="D33">
        <v>629.41254230042068</v>
      </c>
      <c r="E33">
        <v>6022.7096926705326</v>
      </c>
      <c r="F33">
        <v>96390.304699767468</v>
      </c>
      <c r="G33">
        <v>0</v>
      </c>
    </row>
    <row r="34" spans="1:7" x14ac:dyDescent="0.25">
      <c r="A34">
        <v>32</v>
      </c>
      <c r="B34">
        <v>9.865999402157497</v>
      </c>
      <c r="C34">
        <f t="shared" si="0"/>
        <v>0.30831248131742178</v>
      </c>
      <c r="D34">
        <v>630.06289468057639</v>
      </c>
      <c r="E34">
        <v>6216.2001422401891</v>
      </c>
      <c r="F34">
        <v>102606.50484200769</v>
      </c>
      <c r="G34">
        <v>0</v>
      </c>
    </row>
    <row r="35" spans="1:7" x14ac:dyDescent="0.25">
      <c r="A35">
        <v>33</v>
      </c>
      <c r="B35">
        <v>10.162137607358741</v>
      </c>
      <c r="C35">
        <f t="shared" si="0"/>
        <v>0.30794356385935578</v>
      </c>
      <c r="D35">
        <v>630.72466703224791</v>
      </c>
      <c r="E35">
        <v>6409.510858737227</v>
      </c>
      <c r="F35">
        <v>109016.0157007449</v>
      </c>
      <c r="G35">
        <v>0</v>
      </c>
    </row>
    <row r="36" spans="1:7" x14ac:dyDescent="0.25">
      <c r="A36">
        <v>34</v>
      </c>
      <c r="B36">
        <v>10.45716141965446</v>
      </c>
      <c r="C36">
        <f t="shared" si="0"/>
        <v>0.30756357116630761</v>
      </c>
      <c r="D36">
        <v>631.39702718697072</v>
      </c>
      <c r="E36">
        <v>6602.6206331841067</v>
      </c>
      <c r="F36">
        <v>115618.636333929</v>
      </c>
      <c r="G36">
        <v>0</v>
      </c>
    </row>
    <row r="37" spans="1:7" x14ac:dyDescent="0.25">
      <c r="A37">
        <v>35</v>
      </c>
      <c r="B37">
        <v>10.751038486359009</v>
      </c>
      <c r="C37">
        <f t="shared" si="0"/>
        <v>0.307172528181686</v>
      </c>
      <c r="D37">
        <v>632.07912233729576</v>
      </c>
      <c r="E37">
        <v>6795.5069706722898</v>
      </c>
      <c r="F37">
        <v>122414.1433046013</v>
      </c>
      <c r="G37">
        <v>0</v>
      </c>
    </row>
    <row r="38" spans="1:7" x14ac:dyDescent="0.25">
      <c r="A38">
        <v>36</v>
      </c>
      <c r="B38">
        <v>11.04373658054034</v>
      </c>
      <c r="C38">
        <f t="shared" si="0"/>
        <v>0.30677046057056501</v>
      </c>
      <c r="D38">
        <v>632.77007947202253</v>
      </c>
      <c r="E38">
        <v>6988.1460737365924</v>
      </c>
      <c r="F38">
        <v>129402.2893783379</v>
      </c>
      <c r="G38">
        <v>0</v>
      </c>
    </row>
    <row r="39" spans="1:7" x14ac:dyDescent="0.25">
      <c r="A39">
        <v>37</v>
      </c>
      <c r="B39">
        <v>11.33522360455401</v>
      </c>
      <c r="C39">
        <f t="shared" si="0"/>
        <v>0.30635739471767592</v>
      </c>
      <c r="D39">
        <v>633.46900582205967</v>
      </c>
      <c r="E39">
        <v>7180.5128275475736</v>
      </c>
      <c r="F39">
        <v>136582.8022058855</v>
      </c>
      <c r="G39">
        <v>0</v>
      </c>
    </row>
    <row r="40" spans="1:7" x14ac:dyDescent="0.25">
      <c r="A40">
        <v>38</v>
      </c>
      <c r="B40">
        <v>11.625467593563091</v>
      </c>
      <c r="C40">
        <f t="shared" si="0"/>
        <v>0.30593335772534447</v>
      </c>
      <c r="D40">
        <v>634.17498931670286</v>
      </c>
      <c r="E40">
        <v>7372.5807869495466</v>
      </c>
      <c r="F40">
        <v>143955.38299283499</v>
      </c>
      <c r="G40">
        <v>0</v>
      </c>
    </row>
    <row r="41" spans="1:7" x14ac:dyDescent="0.25">
      <c r="A41">
        <v>39</v>
      </c>
      <c r="B41">
        <v>11.914436719043421</v>
      </c>
      <c r="C41">
        <f t="shared" si="0"/>
        <v>0.30549837741136976</v>
      </c>
      <c r="D41">
        <v>634.88709905008386</v>
      </c>
      <c r="E41">
        <v>7564.3221653692744</v>
      </c>
      <c r="F41">
        <v>151519.70515820431</v>
      </c>
      <c r="G41">
        <v>0</v>
      </c>
    </row>
    <row r="42" spans="1:7" x14ac:dyDescent="0.25">
      <c r="A42">
        <v>40</v>
      </c>
      <c r="B42">
        <v>12.20209929227401</v>
      </c>
      <c r="C42">
        <f t="shared" si="0"/>
        <v>0.30505248230685023</v>
      </c>
      <c r="D42">
        <v>635.60438575762146</v>
      </c>
      <c r="E42">
        <v>7755.7078256193272</v>
      </c>
      <c r="F42">
        <v>159275.4129838236</v>
      </c>
      <c r="G42">
        <v>0</v>
      </c>
    </row>
    <row r="43" spans="1:7" x14ac:dyDescent="0.25">
      <c r="A43">
        <v>41</v>
      </c>
      <c r="B43">
        <v>12.48842376781203</v>
      </c>
      <c r="C43">
        <f t="shared" si="0"/>
        <v>0.30459570165395194</v>
      </c>
      <c r="D43">
        <v>636.32588230226418</v>
      </c>
      <c r="E43">
        <v>7946.7072726175584</v>
      </c>
      <c r="F43">
        <v>167222.12025644121</v>
      </c>
      <c r="G43">
        <v>0</v>
      </c>
    </row>
    <row r="44" spans="1:7" x14ac:dyDescent="0.25">
      <c r="A44">
        <v>42</v>
      </c>
      <c r="B44">
        <v>12.773378746952179</v>
      </c>
      <c r="C44">
        <f t="shared" si="0"/>
        <v>0.3041280654036233</v>
      </c>
      <c r="D44">
        <v>637.05060417024197</v>
      </c>
      <c r="E44">
        <v>8137.2886480412144</v>
      </c>
      <c r="F44">
        <v>175359.40890448241</v>
      </c>
      <c r="G44">
        <v>0</v>
      </c>
    </row>
    <row r="45" spans="1:7" x14ac:dyDescent="0.25">
      <c r="A45">
        <v>43</v>
      </c>
      <c r="B45">
        <v>13.056932981169821</v>
      </c>
      <c r="C45">
        <f t="shared" si="0"/>
        <v>0.30364960421325166</v>
      </c>
      <c r="D45">
        <v>637.7775499761708</v>
      </c>
      <c r="E45">
        <v>8327.4187269335507</v>
      </c>
      <c r="F45">
        <v>183686.82763141589</v>
      </c>
      <c r="G45">
        <v>0</v>
      </c>
    </row>
    <row r="46" spans="1:7" x14ac:dyDescent="0.25">
      <c r="A46">
        <v>44</v>
      </c>
      <c r="B46">
        <v>13.339055375547821</v>
      </c>
      <c r="C46">
        <f t="shared" si="0"/>
        <v>0.30316034944426867</v>
      </c>
      <c r="D46">
        <v>638.50570197726006</v>
      </c>
      <c r="E46">
        <v>8517.0629162777059</v>
      </c>
      <c r="F46">
        <v>192203.89054769359</v>
      </c>
      <c r="G46">
        <v>0</v>
      </c>
    </row>
    <row r="47" spans="1:7" x14ac:dyDescent="0.25">
      <c r="A47">
        <v>45</v>
      </c>
      <c r="B47">
        <v>13.619714992186401</v>
      </c>
      <c r="C47">
        <f t="shared" si="0"/>
        <v>0.30266033315969781</v>
      </c>
      <c r="D47">
        <v>639.23402659634678</v>
      </c>
      <c r="E47">
        <v>8706.1852555499463</v>
      </c>
      <c r="F47">
        <v>200910.07580324361</v>
      </c>
      <c r="G47">
        <v>0</v>
      </c>
    </row>
    <row r="48" spans="1:7" x14ac:dyDescent="0.25">
      <c r="A48">
        <v>46</v>
      </c>
      <c r="B48">
        <v>13.898881053595851</v>
      </c>
      <c r="C48">
        <f t="shared" si="0"/>
        <v>0.30214958812164894</v>
      </c>
      <c r="D48">
        <v>639.96147495358696</v>
      </c>
      <c r="E48">
        <v>8894.7484192636657</v>
      </c>
      <c r="F48">
        <v>209804.82422250719</v>
      </c>
      <c r="G48">
        <v>0</v>
      </c>
    </row>
    <row r="49" spans="1:7" x14ac:dyDescent="0.25">
      <c r="A49">
        <v>47</v>
      </c>
      <c r="B49">
        <v>14.17652294607162</v>
      </c>
      <c r="C49">
        <f t="shared" si="0"/>
        <v>0.30162814778875785</v>
      </c>
      <c r="D49">
        <v>640.68698340652463</v>
      </c>
      <c r="E49">
        <v>9082.7137215120019</v>
      </c>
      <c r="F49">
        <v>218887.53794401919</v>
      </c>
      <c r="G49">
        <v>0</v>
      </c>
    </row>
    <row r="50" spans="1:7" x14ac:dyDescent="0.25">
      <c r="A50">
        <v>48</v>
      </c>
      <c r="B50">
        <v>14.45261022305146</v>
      </c>
      <c r="C50">
        <f t="shared" si="0"/>
        <v>0.30109604631357206</v>
      </c>
      <c r="D50">
        <v>641.40947409826913</v>
      </c>
      <c r="E50">
        <v>9270.0411225147036</v>
      </c>
      <c r="F50">
        <v>228157.57906653389</v>
      </c>
      <c r="G50">
        <v>0</v>
      </c>
    </row>
    <row r="51" spans="1:7" x14ac:dyDescent="0.25">
      <c r="A51">
        <v>49</v>
      </c>
      <c r="B51">
        <v>14.72711260845422</v>
      </c>
      <c r="C51">
        <f t="shared" si="0"/>
        <v>0.30055331853988204</v>
      </c>
      <c r="D51">
        <v>642.12785551360344</v>
      </c>
      <c r="E51">
        <v>9456.6892371740596</v>
      </c>
      <c r="F51">
        <v>237614.268303708</v>
      </c>
      <c r="G51">
        <v>0</v>
      </c>
    </row>
    <row r="52" spans="1:7" x14ac:dyDescent="0.25">
      <c r="A52">
        <v>50</v>
      </c>
      <c r="B52">
        <v>15</v>
      </c>
      <c r="C52">
        <f t="shared" si="0"/>
        <v>0.3</v>
      </c>
      <c r="D52">
        <v>642.84102304268606</v>
      </c>
      <c r="E52">
        <v>9642.6153456402917</v>
      </c>
      <c r="F52">
        <v>247256.88364934831</v>
      </c>
      <c r="G52">
        <v>0</v>
      </c>
    </row>
    <row r="53" spans="1:7" x14ac:dyDescent="0.25">
      <c r="A53">
        <v>51</v>
      </c>
      <c r="B53">
        <v>15.27124247251114</v>
      </c>
      <c r="C53">
        <f t="shared" si="0"/>
        <v>0.29943612691198312</v>
      </c>
      <c r="D53">
        <v>643.54785955215107</v>
      </c>
      <c r="E53">
        <v>9827.7754058864411</v>
      </c>
      <c r="F53">
        <v>257084.65905523469</v>
      </c>
      <c r="G53">
        <v>0</v>
      </c>
    </row>
    <row r="54" spans="1:7" x14ac:dyDescent="0.25">
      <c r="A54">
        <v>52</v>
      </c>
      <c r="B54">
        <v>15.540810281193901</v>
      </c>
      <c r="C54">
        <f t="shared" si="0"/>
        <v>0.29886173617680578</v>
      </c>
      <c r="D54">
        <v>644.24723596333865</v>
      </c>
      <c r="E54">
        <v>10012.12406828981</v>
      </c>
      <c r="F54">
        <v>267096.78312352451</v>
      </c>
      <c r="G54">
        <v>0</v>
      </c>
    </row>
    <row r="55" spans="1:7" x14ac:dyDescent="0.25">
      <c r="A55">
        <v>53</v>
      </c>
      <c r="B55">
        <v>15.808673864900319</v>
      </c>
      <c r="C55">
        <f t="shared" si="0"/>
        <v>0.29827686537547771</v>
      </c>
      <c r="D55">
        <v>644.93801183733081</v>
      </c>
      <c r="E55">
        <v>10195.61469221359</v>
      </c>
      <c r="F55">
        <v>277292.39781573811</v>
      </c>
      <c r="G55">
        <v>0</v>
      </c>
    </row>
    <row r="56" spans="1:7" x14ac:dyDescent="0.25">
      <c r="A56">
        <v>54</v>
      </c>
      <c r="B56">
        <v>16.0748038493699</v>
      </c>
      <c r="C56">
        <f t="shared" si="0"/>
        <v>0.29768155276610925</v>
      </c>
      <c r="D56">
        <v>645.61903596662967</v>
      </c>
      <c r="E56">
        <v>10378.199364582861</v>
      </c>
      <c r="F56">
        <v>287670.59718032088</v>
      </c>
      <c r="G56">
        <v>0</v>
      </c>
    </row>
    <row r="57" spans="1:7" x14ac:dyDescent="0.25">
      <c r="A57">
        <v>55</v>
      </c>
      <c r="B57">
        <v>16.339171050450808</v>
      </c>
      <c r="C57">
        <f t="shared" si="0"/>
        <v>0.29707583728092379</v>
      </c>
      <c r="D57">
        <v>646.28914697313712</v>
      </c>
      <c r="E57">
        <v>10559.82892044403</v>
      </c>
      <c r="F57">
        <v>298230.42610076489</v>
      </c>
      <c r="G57">
        <v>0</v>
      </c>
    </row>
    <row r="58" spans="1:7" x14ac:dyDescent="0.25">
      <c r="A58">
        <v>56</v>
      </c>
      <c r="B58">
        <v>16.60174647730032</v>
      </c>
      <c r="C58">
        <f t="shared" si="0"/>
        <v>0.29645975852321999</v>
      </c>
      <c r="D58">
        <v>646.94717391214704</v>
      </c>
      <c r="E58">
        <v>10740.45296549538</v>
      </c>
      <c r="F58">
        <v>308970.87906626042</v>
      </c>
      <c r="G58">
        <v>0</v>
      </c>
    </row>
    <row r="59" spans="1:7" x14ac:dyDescent="0.25">
      <c r="A59">
        <v>57</v>
      </c>
      <c r="B59">
        <v>16.862501335563909</v>
      </c>
      <c r="C59">
        <f t="shared" si="0"/>
        <v>0.29583335676427913</v>
      </c>
      <c r="D59">
        <v>647.59193688216055</v>
      </c>
      <c r="E59">
        <v>10920.01990057585</v>
      </c>
      <c r="F59">
        <v>319890.89896683622</v>
      </c>
      <c r="G59">
        <v>0</v>
      </c>
    </row>
    <row r="60" spans="1:7" x14ac:dyDescent="0.25">
      <c r="A60">
        <v>58</v>
      </c>
      <c r="B60">
        <v>17.12140703053295</v>
      </c>
      <c r="C60">
        <f t="shared" si="0"/>
        <v>0.29519667294022328</v>
      </c>
      <c r="D60">
        <v>648.22224764015823</v>
      </c>
      <c r="E60">
        <v>11098.47694809407</v>
      </c>
      <c r="F60">
        <v>330989.37591493031</v>
      </c>
      <c r="G60">
        <v>0</v>
      </c>
    </row>
    <row r="61" spans="1:7" x14ac:dyDescent="0.25">
      <c r="A61">
        <v>59</v>
      </c>
      <c r="B61">
        <v>17.378435170280358</v>
      </c>
      <c r="C61">
        <f t="shared" si="0"/>
        <v>0.29454974864881961</v>
      </c>
      <c r="D61">
        <v>648.83691022207881</v>
      </c>
      <c r="E61">
        <v>11275.770180379421</v>
      </c>
      <c r="F61">
        <v>342265.1460953097</v>
      </c>
      <c r="G61">
        <v>0</v>
      </c>
    </row>
    <row r="62" spans="1:7" x14ac:dyDescent="0.25">
      <c r="A62">
        <v>60</v>
      </c>
      <c r="B62">
        <v>17.63355756877419</v>
      </c>
      <c r="C62">
        <f t="shared" si="0"/>
        <v>0.29389262614623651</v>
      </c>
      <c r="D62">
        <v>649.43472156826942</v>
      </c>
      <c r="E62">
        <v>11451.84454993492</v>
      </c>
      <c r="F62">
        <v>353716.9906452446</v>
      </c>
      <c r="G62">
        <v>0</v>
      </c>
    </row>
    <row r="63" spans="1:7" x14ac:dyDescent="0.25">
      <c r="A63">
        <v>61</v>
      </c>
      <c r="B63">
        <v>17.886746248968471</v>
      </c>
      <c r="C63">
        <f t="shared" si="0"/>
        <v>0.29322534834374542</v>
      </c>
      <c r="D63">
        <v>650.01447215353176</v>
      </c>
      <c r="E63">
        <v>11626.643921567411</v>
      </c>
      <c r="F63">
        <v>365343.63456681202</v>
      </c>
      <c r="G63">
        <v>0</v>
      </c>
    </row>
    <row r="64" spans="1:7" x14ac:dyDescent="0.25">
      <c r="A64">
        <v>62</v>
      </c>
      <c r="B64">
        <v>18.13797344587125</v>
      </c>
      <c r="C64">
        <f t="shared" si="0"/>
        <v>0.29254795880437501</v>
      </c>
      <c r="D64">
        <v>650.57494662153499</v>
      </c>
      <c r="E64">
        <v>11800.111106370499</v>
      </c>
      <c r="F64">
        <v>377143.74567318248</v>
      </c>
      <c r="G64">
        <v>0</v>
      </c>
    </row>
    <row r="65" spans="1:7" x14ac:dyDescent="0.25">
      <c r="A65">
        <v>63</v>
      </c>
      <c r="B65">
        <v>18.38721160958929</v>
      </c>
      <c r="C65">
        <f t="shared" si="0"/>
        <v>0.29186050173951256</v>
      </c>
      <c r="D65">
        <v>651.1149244233236</v>
      </c>
      <c r="E65">
        <v>11972.187897533389</v>
      </c>
      <c r="F65">
        <v>389115.93357071589</v>
      </c>
      <c r="G65">
        <v>0</v>
      </c>
    </row>
    <row r="66" spans="1:7" x14ac:dyDescent="0.25">
      <c r="A66">
        <v>64</v>
      </c>
      <c r="B66">
        <v>18.63443340834931</v>
      </c>
      <c r="C66">
        <f t="shared" si="0"/>
        <v>0.29116302200545796</v>
      </c>
      <c r="D66">
        <v>651.63318045957772</v>
      </c>
      <c r="E66">
        <v>12142.815107944871</v>
      </c>
      <c r="F66">
        <v>401258.74867866078</v>
      </c>
      <c r="G66">
        <v>0</v>
      </c>
    </row>
    <row r="67" spans="1:7" x14ac:dyDescent="0.25">
      <c r="A67">
        <v>65</v>
      </c>
      <c r="B67">
        <v>18.879611731495121</v>
      </c>
      <c r="C67">
        <f t="shared" si="0"/>
        <v>0.29045556509992493</v>
      </c>
      <c r="D67">
        <v>652.12848572632299</v>
      </c>
      <c r="E67">
        <v>12311.932609560839</v>
      </c>
      <c r="F67">
        <v>413570.68128822168</v>
      </c>
      <c r="G67">
        <v>0</v>
      </c>
    </row>
    <row r="68" spans="1:7" x14ac:dyDescent="0.25">
      <c r="A68">
        <v>66</v>
      </c>
      <c r="B68">
        <v>19.122719692460691</v>
      </c>
      <c r="C68">
        <f t="shared" ref="C68:C131" si="1">B68/A68</f>
        <v>0.28973817715849531</v>
      </c>
      <c r="D68">
        <v>652.59960796388691</v>
      </c>
      <c r="E68">
        <v>12479.479374503149</v>
      </c>
      <c r="F68">
        <v>426050.16066272481</v>
      </c>
      <c r="G68">
        <v>0</v>
      </c>
    </row>
    <row r="69" spans="1:7" x14ac:dyDescent="0.25">
      <c r="A69">
        <v>67</v>
      </c>
      <c r="B69">
        <v>19.363730631718511</v>
      </c>
      <c r="C69">
        <f t="shared" si="1"/>
        <v>0.28901090495102255</v>
      </c>
      <c r="D69">
        <v>653.04531230871555</v>
      </c>
      <c r="E69">
        <v>12645.393517852461</v>
      </c>
      <c r="F69">
        <v>438695.55418057728</v>
      </c>
      <c r="G69">
        <v>0</v>
      </c>
    </row>
    <row r="70" spans="1:7" x14ac:dyDescent="0.25">
      <c r="A70">
        <v>68</v>
      </c>
      <c r="B70">
        <v>19.602618119703159</v>
      </c>
      <c r="C70">
        <f t="shared" si="1"/>
        <v>0.28827379587798763</v>
      </c>
      <c r="D70">
        <v>653.46436194775936</v>
      </c>
      <c r="E70">
        <v>12809.612342097411</v>
      </c>
      <c r="F70">
        <v>451505.16652267473</v>
      </c>
      <c r="G70">
        <v>0</v>
      </c>
    </row>
    <row r="71" spans="1:7" x14ac:dyDescent="0.25">
      <c r="A71">
        <v>69</v>
      </c>
      <c r="B71">
        <v>19.83935595970955</v>
      </c>
      <c r="C71">
        <f t="shared" si="1"/>
        <v>0.28752689796680508</v>
      </c>
      <c r="D71">
        <v>653.8555187751989</v>
      </c>
      <c r="E71">
        <v>12972.072383201719</v>
      </c>
      <c r="F71">
        <v>464477.23890587641</v>
      </c>
      <c r="G71">
        <v>0</v>
      </c>
    </row>
    <row r="72" spans="1:7" x14ac:dyDescent="0.25">
      <c r="A72">
        <v>70</v>
      </c>
      <c r="B72">
        <v>20.073918190765749</v>
      </c>
      <c r="C72">
        <f t="shared" si="1"/>
        <v>0.28677025986808213</v>
      </c>
      <c r="D72">
        <v>654.2175440511154</v>
      </c>
      <c r="E72">
        <v>13132.709458245779</v>
      </c>
      <c r="F72">
        <v>477609.94836412219</v>
      </c>
      <c r="G72">
        <v>0</v>
      </c>
    </row>
    <row r="73" spans="1:7" x14ac:dyDescent="0.25">
      <c r="A73">
        <v>71</v>
      </c>
      <c r="B73">
        <v>20.306279090479819</v>
      </c>
      <c r="C73">
        <f t="shared" si="1"/>
        <v>0.28600393085182846</v>
      </c>
      <c r="D73">
        <v>654.54919906186615</v>
      </c>
      <c r="E73">
        <v>13291.45871460029</v>
      </c>
      <c r="F73">
        <v>490901.40707872249</v>
      </c>
      <c r="G73">
        <v>0</v>
      </c>
    </row>
    <row r="74" spans="1:7" x14ac:dyDescent="0.25">
      <c r="A74">
        <v>72</v>
      </c>
      <c r="B74">
        <v>20.536413177860659</v>
      </c>
      <c r="C74">
        <f t="shared" si="1"/>
        <v>0.28522796080362028</v>
      </c>
      <c r="D74">
        <v>654.84924578187315</v>
      </c>
      <c r="E74">
        <v>13448.25468058697</v>
      </c>
      <c r="F74">
        <v>504349.66175930953</v>
      </c>
      <c r="G74">
        <v>0</v>
      </c>
    </row>
    <row r="75" spans="1:7" x14ac:dyDescent="0.25">
      <c r="A75">
        <v>73</v>
      </c>
      <c r="B75">
        <v>20.764295216112199</v>
      </c>
      <c r="C75">
        <f t="shared" si="1"/>
        <v>0.28444240022071504</v>
      </c>
      <c r="D75">
        <v>655.11644753645612</v>
      </c>
      <c r="E75">
        <v>13603.031317577659</v>
      </c>
      <c r="F75">
        <v>517952.69307688711</v>
      </c>
      <c r="G75">
        <v>0</v>
      </c>
    </row>
    <row r="76" spans="1:7" x14ac:dyDescent="0.25">
      <c r="A76">
        <v>74</v>
      </c>
      <c r="B76">
        <v>20.989900215400962</v>
      </c>
      <c r="C76">
        <f t="shared" si="1"/>
        <v>0.28364730020812112</v>
      </c>
      <c r="D76">
        <v>655.34956966545747</v>
      </c>
      <c r="E76">
        <v>13755.72207348391</v>
      </c>
      <c r="F76">
        <v>531708.41515037103</v>
      </c>
      <c r="G76">
        <v>0</v>
      </c>
    </row>
    <row r="77" spans="1:7" x14ac:dyDescent="0.25">
      <c r="A77">
        <v>75</v>
      </c>
      <c r="B77">
        <v>21.21320343559643</v>
      </c>
      <c r="C77">
        <f t="shared" si="1"/>
        <v>0.28284271247461906</v>
      </c>
      <c r="D77">
        <v>655.54738018735361</v>
      </c>
      <c r="E77">
        <v>13906.25993758661</v>
      </c>
      <c r="F77">
        <v>545614.67508795764</v>
      </c>
      <c r="G77">
        <v>0</v>
      </c>
    </row>
    <row r="78" spans="1:7" x14ac:dyDescent="0.25">
      <c r="A78">
        <v>76</v>
      </c>
      <c r="B78">
        <v>21.4341803889841</v>
      </c>
      <c r="C78">
        <f t="shared" si="1"/>
        <v>0.28202868932873815</v>
      </c>
      <c r="D78">
        <v>655.70865046354061</v>
      </c>
      <c r="E78">
        <v>14054.57749665285</v>
      </c>
      <c r="F78">
        <v>559669.25258461048</v>
      </c>
      <c r="G78">
        <v>0</v>
      </c>
    </row>
    <row r="79" spans="1:7" x14ac:dyDescent="0.25">
      <c r="A79">
        <v>77</v>
      </c>
      <c r="B79">
        <v>21.65280684295087</v>
      </c>
      <c r="C79">
        <f t="shared" si="1"/>
        <v>0.28120528367468661</v>
      </c>
      <c r="D79">
        <v>655.83215586245706</v>
      </c>
      <c r="E79">
        <v>14200.60699228583</v>
      </c>
      <c r="F79">
        <v>573869.8595768963</v>
      </c>
      <c r="G79">
        <v>0</v>
      </c>
    </row>
    <row r="80" spans="1:7" x14ac:dyDescent="0.25">
      <c r="A80">
        <v>78</v>
      </c>
      <c r="B80">
        <v>21.869058822642351</v>
      </c>
      <c r="C80">
        <f t="shared" si="1"/>
        <v>0.28037254900823527</v>
      </c>
      <c r="D80">
        <v>655.91667642328639</v>
      </c>
      <c r="E80">
        <v>14344.280379452921</v>
      </c>
      <c r="F80">
        <v>588214.13995634927</v>
      </c>
      <c r="G80">
        <v>0</v>
      </c>
    </row>
    <row r="81" spans="1:7" x14ac:dyDescent="0.25">
      <c r="A81">
        <v>79</v>
      </c>
      <c r="B81">
        <v>22.082912613592029</v>
      </c>
      <c r="C81">
        <f t="shared" si="1"/>
        <v>0.27953053941255734</v>
      </c>
      <c r="D81">
        <v>655.96099751892916</v>
      </c>
      <c r="E81">
        <v>14485.529386135169</v>
      </c>
      <c r="F81">
        <v>602699.66934248444</v>
      </c>
      <c r="G81">
        <v>0</v>
      </c>
    </row>
    <row r="82" spans="1:7" x14ac:dyDescent="0.25">
      <c r="A82">
        <v>80</v>
      </c>
      <c r="B82">
        <v>22.294344764321831</v>
      </c>
      <c r="C82">
        <f t="shared" si="1"/>
        <v>0.27867930955402287</v>
      </c>
      <c r="D82">
        <v>655.96391051790192</v>
      </c>
      <c r="E82">
        <v>14624.28557403886</v>
      </c>
      <c r="F82">
        <v>617323.9549165233</v>
      </c>
      <c r="G82">
        <v>0</v>
      </c>
    </row>
    <row r="83" spans="1:7" x14ac:dyDescent="0.25">
      <c r="A83">
        <v>81</v>
      </c>
      <c r="B83">
        <v>22.50333208891379</v>
      </c>
      <c r="C83">
        <f t="shared" si="1"/>
        <v>0.277818914677948</v>
      </c>
      <c r="D83">
        <v>655.92421344488571</v>
      </c>
      <c r="E83">
        <v>14760.480400309831</v>
      </c>
      <c r="F83">
        <v>632084.43531683309</v>
      </c>
      <c r="G83">
        <v>0</v>
      </c>
    </row>
    <row r="84" spans="1:7" x14ac:dyDescent="0.25">
      <c r="A84">
        <v>82</v>
      </c>
      <c r="B84">
        <v>22.709851669552691</v>
      </c>
      <c r="C84">
        <f t="shared" si="1"/>
        <v>0.27694941060430112</v>
      </c>
      <c r="D84">
        <v>655.84071163963324</v>
      </c>
      <c r="E84">
        <v>14894.04528018995</v>
      </c>
      <c r="F84">
        <v>646978.48059702304</v>
      </c>
      <c r="G84">
        <v>0</v>
      </c>
    </row>
    <row r="85" spans="1:7" x14ac:dyDescent="0.25">
      <c r="A85">
        <v>83</v>
      </c>
      <c r="B85">
        <v>22.913880859039271</v>
      </c>
      <c r="C85">
        <f t="shared" si="1"/>
        <v>0.27607085372336471</v>
      </c>
      <c r="D85">
        <v>655.71221841388228</v>
      </c>
      <c r="E85">
        <v>15024.911650552031</v>
      </c>
      <c r="F85">
        <v>662003.3922475751</v>
      </c>
      <c r="G85">
        <v>0</v>
      </c>
    </row>
    <row r="86" spans="1:7" x14ac:dyDescent="0.25">
      <c r="A86">
        <v>84</v>
      </c>
      <c r="B86">
        <v>23.11539728327368</v>
      </c>
      <c r="C86">
        <f t="shared" si="1"/>
        <v>0.27518330099135335</v>
      </c>
      <c r="D86">
        <v>655.53755570605176</v>
      </c>
      <c r="E86">
        <v>15153.01103425154</v>
      </c>
      <c r="F86">
        <v>677156.40328182664</v>
      </c>
      <c r="G86">
        <v>0</v>
      </c>
    </row>
    <row r="87" spans="1:7" x14ac:dyDescent="0.25">
      <c r="A87">
        <v>85</v>
      </c>
      <c r="B87">
        <v>23.314378843709129</v>
      </c>
      <c r="C87">
        <f t="shared" si="1"/>
        <v>0.27428680992598975</v>
      </c>
      <c r="D87">
        <v>655.31555473335152</v>
      </c>
      <c r="E87">
        <v>15278.27510522876</v>
      </c>
      <c r="F87">
        <v>692434.67838705541</v>
      </c>
      <c r="G87">
        <v>0</v>
      </c>
    </row>
    <row r="88" spans="1:7" x14ac:dyDescent="0.25">
      <c r="A88">
        <v>86</v>
      </c>
      <c r="B88">
        <v>23.5108037197752</v>
      </c>
      <c r="C88">
        <f t="shared" si="1"/>
        <v>0.27338143860203723</v>
      </c>
      <c r="D88">
        <v>655.0450566409811</v>
      </c>
      <c r="E88">
        <v>15400.63575429513</v>
      </c>
      <c r="F88">
        <v>707835.31414135057</v>
      </c>
      <c r="G88">
        <v>0</v>
      </c>
    </row>
    <row r="89" spans="1:7" x14ac:dyDescent="0.25">
      <c r="A89">
        <v>87</v>
      </c>
      <c r="B89">
        <v>23.704650371270709</v>
      </c>
      <c r="C89">
        <f t="shared" si="1"/>
        <v>0.27246724564678976</v>
      </c>
      <c r="D89">
        <v>654.72491314823878</v>
      </c>
      <c r="E89">
        <v>15520.025155539581</v>
      </c>
      <c r="F89">
        <v>723355.33929689019</v>
      </c>
      <c r="G89">
        <v>0</v>
      </c>
    </row>
    <row r="90" spans="1:7" x14ac:dyDescent="0.25">
      <c r="A90">
        <v>88</v>
      </c>
      <c r="B90">
        <v>23.89589754072589</v>
      </c>
      <c r="C90">
        <f t="shared" si="1"/>
        <v>0.27154429023552146</v>
      </c>
      <c r="D90">
        <v>654.35398719112823</v>
      </c>
      <c r="E90">
        <v>15636.375833284659</v>
      </c>
      <c r="F90">
        <v>738991.71513017488</v>
      </c>
      <c r="G90">
        <v>0</v>
      </c>
    </row>
    <row r="91" spans="1:7" x14ac:dyDescent="0.25">
      <c r="A91">
        <v>89</v>
      </c>
      <c r="B91">
        <v>24.084524255733442</v>
      </c>
      <c r="C91">
        <f t="shared" si="1"/>
        <v>0.27061263208689262</v>
      </c>
      <c r="D91">
        <v>653.93115356116436</v>
      </c>
      <c r="E91">
        <v>15749.620729523611</v>
      </c>
      <c r="F91">
        <v>754741.33585969848</v>
      </c>
      <c r="G91">
        <v>0</v>
      </c>
    </row>
    <row r="92" spans="1:7" x14ac:dyDescent="0.25">
      <c r="A92">
        <v>90</v>
      </c>
      <c r="B92">
        <v>24.270509831248429</v>
      </c>
      <c r="C92">
        <f t="shared" si="1"/>
        <v>0.26967233145831587</v>
      </c>
      <c r="D92">
        <v>653.45529954020458</v>
      </c>
      <c r="E92">
        <v>15859.693271771919</v>
      </c>
      <c r="F92">
        <v>770601.02913147036</v>
      </c>
      <c r="G92">
        <v>0</v>
      </c>
    </row>
    <row r="93" spans="1:7" x14ac:dyDescent="0.25">
      <c r="A93">
        <v>91</v>
      </c>
      <c r="B93">
        <v>24.453833871856631</v>
      </c>
      <c r="C93">
        <f t="shared" si="1"/>
        <v>0.26872344914128166</v>
      </c>
      <c r="D93">
        <v>652.92532553087563</v>
      </c>
      <c r="E93">
        <v>15966.527441259939</v>
      </c>
      <c r="F93">
        <v>786567.5565727303</v>
      </c>
      <c r="G93">
        <v>0</v>
      </c>
    </row>
    <row r="94" spans="1:7" x14ac:dyDescent="0.25">
      <c r="A94">
        <v>92</v>
      </c>
      <c r="B94">
        <v>24.634476274011121</v>
      </c>
      <c r="C94">
        <f t="shared" si="1"/>
        <v>0.26776604645664259</v>
      </c>
      <c r="D94">
        <v>652.34014568234568</v>
      </c>
      <c r="E94">
        <v>16070.0578413967</v>
      </c>
      <c r="F94">
        <v>802637.61441412696</v>
      </c>
      <c r="G94">
        <v>0</v>
      </c>
    </row>
    <row r="95" spans="1:7" x14ac:dyDescent="0.25">
      <c r="A95">
        <v>93</v>
      </c>
      <c r="B95">
        <v>24.81241722823685</v>
      </c>
      <c r="C95">
        <f t="shared" si="1"/>
        <v>0.2668001852498586</v>
      </c>
      <c r="D95">
        <v>651.69868851120793</v>
      </c>
      <c r="E95">
        <v>16170.219766434861</v>
      </c>
      <c r="F95">
        <v>818807.83418056183</v>
      </c>
      <c r="G95">
        <v>0</v>
      </c>
    </row>
    <row r="96" spans="1:7" x14ac:dyDescent="0.25">
      <c r="A96">
        <v>94</v>
      </c>
      <c r="B96">
        <v>24.98763722130299</v>
      </c>
      <c r="C96">
        <f t="shared" si="1"/>
        <v>0.26582592788620202</v>
      </c>
      <c r="D96">
        <v>650.99989751708176</v>
      </c>
      <c r="E96">
        <v>16266.949270262259</v>
      </c>
      <c r="F96">
        <v>835074.78345082409</v>
      </c>
      <c r="G96">
        <v>0</v>
      </c>
    </row>
    <row r="97" spans="1:7" x14ac:dyDescent="0.25">
      <c r="A97">
        <v>95</v>
      </c>
      <c r="B97">
        <v>25.160117038362721</v>
      </c>
      <c r="C97">
        <f t="shared" si="1"/>
        <v>0.26484333724592335</v>
      </c>
      <c r="D97">
        <v>650.2427317927818</v>
      </c>
      <c r="E97">
        <v>16360.18323525109</v>
      </c>
      <c r="F97">
        <v>851434.9666860752</v>
      </c>
      <c r="G97">
        <v>0</v>
      </c>
    </row>
    <row r="98" spans="1:7" x14ac:dyDescent="0.25">
      <c r="A98">
        <v>96</v>
      </c>
      <c r="B98">
        <v>25.32983776506045</v>
      </c>
      <c r="C98">
        <f t="shared" si="1"/>
        <v>0.26385247671937967</v>
      </c>
      <c r="D98">
        <v>649.42616662863122</v>
      </c>
      <c r="E98">
        <v>16449.859441088349</v>
      </c>
      <c r="F98">
        <v>867884.8261271636</v>
      </c>
      <c r="G98">
        <v>0</v>
      </c>
    </row>
    <row r="99" spans="1:7" x14ac:dyDescent="0.25">
      <c r="A99">
        <v>97</v>
      </c>
      <c r="B99">
        <v>25.496780789605921</v>
      </c>
      <c r="C99">
        <f t="shared" si="1"/>
        <v>0.26285341020212288</v>
      </c>
      <c r="D99">
        <v>648.5491941107208</v>
      </c>
      <c r="E99">
        <v>16535.91663351663</v>
      </c>
      <c r="F99">
        <v>884420.74276068027</v>
      </c>
      <c r="G99">
        <v>0</v>
      </c>
    </row>
    <row r="100" spans="1:7" x14ac:dyDescent="0.25">
      <c r="A100">
        <v>98</v>
      </c>
      <c r="B100">
        <v>25.660927804815191</v>
      </c>
      <c r="C100">
        <f t="shared" si="1"/>
        <v>0.26184620208995091</v>
      </c>
      <c r="D100">
        <v>647.61082371284499</v>
      </c>
      <c r="E100">
        <v>16618.294592912211</v>
      </c>
      <c r="F100">
        <v>901039.03735359246</v>
      </c>
      <c r="G100">
        <v>0</v>
      </c>
    </row>
    <row r="101" spans="1:7" x14ac:dyDescent="0.25">
      <c r="A101">
        <v>99</v>
      </c>
      <c r="B101">
        <v>25.822260810118308</v>
      </c>
      <c r="C101">
        <f t="shared" si="1"/>
        <v>0.26083091727392232</v>
      </c>
      <c r="D101">
        <v>646.61008288174958</v>
      </c>
      <c r="E101">
        <v>16696.93420262475</v>
      </c>
      <c r="F101">
        <v>917735.97155621718</v>
      </c>
      <c r="G101">
        <v>0</v>
      </c>
    </row>
    <row r="102" spans="1:7" x14ac:dyDescent="0.25">
      <c r="A102">
        <v>100</v>
      </c>
      <c r="B102">
        <v>25.98076211353316</v>
      </c>
      <c r="C102">
        <f t="shared" si="1"/>
        <v>0.25980762113533162</v>
      </c>
      <c r="D102">
        <v>645.54601761553033</v>
      </c>
      <c r="E102">
        <v>16771.77751700778</v>
      </c>
      <c r="F102">
        <v>934507.74907322496</v>
      </c>
      <c r="G102">
        <v>0</v>
      </c>
    </row>
    <row r="103" spans="1:7" x14ac:dyDescent="0.25">
      <c r="A103">
        <v>101</v>
      </c>
      <c r="B103">
        <v>26.136414333605678</v>
      </c>
      <c r="C103">
        <f t="shared" si="1"/>
        <v>0.2587763795406503</v>
      </c>
      <c r="D103">
        <v>644.41769303485978</v>
      </c>
      <c r="E103">
        <v>16842.767829065411</v>
      </c>
      <c r="F103">
        <v>951350.5169022904</v>
      </c>
      <c r="G103">
        <v>0</v>
      </c>
    </row>
    <row r="104" spans="1:7" x14ac:dyDescent="0.25">
      <c r="A104">
        <v>102</v>
      </c>
      <c r="B104">
        <v>26.289200401315899</v>
      </c>
      <c r="C104">
        <f t="shared" si="1"/>
        <v>0.25773725883643039</v>
      </c>
      <c r="D104">
        <v>643.2241939467433</v>
      </c>
      <c r="E104">
        <v>16909.84973764082</v>
      </c>
      <c r="F104">
        <v>968260.36663993122</v>
      </c>
      <c r="G104">
        <v>0</v>
      </c>
    </row>
    <row r="105" spans="1:7" x14ac:dyDescent="0.25">
      <c r="A105">
        <v>103</v>
      </c>
      <c r="B105">
        <v>26.439103561949761</v>
      </c>
      <c r="C105">
        <f t="shared" si="1"/>
        <v>0.25669032584417245</v>
      </c>
      <c r="D105">
        <v>641.96462540058383</v>
      </c>
      <c r="E105">
        <v>16972.969214074321</v>
      </c>
      <c r="F105">
        <v>985233.33585400553</v>
      </c>
      <c r="G105">
        <v>0</v>
      </c>
    </row>
    <row r="106" spans="1:7" x14ac:dyDescent="0.25">
      <c r="A106">
        <v>104</v>
      </c>
      <c r="B106">
        <v>26.58610737693644</v>
      </c>
      <c r="C106">
        <f t="shared" si="1"/>
        <v>0.25563564785515808</v>
      </c>
      <c r="D106">
        <v>640.63811323627579</v>
      </c>
      <c r="E106">
        <v>17032.073668257599</v>
      </c>
      <c r="F106">
        <v>1002265.409522263</v>
      </c>
      <c r="G106">
        <v>0</v>
      </c>
    </row>
    <row r="107" spans="1:7" x14ac:dyDescent="0.25">
      <c r="A107">
        <v>105</v>
      </c>
      <c r="B107">
        <v>26.730195725651029</v>
      </c>
      <c r="C107">
        <f t="shared" si="1"/>
        <v>0.25457329262524792</v>
      </c>
      <c r="D107">
        <v>639.24380462412955</v>
      </c>
      <c r="E107">
        <v>17087.112014012811</v>
      </c>
      <c r="F107">
        <v>1019352.521536276</v>
      </c>
      <c r="G107">
        <v>0</v>
      </c>
    </row>
    <row r="108" spans="1:7" x14ac:dyDescent="0.25">
      <c r="A108">
        <v>106</v>
      </c>
      <c r="B108">
        <v>26.87135280718238</v>
      </c>
      <c r="C108">
        <f t="shared" si="1"/>
        <v>0.25350332836964506</v>
      </c>
      <c r="D108">
        <v>637.78086859625228</v>
      </c>
      <c r="E108">
        <v>17138.034733721121</v>
      </c>
      <c r="F108">
        <v>1036490.556269997</v>
      </c>
      <c r="G108">
        <v>0</v>
      </c>
    </row>
    <row r="109" spans="1:7" x14ac:dyDescent="0.25">
      <c r="A109">
        <v>107</v>
      </c>
      <c r="B109">
        <v>27.009563142065801</v>
      </c>
      <c r="C109">
        <f t="shared" si="1"/>
        <v>0.25242582375762429</v>
      </c>
      <c r="D109">
        <v>636.2484965692139</v>
      </c>
      <c r="E109">
        <v>17184.793942130618</v>
      </c>
      <c r="F109">
        <v>1053675.3502121279</v>
      </c>
      <c r="G109">
        <v>0</v>
      </c>
    </row>
    <row r="110" spans="1:7" x14ac:dyDescent="0.25">
      <c r="A110">
        <v>108</v>
      </c>
      <c r="B110">
        <v>27.144811573980579</v>
      </c>
      <c r="C110">
        <f t="shared" si="1"/>
        <v>0.2513408479072276</v>
      </c>
      <c r="D110">
        <v>634.64590285778763</v>
      </c>
      <c r="E110">
        <v>17227.34344927343</v>
      </c>
      <c r="F110">
        <v>1070902.693661401</v>
      </c>
      <c r="G110">
        <v>0</v>
      </c>
    </row>
    <row r="111" spans="1:7" x14ac:dyDescent="0.25">
      <c r="A111">
        <v>109</v>
      </c>
      <c r="B111">
        <v>27.277083271412049</v>
      </c>
      <c r="C111">
        <f t="shared" si="1"/>
        <v>0.25024847037992703</v>
      </c>
      <c r="D111">
        <v>632.97232517944872</v>
      </c>
      <c r="E111">
        <v>17265.638822419129</v>
      </c>
      <c r="F111">
        <v>1088168.3324838199</v>
      </c>
      <c r="G111">
        <v>0</v>
      </c>
    </row>
    <row r="112" spans="1:7" x14ac:dyDescent="0.25">
      <c r="A112">
        <v>110</v>
      </c>
      <c r="B112">
        <v>27.406363729278031</v>
      </c>
      <c r="C112">
        <f t="shared" si="1"/>
        <v>0.24914876117525483</v>
      </c>
      <c r="D112">
        <v>631.22702514937646</v>
      </c>
      <c r="E112">
        <v>17299.63744699394</v>
      </c>
      <c r="F112">
        <v>1105467.9699308141</v>
      </c>
      <c r="G112">
        <v>0</v>
      </c>
    </row>
    <row r="113" spans="1:7" x14ac:dyDescent="0.25">
      <c r="A113">
        <v>111</v>
      </c>
      <c r="B113">
        <v>27.53263877051943</v>
      </c>
      <c r="C113">
        <f t="shared" si="1"/>
        <v>0.24804179072540028</v>
      </c>
      <c r="D113">
        <v>629.40928876584758</v>
      </c>
      <c r="E113">
        <v>17329.298586399629</v>
      </c>
      <c r="F113">
        <v>1122797.2685172141</v>
      </c>
      <c r="G113">
        <v>0</v>
      </c>
    </row>
    <row r="114" spans="1:7" x14ac:dyDescent="0.25">
      <c r="A114">
        <v>112</v>
      </c>
      <c r="B114">
        <v>27.65589454765502</v>
      </c>
      <c r="C114">
        <f t="shared" si="1"/>
        <v>0.24692762988977696</v>
      </c>
      <c r="D114">
        <v>627.51842688565773</v>
      </c>
      <c r="E114">
        <v>17354.58344066011</v>
      </c>
      <c r="F114">
        <v>1140151.8519578739</v>
      </c>
      <c r="G114">
        <v>0</v>
      </c>
    </row>
    <row r="115" spans="1:7" x14ac:dyDescent="0.25">
      <c r="A115">
        <v>113</v>
      </c>
      <c r="B115">
        <v>27.77611754429984</v>
      </c>
      <c r="C115">
        <f t="shared" si="1"/>
        <v>0.24580634994955611</v>
      </c>
      <c r="D115">
        <v>625.55377568939559</v>
      </c>
      <c r="E115">
        <v>17375.455203829231</v>
      </c>
      <c r="F115">
        <v>1157527.307161703</v>
      </c>
      <c r="G115">
        <v>0</v>
      </c>
    </row>
    <row r="116" spans="1:7" x14ac:dyDescent="0.25">
      <c r="A116">
        <v>114</v>
      </c>
      <c r="B116">
        <v>27.893294576647541</v>
      </c>
      <c r="C116">
        <f t="shared" si="1"/>
        <v>0.24467802260217142</v>
      </c>
      <c r="D116">
        <v>623.51469713639176</v>
      </c>
      <c r="E116">
        <v>17391.879120094549</v>
      </c>
      <c r="F116">
        <v>1174919.186281797</v>
      </c>
      <c r="G116">
        <v>0</v>
      </c>
    </row>
    <row r="117" spans="1:7" x14ac:dyDescent="0.25">
      <c r="A117">
        <v>115</v>
      </c>
      <c r="B117">
        <v>28.00741279491605</v>
      </c>
      <c r="C117">
        <f t="shared" si="1"/>
        <v>0.24354271995579174</v>
      </c>
      <c r="D117">
        <v>621.40057940901636</v>
      </c>
      <c r="E117">
        <v>17403.822538508339</v>
      </c>
      <c r="F117">
        <v>1192323.008820306</v>
      </c>
      <c r="G117">
        <v>0</v>
      </c>
    </row>
    <row r="118" spans="1:7" x14ac:dyDescent="0.25">
      <c r="A118">
        <v>116</v>
      </c>
      <c r="B118">
        <v>28.11845968475674</v>
      </c>
      <c r="C118">
        <f t="shared" si="1"/>
        <v>0.24240051452376499</v>
      </c>
      <c r="D118">
        <v>619.210837346262</v>
      </c>
      <c r="E118">
        <v>17411.254966285331</v>
      </c>
      <c r="F118">
        <v>1209734.2637865909</v>
      </c>
      <c r="G118">
        <v>0</v>
      </c>
    </row>
    <row r="119" spans="1:7" x14ac:dyDescent="0.25">
      <c r="A119">
        <v>117</v>
      </c>
      <c r="B119">
        <v>28.226423068626769</v>
      </c>
      <c r="C119">
        <f t="shared" si="1"/>
        <v>0.2412514792190322</v>
      </c>
      <c r="D119">
        <v>616.94491286623975</v>
      </c>
      <c r="E119">
        <v>17414.148120599559</v>
      </c>
      <c r="F119">
        <v>1227148.4119071909</v>
      </c>
      <c r="G119">
        <v>0</v>
      </c>
    </row>
    <row r="120" spans="1:7" x14ac:dyDescent="0.25">
      <c r="A120">
        <v>118</v>
      </c>
      <c r="B120">
        <v>28.331291107124429</v>
      </c>
      <c r="C120">
        <f t="shared" si="1"/>
        <v>0.24009568734851211</v>
      </c>
      <c r="D120">
        <v>614.60227537751325</v>
      </c>
      <c r="E120">
        <v>17412.475978821381</v>
      </c>
      <c r="F120">
        <v>1244560.887886012</v>
      </c>
      <c r="G120">
        <v>0</v>
      </c>
    </row>
    <row r="121" spans="1:7" x14ac:dyDescent="0.25">
      <c r="A121">
        <v>119</v>
      </c>
      <c r="B121">
        <v>28.433052300287571</v>
      </c>
      <c r="C121">
        <f t="shared" si="1"/>
        <v>0.23893321260745859</v>
      </c>
      <c r="D121">
        <v>612.18242217901729</v>
      </c>
      <c r="E121">
        <v>17406.214827132731</v>
      </c>
      <c r="F121">
        <v>1261967.1027131451</v>
      </c>
      <c r="G121">
        <v>0</v>
      </c>
    </row>
    <row r="122" spans="1:7" x14ac:dyDescent="0.25">
      <c r="A122">
        <v>120</v>
      </c>
      <c r="B122">
        <v>28.531695488854609</v>
      </c>
      <c r="C122">
        <f t="shared" si="1"/>
        <v>0.23776412907378841</v>
      </c>
      <c r="D122">
        <v>609.68487884836179</v>
      </c>
      <c r="E122">
        <v>17395.343307460669</v>
      </c>
      <c r="F122">
        <v>1279362.446020605</v>
      </c>
      <c r="G122">
        <v>0</v>
      </c>
    </row>
    <row r="123" spans="1:7" x14ac:dyDescent="0.25">
      <c r="A123">
        <v>121</v>
      </c>
      <c r="B123">
        <v>28.62720985548831</v>
      </c>
      <c r="C123">
        <f t="shared" si="1"/>
        <v>0.23658851120238272</v>
      </c>
      <c r="D123">
        <v>607.1091996183701</v>
      </c>
      <c r="E123">
        <v>17379.842462672619</v>
      </c>
      <c r="F123">
        <v>1296742.2884832779</v>
      </c>
      <c r="G123">
        <v>0</v>
      </c>
    </row>
    <row r="124" spans="1:7" x14ac:dyDescent="0.25">
      <c r="A124">
        <v>122</v>
      </c>
      <c r="B124">
        <v>28.719584925962021</v>
      </c>
      <c r="C124">
        <f t="shared" si="1"/>
        <v>0.23540643381936083</v>
      </c>
      <c r="D124">
        <v>604.45496774158266</v>
      </c>
      <c r="E124">
        <v>17359.695779974019</v>
      </c>
      <c r="F124">
        <v>1314101.984263252</v>
      </c>
      <c r="G124">
        <v>0</v>
      </c>
    </row>
    <row r="125" spans="1:7" x14ac:dyDescent="0.25">
      <c r="A125">
        <v>123</v>
      </c>
      <c r="B125">
        <v>28.8088105703083</v>
      </c>
      <c r="C125">
        <f t="shared" si="1"/>
        <v>0.23421797211632764</v>
      </c>
      <c r="D125">
        <v>601.72179584269725</v>
      </c>
      <c r="E125">
        <v>17334.88923245799</v>
      </c>
      <c r="F125">
        <v>1331436.8734957101</v>
      </c>
      <c r="G125">
        <v>0</v>
      </c>
    </row>
    <row r="126" spans="1:7" x14ac:dyDescent="0.25">
      <c r="A126">
        <v>124</v>
      </c>
      <c r="B126">
        <v>28.89487700392975</v>
      </c>
      <c r="C126">
        <f t="shared" si="1"/>
        <v>0.23302320164459475</v>
      </c>
      <c r="D126">
        <v>598.90932625862251</v>
      </c>
      <c r="E126">
        <v>17305.411318749331</v>
      </c>
      <c r="F126">
        <v>1348742.28481446</v>
      </c>
      <c r="G126">
        <v>0</v>
      </c>
    </row>
    <row r="127" spans="1:7" x14ac:dyDescent="0.25">
      <c r="A127">
        <v>125</v>
      </c>
      <c r="B127">
        <v>28.97777478867205</v>
      </c>
      <c r="C127">
        <f t="shared" si="1"/>
        <v>0.23182219830937639</v>
      </c>
      <c r="D127">
        <v>596.01723136602777</v>
      </c>
      <c r="E127">
        <v>17271.2531006926</v>
      </c>
      <c r="F127">
        <v>1366013.537915152</v>
      </c>
      <c r="G127">
        <v>0</v>
      </c>
    </row>
    <row r="128" spans="1:7" x14ac:dyDescent="0.25">
      <c r="A128">
        <v>126</v>
      </c>
      <c r="B128">
        <v>29.057494833858939</v>
      </c>
      <c r="C128">
        <f t="shared" si="1"/>
        <v>0.23061503836395983</v>
      </c>
      <c r="D128">
        <v>593.04521389629122</v>
      </c>
      <c r="E128">
        <v>17232.408239036249</v>
      </c>
      <c r="F128">
        <v>1383245.9461541879</v>
      </c>
      <c r="G128">
        <v>0</v>
      </c>
    </row>
    <row r="129" spans="1:7" x14ac:dyDescent="0.25">
      <c r="A129">
        <v>127</v>
      </c>
      <c r="B129">
        <v>29.134028397289089</v>
      </c>
      <c r="C129">
        <f t="shared" si="1"/>
        <v>0.22940179840385111</v>
      </c>
      <c r="D129">
        <v>589.99300723757756</v>
      </c>
      <c r="E129">
        <v>17188.873027061571</v>
      </c>
      <c r="F129">
        <v>1400434.8191812499</v>
      </c>
      <c r="G129">
        <v>0</v>
      </c>
    </row>
    <row r="130" spans="1:7" x14ac:dyDescent="0.25">
      <c r="A130">
        <v>128</v>
      </c>
      <c r="B130">
        <v>29.207367086194811</v>
      </c>
      <c r="C130">
        <f t="shared" si="1"/>
        <v>0.22818255536089696</v>
      </c>
      <c r="D130">
        <v>586.8603757240038</v>
      </c>
      <c r="E130">
        <v>17140.64642211319</v>
      </c>
      <c r="F130">
        <v>1417575.465603363</v>
      </c>
      <c r="G130">
        <v>0</v>
      </c>
    </row>
    <row r="131" spans="1:7" x14ac:dyDescent="0.25">
      <c r="A131">
        <v>129</v>
      </c>
      <c r="B131">
        <v>29.277502858162421</v>
      </c>
      <c r="C131">
        <f t="shared" si="1"/>
        <v>0.22695738649738312</v>
      </c>
      <c r="D131">
        <v>583.64711491165031</v>
      </c>
      <c r="E131">
        <v>17087.730074984091</v>
      </c>
      <c r="F131">
        <v>1434663.195678347</v>
      </c>
      <c r="G131">
        <v>0</v>
      </c>
    </row>
    <row r="132" spans="1:7" x14ac:dyDescent="0.25">
      <c r="A132">
        <v>130</v>
      </c>
      <c r="B132">
        <v>29.344428022014171</v>
      </c>
      <c r="C132">
        <f t="shared" ref="C132:C195" si="2">B132/A132</f>
        <v>0.22572636940010901</v>
      </c>
      <c r="D132">
        <v>580.35305184132528</v>
      </c>
      <c r="E132">
        <v>17030.12835711403</v>
      </c>
      <c r="F132">
        <v>1451693.3240354611</v>
      </c>
      <c r="G132">
        <v>0</v>
      </c>
    </row>
    <row r="133" spans="1:7" x14ac:dyDescent="0.25">
      <c r="A133">
        <v>131</v>
      </c>
      <c r="B133">
        <v>29.40813523865166</v>
      </c>
      <c r="C133">
        <f t="shared" si="2"/>
        <v>0.22448958197444016</v>
      </c>
      <c r="D133">
        <v>576.97804528798815</v>
      </c>
      <c r="E133">
        <v>16967.84838556204</v>
      </c>
      <c r="F133">
        <v>1468661.172421023</v>
      </c>
      <c r="G133">
        <v>0</v>
      </c>
    </row>
    <row r="134" spans="1:7" x14ac:dyDescent="0.25">
      <c r="A134">
        <v>132</v>
      </c>
      <c r="B134">
        <v>29.468617521860661</v>
      </c>
      <c r="C134">
        <f t="shared" si="2"/>
        <v>0.22324710243833834</v>
      </c>
      <c r="D134">
        <v>573.52198599662563</v>
      </c>
      <c r="E134">
        <v>16900.900045712489</v>
      </c>
      <c r="F134">
        <v>1485562.072466736</v>
      </c>
      <c r="G134">
        <v>0</v>
      </c>
    </row>
    <row r="135" spans="1:7" x14ac:dyDescent="0.25">
      <c r="A135">
        <v>133</v>
      </c>
      <c r="B135">
        <v>29.525868239077258</v>
      </c>
      <c r="C135">
        <f t="shared" si="2"/>
        <v>0.22199900931637037</v>
      </c>
      <c r="D135">
        <v>569.98479690447687</v>
      </c>
      <c r="E135">
        <v>16829.296011678791</v>
      </c>
      <c r="F135">
        <v>1502391.3684784151</v>
      </c>
      <c r="G135">
        <v>0</v>
      </c>
    </row>
    <row r="136" spans="1:7" x14ac:dyDescent="0.25">
      <c r="A136">
        <v>134</v>
      </c>
      <c r="B136">
        <v>29.579881112115149</v>
      </c>
      <c r="C136">
        <f t="shared" si="2"/>
        <v>0.22074538143369515</v>
      </c>
      <c r="D136">
        <v>566.36643334953885</v>
      </c>
      <c r="E136">
        <v>16753.051764372041</v>
      </c>
      <c r="F136">
        <v>1519144.4202427871</v>
      </c>
      <c r="G136">
        <v>0</v>
      </c>
    </row>
    <row r="137" spans="1:7" x14ac:dyDescent="0.25">
      <c r="A137">
        <v>135</v>
      </c>
      <c r="B137">
        <v>29.630650217854129</v>
      </c>
      <c r="C137">
        <f t="shared" si="2"/>
        <v>0.21948629791003058</v>
      </c>
      <c r="D137">
        <v>562.66688326520341</v>
      </c>
      <c r="E137">
        <v>16672.185607201402</v>
      </c>
      <c r="F137">
        <v>1535816.6058499881</v>
      </c>
      <c r="G137">
        <v>0</v>
      </c>
    </row>
    <row r="138" spans="1:7" x14ac:dyDescent="0.25">
      <c r="A138">
        <v>136</v>
      </c>
      <c r="B138">
        <v>29.67816998888965</v>
      </c>
      <c r="C138">
        <f t="shared" si="2"/>
        <v>0.21822183815360036</v>
      </c>
      <c r="D138">
        <v>558.88616736090819</v>
      </c>
      <c r="E138">
        <v>16586.718679376059</v>
      </c>
      <c r="F138">
        <v>1552403.324529364</v>
      </c>
      <c r="G138">
        <v>0</v>
      </c>
    </row>
    <row r="139" spans="1:7" x14ac:dyDescent="0.25">
      <c r="A139">
        <v>137</v>
      </c>
      <c r="B139">
        <v>29.72243521414331</v>
      </c>
      <c r="C139">
        <f t="shared" si="2"/>
        <v>0.21695208185506065</v>
      </c>
      <c r="D139">
        <v>555.02433928873586</v>
      </c>
      <c r="E139">
        <v>16496.67496678215</v>
      </c>
      <c r="F139">
        <v>1568899.9994961461</v>
      </c>
      <c r="G139">
        <v>0</v>
      </c>
    </row>
    <row r="140" spans="1:7" x14ac:dyDescent="0.25">
      <c r="A140">
        <v>138</v>
      </c>
      <c r="B140">
        <v>29.76344103943433</v>
      </c>
      <c r="C140">
        <f t="shared" si="2"/>
        <v>0.21567710898140818</v>
      </c>
      <c r="D140">
        <v>551.0814857958668</v>
      </c>
      <c r="E140">
        <v>16402.08131040915</v>
      </c>
      <c r="F140">
        <v>1585302.080806555</v>
      </c>
      <c r="G140">
        <v>0</v>
      </c>
    </row>
    <row r="141" spans="1:7" x14ac:dyDescent="0.25">
      <c r="A141">
        <v>139</v>
      </c>
      <c r="B141">
        <v>29.80118296801189</v>
      </c>
      <c r="C141">
        <f t="shared" si="2"/>
        <v>0.2143969997698697</v>
      </c>
      <c r="D141">
        <v>547.057726862766</v>
      </c>
      <c r="E141">
        <v>16302.967412301959</v>
      </c>
      <c r="F141">
        <v>1601605.048218857</v>
      </c>
      <c r="G141">
        <v>0</v>
      </c>
    </row>
    <row r="142" spans="1:7" x14ac:dyDescent="0.25">
      <c r="A142">
        <v>140</v>
      </c>
      <c r="B142">
        <v>29.8356568610482</v>
      </c>
      <c r="C142">
        <f t="shared" si="2"/>
        <v>0.21311183472177286</v>
      </c>
      <c r="D142">
        <v>542.95321582703514</v>
      </c>
      <c r="E142">
        <v>16199.365839018061</v>
      </c>
      <c r="F142">
        <v>1617804.414057876</v>
      </c>
      <c r="G142">
        <v>0</v>
      </c>
    </row>
    <row r="143" spans="1:7" x14ac:dyDescent="0.25">
      <c r="A143">
        <v>141</v>
      </c>
      <c r="B143">
        <v>29.866858938092399</v>
      </c>
      <c r="C143">
        <f t="shared" si="2"/>
        <v>0.21182169459639999</v>
      </c>
      <c r="D143">
        <v>538.76813949291909</v>
      </c>
      <c r="E143">
        <v>16091.3120225735</v>
      </c>
      <c r="F143">
        <v>1633895.7260804491</v>
      </c>
      <c r="G143">
        <v>0</v>
      </c>
    </row>
    <row r="144" spans="1:7" x14ac:dyDescent="0.25">
      <c r="A144">
        <v>142</v>
      </c>
      <c r="B144">
        <v>29.894785777485129</v>
      </c>
      <c r="C144">
        <f t="shared" si="2"/>
        <v>0.21052666040482484</v>
      </c>
      <c r="D144">
        <v>534.50271822628736</v>
      </c>
      <c r="E144">
        <v>15978.84425885836</v>
      </c>
      <c r="F144">
        <v>1649874.570339307</v>
      </c>
      <c r="G144">
        <v>0</v>
      </c>
    </row>
    <row r="145" spans="1:7" x14ac:dyDescent="0.25">
      <c r="A145">
        <v>143</v>
      </c>
      <c r="B145">
        <v>29.919434316733739</v>
      </c>
      <c r="C145">
        <f t="shared" si="2"/>
        <v>0.20922681340373245</v>
      </c>
      <c r="D145">
        <v>530.15720603513296</v>
      </c>
      <c r="E145">
        <v>15862.00370351124</v>
      </c>
      <c r="F145">
        <v>1665736.574042819</v>
      </c>
      <c r="G145">
        <v>0</v>
      </c>
    </row>
    <row r="146" spans="1:7" x14ac:dyDescent="0.25">
      <c r="A146">
        <v>144</v>
      </c>
      <c r="B146">
        <v>29.94080185284815</v>
      </c>
      <c r="C146">
        <f t="shared" si="2"/>
        <v>0.20792223508922325</v>
      </c>
      <c r="D146">
        <v>525.7318906354642</v>
      </c>
      <c r="E146">
        <v>15740.834365239671</v>
      </c>
      <c r="F146">
        <v>1681477.4084080581</v>
      </c>
      <c r="G146">
        <v>0</v>
      </c>
    </row>
    <row r="147" spans="1:7" x14ac:dyDescent="0.25">
      <c r="A147">
        <v>145</v>
      </c>
      <c r="B147">
        <v>29.958886042637221</v>
      </c>
      <c r="C147">
        <f t="shared" si="2"/>
        <v>0.20661300719060152</v>
      </c>
      <c r="D147">
        <v>521.22709350256162</v>
      </c>
      <c r="E147">
        <v>15615.38309657826</v>
      </c>
      <c r="F147">
        <v>1697092.7915046371</v>
      </c>
      <c r="G147">
        <v>0</v>
      </c>
    </row>
    <row r="148" spans="1:7" x14ac:dyDescent="0.25">
      <c r="A148">
        <v>146</v>
      </c>
      <c r="B148">
        <v>29.973684902965751</v>
      </c>
      <c r="C148">
        <f t="shared" si="2"/>
        <v>0.20529921166414897</v>
      </c>
      <c r="D148">
        <v>516.64316990760915</v>
      </c>
      <c r="E148">
        <v>15485.699582080069</v>
      </c>
      <c r="F148">
        <v>1712578.491086717</v>
      </c>
      <c r="G148">
        <v>0</v>
      </c>
    </row>
    <row r="149" spans="1:7" x14ac:dyDescent="0.25">
      <c r="A149">
        <v>147</v>
      </c>
      <c r="B149">
        <v>29.985196810971949</v>
      </c>
      <c r="C149">
        <f t="shared" si="2"/>
        <v>0.203980930686884</v>
      </c>
      <c r="D149">
        <v>511.98050893955599</v>
      </c>
      <c r="E149">
        <v>15351.836323934171</v>
      </c>
      <c r="F149">
        <v>1727930.3274106509</v>
      </c>
      <c r="G149">
        <v>0</v>
      </c>
    </row>
    <row r="150" spans="1:7" x14ac:dyDescent="0.25">
      <c r="A150">
        <v>148</v>
      </c>
      <c r="B150">
        <v>29.993420504245371</v>
      </c>
      <c r="C150">
        <f t="shared" si="2"/>
        <v>0.20265824665030657</v>
      </c>
      <c r="D150">
        <v>507.23953351229488</v>
      </c>
      <c r="E150">
        <v>15213.84862501152</v>
      </c>
      <c r="F150">
        <v>1743144.1760356619</v>
      </c>
      <c r="G150">
        <v>0</v>
      </c>
    </row>
    <row r="151" spans="1:7" x14ac:dyDescent="0.25">
      <c r="A151">
        <v>149</v>
      </c>
      <c r="B151">
        <v>29.998355080965361</v>
      </c>
      <c r="C151">
        <f t="shared" si="2"/>
        <v>0.20133124215412992</v>
      </c>
      <c r="D151">
        <v>502.42070035705302</v>
      </c>
      <c r="E151">
        <v>15071.794569338181</v>
      </c>
      <c r="F151">
        <v>1758215.9706050011</v>
      </c>
      <c r="G151">
        <v>0</v>
      </c>
    </row>
    <row r="152" spans="1:7" x14ac:dyDescent="0.25">
      <c r="A152">
        <v>150</v>
      </c>
      <c r="B152">
        <v>30</v>
      </c>
      <c r="C152">
        <f t="shared" si="2"/>
        <v>0.2</v>
      </c>
      <c r="D152">
        <v>497.52450000000277</v>
      </c>
      <c r="E152">
        <v>14925.735000000081</v>
      </c>
      <c r="F152">
        <v>1773141.705605001</v>
      </c>
      <c r="G152">
        <v>0</v>
      </c>
    </row>
    <row r="153" spans="1:7" x14ac:dyDescent="0.25">
      <c r="A153">
        <v>151</v>
      </c>
      <c r="B153">
        <v>29.998355080965371</v>
      </c>
      <c r="C153">
        <f t="shared" si="2"/>
        <v>0.19866460318520113</v>
      </c>
      <c r="D153">
        <v>492.55145672510457</v>
      </c>
      <c r="E153">
        <v>14775.73349448644</v>
      </c>
      <c r="F153">
        <v>1787917.4390994869</v>
      </c>
      <c r="G153">
        <v>74.019327239483346</v>
      </c>
    </row>
    <row r="154" spans="1:7" x14ac:dyDescent="0.25">
      <c r="A154">
        <v>152</v>
      </c>
      <c r="B154">
        <v>29.993420504245371</v>
      </c>
      <c r="C154">
        <f t="shared" si="2"/>
        <v>0.19732513489635112</v>
      </c>
      <c r="D154">
        <v>487.50212852217521</v>
      </c>
      <c r="E154">
        <v>14621.856337480271</v>
      </c>
      <c r="F154">
        <v>1802539.2954369669</v>
      </c>
      <c r="G154">
        <v>296.04484163519368</v>
      </c>
    </row>
    <row r="155" spans="1:7" x14ac:dyDescent="0.25">
      <c r="A155">
        <v>153</v>
      </c>
      <c r="B155">
        <v>29.985196810971949</v>
      </c>
      <c r="C155">
        <f t="shared" si="2"/>
        <v>0.19598167850308465</v>
      </c>
      <c r="D155">
        <v>482.37710702013322</v>
      </c>
      <c r="E155">
        <v>14464.17249110597</v>
      </c>
      <c r="F155">
        <v>1817003.4679280729</v>
      </c>
      <c r="G155">
        <v>665.97915545810338</v>
      </c>
    </row>
    <row r="156" spans="1:7" x14ac:dyDescent="0.25">
      <c r="A156">
        <v>154</v>
      </c>
      <c r="B156">
        <v>29.973684902965751</v>
      </c>
      <c r="C156">
        <f t="shared" si="2"/>
        <v>0.19463431755172567</v>
      </c>
      <c r="D156">
        <v>477.17701740550649</v>
      </c>
      <c r="E156">
        <v>14302.753562649659</v>
      </c>
      <c r="F156">
        <v>1831306.2214907231</v>
      </c>
      <c r="G156">
        <v>1183.6600032922599</v>
      </c>
    </row>
    <row r="157" spans="1:7" x14ac:dyDescent="0.25">
      <c r="A157">
        <v>155</v>
      </c>
      <c r="B157">
        <v>29.958886042637221</v>
      </c>
      <c r="C157">
        <f t="shared" si="2"/>
        <v>0.19328313575894981</v>
      </c>
      <c r="D157">
        <v>471.90251832615508</v>
      </c>
      <c r="E157">
        <v>14137.6737697668</v>
      </c>
      <c r="F157">
        <v>1845443.89526049</v>
      </c>
      <c r="G157">
        <v>1848.860313207638</v>
      </c>
    </row>
    <row r="158" spans="1:7" x14ac:dyDescent="0.25">
      <c r="A158">
        <v>156</v>
      </c>
      <c r="B158">
        <v>29.94080185284815</v>
      </c>
      <c r="C158">
        <f t="shared" si="2"/>
        <v>0.19192821700543686</v>
      </c>
      <c r="D158">
        <v>466.5543017802508</v>
      </c>
      <c r="E158">
        <v>13969.009903196409</v>
      </c>
      <c r="F158">
        <v>1859412.905163686</v>
      </c>
      <c r="G158">
        <v>2661.2883063636159</v>
      </c>
    </row>
    <row r="159" spans="1:7" x14ac:dyDescent="0.25">
      <c r="A159">
        <v>157</v>
      </c>
      <c r="B159">
        <v>29.919434316733749</v>
      </c>
      <c r="C159">
        <f t="shared" si="2"/>
        <v>0.19056964532951431</v>
      </c>
      <c r="D159">
        <v>461.13309299060512</v>
      </c>
      <c r="E159">
        <v>13796.84128700468</v>
      </c>
      <c r="F159">
        <v>1873209.746450691</v>
      </c>
      <c r="G159">
        <v>3620.587624991344</v>
      </c>
    </row>
    <row r="160" spans="1:7" x14ac:dyDescent="0.25">
      <c r="A160">
        <v>158</v>
      </c>
      <c r="B160">
        <v>29.894785777485129</v>
      </c>
      <c r="C160">
        <f t="shared" si="2"/>
        <v>0.18920750492079197</v>
      </c>
      <c r="D160">
        <v>455.63965026426717</v>
      </c>
      <c r="E160">
        <v>13621.24973637851</v>
      </c>
      <c r="F160">
        <v>1886830.996187069</v>
      </c>
      <c r="G160">
        <v>4726.3374887045866</v>
      </c>
    </row>
    <row r="161" spans="1:7" x14ac:dyDescent="0.25">
      <c r="A161">
        <v>159</v>
      </c>
      <c r="B161">
        <v>29.866858938092399</v>
      </c>
      <c r="C161">
        <f t="shared" si="2"/>
        <v>0.18784188011378866</v>
      </c>
      <c r="D161">
        <v>450.07476483752242</v>
      </c>
      <c r="E161">
        <v>13442.31951299739</v>
      </c>
      <c r="F161">
        <v>1900273.315700067</v>
      </c>
      <c r="G161">
        <v>5978.0528790677736</v>
      </c>
    </row>
    <row r="162" spans="1:7" x14ac:dyDescent="0.25">
      <c r="A162">
        <v>160</v>
      </c>
      <c r="B162">
        <v>29.8356568610482</v>
      </c>
      <c r="C162">
        <f t="shared" si="2"/>
        <v>0.18647285538155126</v>
      </c>
      <c r="D162">
        <v>444.43926070627452</v>
      </c>
      <c r="E162">
        <v>13260.13727801035</v>
      </c>
      <c r="F162">
        <v>1913533.4529780771</v>
      </c>
      <c r="G162">
        <v>7375.1847523406013</v>
      </c>
    </row>
    <row r="163" spans="1:7" x14ac:dyDescent="0.25">
      <c r="A163">
        <v>161</v>
      </c>
      <c r="B163">
        <v>29.80118296801189</v>
      </c>
      <c r="C163">
        <f t="shared" si="2"/>
        <v>0.18510051532926639</v>
      </c>
      <c r="D163">
        <v>438.73399444196338</v>
      </c>
      <c r="E163">
        <v>13074.792042651659</v>
      </c>
      <c r="F163">
        <v>1926608.245020729</v>
      </c>
      <c r="G163">
        <v>8917.1202803085234</v>
      </c>
    </row>
    <row r="164" spans="1:7" x14ac:dyDescent="0.25">
      <c r="A164">
        <v>162</v>
      </c>
      <c r="B164">
        <v>29.76344103943433</v>
      </c>
      <c r="C164">
        <f t="shared" si="2"/>
        <v>0.18372494468786624</v>
      </c>
      <c r="D164">
        <v>432.95985499299422</v>
      </c>
      <c r="E164">
        <v>12886.37511652602</v>
      </c>
      <c r="F164">
        <v>1939494.6201372549</v>
      </c>
      <c r="G164">
        <v>10603.18311908722</v>
      </c>
    </row>
    <row r="165" spans="1:7" x14ac:dyDescent="0.25">
      <c r="A165">
        <v>163</v>
      </c>
      <c r="B165">
        <v>29.72243521414331</v>
      </c>
      <c r="C165">
        <f t="shared" si="2"/>
        <v>0.18234622830762767</v>
      </c>
      <c r="D165">
        <v>427.11776347171309</v>
      </c>
      <c r="E165">
        <v>12694.980053597779</v>
      </c>
      <c r="F165">
        <v>1952189.600190853</v>
      </c>
      <c r="G165">
        <v>12432.633705790409</v>
      </c>
    </row>
    <row r="166" spans="1:7" x14ac:dyDescent="0.25">
      <c r="A166">
        <v>164</v>
      </c>
      <c r="B166">
        <v>29.67816998888965</v>
      </c>
      <c r="C166">
        <f t="shared" si="2"/>
        <v>0.18096445115176615</v>
      </c>
      <c r="D166">
        <v>421.20867292714411</v>
      </c>
      <c r="E166">
        <v>12500.702595926399</v>
      </c>
      <c r="F166">
        <v>1964690.3027867789</v>
      </c>
      <c r="G166">
        <v>14404.669582927259</v>
      </c>
    </row>
    <row r="167" spans="1:7" x14ac:dyDescent="0.25">
      <c r="A167">
        <v>165</v>
      </c>
      <c r="B167">
        <v>29.630650217854129</v>
      </c>
      <c r="C167">
        <f t="shared" si="2"/>
        <v>0.17957969829002501</v>
      </c>
      <c r="D167">
        <v>415.23356810345052</v>
      </c>
      <c r="E167">
        <v>12303.64061518485</v>
      </c>
      <c r="F167">
        <v>1976993.9434019639</v>
      </c>
      <c r="G167">
        <v>16518.42575038569</v>
      </c>
    </row>
    <row r="168" spans="1:7" x14ac:dyDescent="0.25">
      <c r="A168">
        <v>166</v>
      </c>
      <c r="B168">
        <v>29.579881112115149</v>
      </c>
      <c r="C168">
        <f t="shared" si="2"/>
        <v>0.17819205489225995</v>
      </c>
      <c r="D168">
        <v>409.19346518423077</v>
      </c>
      <c r="E168">
        <v>12103.89405200398</v>
      </c>
      <c r="F168">
        <v>1989097.8374539679</v>
      </c>
      <c r="G168">
        <v>18772.975044850202</v>
      </c>
    </row>
    <row r="169" spans="1:7" x14ac:dyDescent="0.25">
      <c r="A169">
        <v>167</v>
      </c>
      <c r="B169">
        <v>29.525868239077258</v>
      </c>
      <c r="C169">
        <f t="shared" si="2"/>
        <v>0.17680160622201951</v>
      </c>
      <c r="D169">
        <v>403.08941152275008</v>
      </c>
      <c r="E169">
        <v>11901.564853187911</v>
      </c>
      <c r="F169">
        <v>2000999.402307156</v>
      </c>
      <c r="G169">
        <v>21167.32854648658</v>
      </c>
    </row>
    <row r="170" spans="1:7" x14ac:dyDescent="0.25">
      <c r="A170">
        <v>168</v>
      </c>
      <c r="B170">
        <v>29.468617521860661</v>
      </c>
      <c r="C170">
        <f t="shared" si="2"/>
        <v>0.17540843763012298</v>
      </c>
      <c r="D170">
        <v>396.92248535822779</v>
      </c>
      <c r="E170">
        <v>11696.756906847961</v>
      </c>
      <c r="F170">
        <v>2012696.159214003</v>
      </c>
      <c r="G170">
        <v>23700.436012715101</v>
      </c>
    </row>
    <row r="171" spans="1:7" x14ac:dyDescent="0.25">
      <c r="A171">
        <v>169</v>
      </c>
      <c r="B171">
        <v>29.40813523865166</v>
      </c>
      <c r="C171">
        <f t="shared" si="2"/>
        <v>0.17401263454823468</v>
      </c>
      <c r="D171">
        <v>390.69379551825728</v>
      </c>
      <c r="E171">
        <v>11489.57597550303</v>
      </c>
      <c r="F171">
        <v>2024185.735189507</v>
      </c>
      <c r="G171">
        <v>26371.186338880849</v>
      </c>
    </row>
    <row r="172" spans="1:7" x14ac:dyDescent="0.25">
      <c r="A172">
        <v>170</v>
      </c>
      <c r="B172">
        <v>29.344428022014171</v>
      </c>
      <c r="C172">
        <f t="shared" si="2"/>
        <v>0.17261428248243629</v>
      </c>
      <c r="D172">
        <v>384.40448110747258</v>
      </c>
      <c r="E172">
        <v>11280.129627197941</v>
      </c>
      <c r="F172">
        <v>2035465.864816705</v>
      </c>
      <c r="G172">
        <v>29178.408045621949</v>
      </c>
    </row>
    <row r="173" spans="1:7" x14ac:dyDescent="0.25">
      <c r="A173">
        <v>171</v>
      </c>
      <c r="B173">
        <v>29.277502858162421</v>
      </c>
      <c r="C173">
        <f t="shared" si="2"/>
        <v>0.17121346700679779</v>
      </c>
      <c r="D173">
        <v>378.05571118260542</v>
      </c>
      <c r="E173">
        <v>11068.52716469336</v>
      </c>
      <c r="F173">
        <v>2046534.391981398</v>
      </c>
      <c r="G173">
        <v>32120.869792718309</v>
      </c>
    </row>
    <row r="174" spans="1:7" x14ac:dyDescent="0.25">
      <c r="A174">
        <v>172</v>
      </c>
      <c r="B174">
        <v>29.207367086194811</v>
      </c>
      <c r="C174">
        <f t="shared" si="2"/>
        <v>0.16981027375694657</v>
      </c>
      <c r="D174">
        <v>371.64868441400068</v>
      </c>
      <c r="E174">
        <v>10854.879552781091</v>
      </c>
      <c r="F174">
        <v>2057389.2715341791</v>
      </c>
      <c r="G174">
        <v>35197.280919197998</v>
      </c>
    </row>
    <row r="175" spans="1:7" x14ac:dyDescent="0.25">
      <c r="A175">
        <v>173</v>
      </c>
      <c r="B175">
        <v>29.134028397289089</v>
      </c>
      <c r="C175">
        <f t="shared" si="2"/>
        <v>0.16840478842363635</v>
      </c>
      <c r="D175">
        <v>365.1846287337703</v>
      </c>
      <c r="E175">
        <v>10639.299343783139</v>
      </c>
      <c r="F175">
        <v>2068028.570877962</v>
      </c>
      <c r="G175">
        <v>38406.292009464698</v>
      </c>
    </row>
    <row r="176" spans="1:7" x14ac:dyDescent="0.25">
      <c r="A176">
        <v>174</v>
      </c>
      <c r="B176">
        <v>29.057494833858939</v>
      </c>
      <c r="C176">
        <f t="shared" si="2"/>
        <v>0.16699709674631574</v>
      </c>
      <c r="D176">
        <v>358.66480097074083</v>
      </c>
      <c r="E176">
        <v>10421.900601294339</v>
      </c>
      <c r="F176">
        <v>2078450.4714792571</v>
      </c>
      <c r="G176">
        <v>41746.495485195803</v>
      </c>
    </row>
    <row r="177" spans="1:7" x14ac:dyDescent="0.25">
      <c r="A177">
        <v>175</v>
      </c>
      <c r="B177">
        <v>28.977774788672061</v>
      </c>
      <c r="C177">
        <f t="shared" si="2"/>
        <v>0.16558728450669749</v>
      </c>
      <c r="D177">
        <v>352.09048647224898</v>
      </c>
      <c r="E177">
        <v>10202.79882222682</v>
      </c>
      <c r="F177">
        <v>2088653.2703014831</v>
      </c>
      <c r="G177">
        <v>45216.426222751623</v>
      </c>
    </row>
    <row r="178" spans="1:7" x14ac:dyDescent="0.25">
      <c r="A178">
        <v>176</v>
      </c>
      <c r="B178">
        <v>28.894877003929761</v>
      </c>
      <c r="C178">
        <f t="shared" si="2"/>
        <v>0.16417543752232819</v>
      </c>
      <c r="D178">
        <v>345.46299871298288</v>
      </c>
      <c r="E178">
        <v>9982.1108572203866</v>
      </c>
      <c r="F178">
        <v>2098635.3811587039</v>
      </c>
      <c r="G178">
        <v>48814.562195828446</v>
      </c>
    </row>
    <row r="179" spans="1:7" x14ac:dyDescent="0.25">
      <c r="A179">
        <v>177</v>
      </c>
      <c r="B179">
        <v>28.8088105703083</v>
      </c>
      <c r="C179">
        <f t="shared" si="2"/>
        <v>0.16276164164015988</v>
      </c>
      <c r="D179">
        <v>338.78367889110382</v>
      </c>
      <c r="E179">
        <v>9759.9548294859615</v>
      </c>
      <c r="F179">
        <v>2108395.33598819</v>
      </c>
      <c r="G179">
        <v>52539.325143069742</v>
      </c>
    </row>
    <row r="180" spans="1:7" x14ac:dyDescent="0.25">
      <c r="A180">
        <v>178</v>
      </c>
      <c r="B180">
        <v>28.719584925962021</v>
      </c>
      <c r="C180">
        <f t="shared" si="2"/>
        <v>0.16134598273012371</v>
      </c>
      <c r="D180">
        <v>332.05389551160118</v>
      </c>
      <c r="E180">
        <v>9536.4500521419523</v>
      </c>
      <c r="F180">
        <v>2117931.7860403322</v>
      </c>
      <c r="G180">
        <v>56389.08126034111</v>
      </c>
    </row>
    <row r="181" spans="1:7" x14ac:dyDescent="0.25">
      <c r="A181">
        <v>179</v>
      </c>
      <c r="B181">
        <v>28.62720985548831</v>
      </c>
      <c r="C181">
        <f t="shared" si="2"/>
        <v>0.15992854667870565</v>
      </c>
      <c r="D181">
        <v>325.27504395724992</v>
      </c>
      <c r="E181">
        <v>9311.7169441173774</v>
      </c>
      <c r="F181">
        <v>2127243.5029844502</v>
      </c>
      <c r="G181">
        <v>60362.141917374764</v>
      </c>
    </row>
    <row r="182" spans="1:7" x14ac:dyDescent="0.25">
      <c r="A182">
        <v>180</v>
      </c>
      <c r="B182">
        <v>28.531695488854609</v>
      </c>
      <c r="C182">
        <f t="shared" si="2"/>
        <v>0.15850941938252561</v>
      </c>
      <c r="D182">
        <v>318.44854604726362</v>
      </c>
      <c r="E182">
        <v>9085.8769446890201</v>
      </c>
      <c r="F182">
        <v>2136329.3799291388</v>
      </c>
      <c r="G182">
        <v>64456.76439845498</v>
      </c>
    </row>
    <row r="183" spans="1:7" x14ac:dyDescent="0.25">
      <c r="A183">
        <v>181</v>
      </c>
      <c r="B183">
        <v>28.433052300287581</v>
      </c>
      <c r="C183">
        <f t="shared" si="2"/>
        <v>0.15708868674192034</v>
      </c>
      <c r="D183">
        <v>311.57584958374918</v>
      </c>
      <c r="E183">
        <v>8859.052426721275</v>
      </c>
      <c r="F183">
        <v>2145188.4323558598</v>
      </c>
      <c r="G183">
        <v>68671.15266683347</v>
      </c>
    </row>
    <row r="184" spans="1:7" x14ac:dyDescent="0.25">
      <c r="A184">
        <v>182</v>
      </c>
      <c r="B184">
        <v>28.331291107124429</v>
      </c>
      <c r="C184">
        <f t="shared" si="2"/>
        <v>0.15566643465452984</v>
      </c>
      <c r="D184">
        <v>304.65842788629692</v>
      </c>
      <c r="E184">
        <v>8631.3666086855519</v>
      </c>
      <c r="F184">
        <v>2153819.7989645461</v>
      </c>
      <c r="G184">
        <v>73003.4581525291</v>
      </c>
    </row>
    <row r="185" spans="1:7" x14ac:dyDescent="0.25">
      <c r="A185">
        <v>183</v>
      </c>
      <c r="B185">
        <v>28.226423068626769</v>
      </c>
      <c r="C185">
        <f t="shared" si="2"/>
        <v>0.15424274900888946</v>
      </c>
      <c r="D185">
        <v>297.69777931470912</v>
      </c>
      <c r="E185">
        <v>8402.9434655276655</v>
      </c>
      <c r="F185">
        <v>2162222.7424300732</v>
      </c>
      <c r="G185">
        <v>77451.780563171094</v>
      </c>
    </row>
    <row r="186" spans="1:7" x14ac:dyDescent="0.25">
      <c r="A186">
        <v>184</v>
      </c>
      <c r="B186">
        <v>28.118459684756751</v>
      </c>
      <c r="C186">
        <f t="shared" si="2"/>
        <v>0.15281771567802582</v>
      </c>
      <c r="D186">
        <v>290.69542678019712</v>
      </c>
      <c r="E186">
        <v>8173.9076384621276</v>
      </c>
      <c r="F186">
        <v>2170396.650068535</v>
      </c>
      <c r="G186">
        <v>82014.168717532157</v>
      </c>
    </row>
    <row r="187" spans="1:7" x14ac:dyDescent="0.25">
      <c r="A187">
        <v>185</v>
      </c>
      <c r="B187">
        <v>28.007412794916061</v>
      </c>
      <c r="C187">
        <f t="shared" si="2"/>
        <v>0.15139142051305979</v>
      </c>
      <c r="D187">
        <v>283.65291724521319</v>
      </c>
      <c r="E187">
        <v>7944.3843437688492</v>
      </c>
      <c r="F187">
        <v>2178341.0344123039</v>
      </c>
      <c r="G187">
        <v>86688.621401379321</v>
      </c>
    </row>
    <row r="188" spans="1:7" x14ac:dyDescent="0.25">
      <c r="A188">
        <v>186</v>
      </c>
      <c r="B188">
        <v>27.893294576647541</v>
      </c>
      <c r="C188">
        <f t="shared" si="2"/>
        <v>0.14996394933681473</v>
      </c>
      <c r="D188">
        <v>276.57182121207182</v>
      </c>
      <c r="E188">
        <v>7714.4992806682158</v>
      </c>
      <c r="F188">
        <v>2186055.5336929732</v>
      </c>
      <c r="G188">
        <v>91473.08824527351</v>
      </c>
    </row>
    <row r="189" spans="1:7" x14ac:dyDescent="0.25">
      <c r="A189">
        <v>187</v>
      </c>
      <c r="B189">
        <v>27.77611754429984</v>
      </c>
      <c r="C189">
        <f t="shared" si="2"/>
        <v>0.14853538793743229</v>
      </c>
      <c r="D189">
        <v>269.45373220060571</v>
      </c>
      <c r="E189">
        <v>7484.3785383543163</v>
      </c>
      <c r="F189">
        <v>2193539.912231327</v>
      </c>
      <c r="G189">
        <v>96365.470623928806</v>
      </c>
    </row>
    <row r="190" spans="1:7" x14ac:dyDescent="0.25">
      <c r="A190">
        <v>188</v>
      </c>
      <c r="B190">
        <v>27.65589454765502</v>
      </c>
      <c r="C190">
        <f t="shared" si="2"/>
        <v>0.1471058220619948</v>
      </c>
      <c r="D190">
        <v>262.30026621503998</v>
      </c>
      <c r="E190">
        <v>7254.148502264984</v>
      </c>
      <c r="F190">
        <v>2200794.0607335921</v>
      </c>
      <c r="G190">
        <v>101363.6225767392</v>
      </c>
    </row>
    <row r="191" spans="1:7" x14ac:dyDescent="0.25">
      <c r="A191">
        <v>189</v>
      </c>
      <c r="B191">
        <v>27.53263877051943</v>
      </c>
      <c r="C191">
        <f t="shared" si="2"/>
        <v>0.1456753374101557</v>
      </c>
      <c r="D191">
        <v>255.11306120036369</v>
      </c>
      <c r="E191">
        <v>7023.9357596710297</v>
      </c>
      <c r="F191">
        <v>2207817.9964932632</v>
      </c>
      <c r="G191">
        <v>106465.3517490677</v>
      </c>
    </row>
    <row r="192" spans="1:7" x14ac:dyDescent="0.25">
      <c r="A192">
        <v>190</v>
      </c>
      <c r="B192">
        <v>27.406363729278031</v>
      </c>
      <c r="C192">
        <f t="shared" si="2"/>
        <v>0.14424401962777911</v>
      </c>
      <c r="D192">
        <v>247.89377648831089</v>
      </c>
      <c r="E192">
        <v>6793.8670046630004</v>
      </c>
      <c r="F192">
        <v>2214611.8634979259</v>
      </c>
      <c r="G192">
        <v>111668.42035388541</v>
      </c>
    </row>
    <row r="193" spans="1:7" x14ac:dyDescent="0.25">
      <c r="A193">
        <v>191</v>
      </c>
      <c r="B193">
        <v>27.27708327141206</v>
      </c>
      <c r="C193">
        <f t="shared" si="2"/>
        <v>0.14281195430058671</v>
      </c>
      <c r="D193">
        <v>240.64409223328249</v>
      </c>
      <c r="E193">
        <v>6564.06894262061</v>
      </c>
      <c r="F193">
        <v>2221175.9324405468</v>
      </c>
      <c r="G193">
        <v>116970.5461533394</v>
      </c>
    </row>
    <row r="194" spans="1:7" x14ac:dyDescent="0.25">
      <c r="A194">
        <v>192</v>
      </c>
      <c r="B194">
        <v>27.144811573980579</v>
      </c>
      <c r="C194">
        <f t="shared" si="2"/>
        <v>0.14137922694781552</v>
      </c>
      <c r="D194">
        <v>233.3657088384121</v>
      </c>
      <c r="E194">
        <v>6334.6681942471114</v>
      </c>
      <c r="F194">
        <v>2227510.6006347942</v>
      </c>
      <c r="G194">
        <v>122369.4034598173</v>
      </c>
    </row>
    <row r="195" spans="1:7" x14ac:dyDescent="0.25">
      <c r="A195">
        <v>193</v>
      </c>
      <c r="B195">
        <v>27.009563142065801</v>
      </c>
      <c r="C195">
        <f t="shared" si="2"/>
        <v>0.13994592301588499</v>
      </c>
      <c r="D195">
        <v>226.06034637191431</v>
      </c>
      <c r="E195">
        <v>6105.7911992494865</v>
      </c>
      <c r="F195">
        <v>2233616.391834043</v>
      </c>
      <c r="G195">
        <v>127862.62415607031</v>
      </c>
    </row>
    <row r="196" spans="1:7" x14ac:dyDescent="0.25">
      <c r="A196">
        <v>194</v>
      </c>
      <c r="B196">
        <v>26.87135280718239</v>
      </c>
      <c r="C196">
        <f t="shared" ref="C196:C259" si="3">B196/A196</f>
        <v>0.13851212787207418</v>
      </c>
      <c r="D196">
        <v>218.7297439740949</v>
      </c>
      <c r="E196">
        <v>5877.5641197525802</v>
      </c>
      <c r="F196">
        <v>2239493.9559537959</v>
      </c>
      <c r="G196">
        <v>133447.7987339485</v>
      </c>
    </row>
    <row r="197" spans="1:7" x14ac:dyDescent="0.25">
      <c r="A197">
        <v>195</v>
      </c>
      <c r="B197">
        <v>26.730195725651029</v>
      </c>
      <c r="C197">
        <f t="shared" si="3"/>
        <v>0.1370779267982104</v>
      </c>
      <c r="D197">
        <v>211.37565925521699</v>
      </c>
      <c r="E197">
        <v>5650.1127435304707</v>
      </c>
      <c r="F197">
        <v>2245144.0686973259</v>
      </c>
      <c r="G197">
        <v>139122.47735129049</v>
      </c>
    </row>
    <row r="198" spans="1:7" x14ac:dyDescent="0.25">
      <c r="A198">
        <v>196</v>
      </c>
      <c r="B198">
        <v>26.58610737693644</v>
      </c>
      <c r="C198">
        <f t="shared" si="3"/>
        <v>0.13564340498436958</v>
      </c>
      <c r="D198">
        <v>203.99986768437321</v>
      </c>
      <c r="E198">
        <v>5423.5623871375738</v>
      </c>
      <c r="F198">
        <v>2250567.631084464</v>
      </c>
      <c r="G198">
        <v>144884.1709065043</v>
      </c>
    </row>
    <row r="199" spans="1:7" x14ac:dyDescent="0.25">
      <c r="A199">
        <v>197</v>
      </c>
      <c r="B199">
        <v>26.439103561949761</v>
      </c>
      <c r="C199">
        <f t="shared" si="3"/>
        <v>0.13420864752258763</v>
      </c>
      <c r="D199">
        <v>196.6041619697755</v>
      </c>
      <c r="E199">
        <v>5198.0377990292409</v>
      </c>
      <c r="F199">
        <v>2255765.6688834932</v>
      </c>
      <c r="G199">
        <v>150730.3521303715</v>
      </c>
    </row>
    <row r="200" spans="1:7" x14ac:dyDescent="0.25">
      <c r="A200">
        <v>198</v>
      </c>
      <c r="B200">
        <v>26.289200401315899</v>
      </c>
      <c r="C200">
        <f t="shared" si="3"/>
        <v>0.13277373940058534</v>
      </c>
      <c r="D200">
        <v>189.19035143062521</v>
      </c>
      <c r="E200">
        <v>4973.6630627550894</v>
      </c>
      <c r="F200">
        <v>2260739.3319462482</v>
      </c>
      <c r="G200">
        <v>156658.45669458879</v>
      </c>
    </row>
    <row r="201" spans="1:7" x14ac:dyDescent="0.25">
      <c r="A201">
        <v>199</v>
      </c>
      <c r="B201">
        <v>26.136414333605689</v>
      </c>
      <c r="C201">
        <f t="shared" si="3"/>
        <v>0.13133876549550597</v>
      </c>
      <c r="D201">
        <v>181.760261360741</v>
      </c>
      <c r="E201">
        <v>4750.5615003087869</v>
      </c>
      <c r="F201">
        <v>2265489.8934465572</v>
      </c>
      <c r="G201">
        <v>162665.8843365685</v>
      </c>
    </row>
    <row r="202" spans="1:7" x14ac:dyDescent="0.25">
      <c r="A202">
        <v>200</v>
      </c>
      <c r="B202">
        <v>25.980762113533149</v>
      </c>
      <c r="C202">
        <f t="shared" si="3"/>
        <v>0.12990381056766576</v>
      </c>
      <c r="D202">
        <v>174.31573238446711</v>
      </c>
      <c r="E202">
        <v>4528.8555757271461</v>
      </c>
      <c r="F202">
        <v>2270018.7490222841</v>
      </c>
      <c r="G202">
        <v>168750.00000000029</v>
      </c>
    </row>
    <row r="203" spans="1:7" x14ac:dyDescent="0.25">
      <c r="A203">
        <v>201</v>
      </c>
      <c r="B203">
        <v>25.822260810118308</v>
      </c>
      <c r="C203">
        <f t="shared" si="3"/>
        <v>0.12846895925431995</v>
      </c>
      <c r="D203">
        <v>166.85861980481519</v>
      </c>
      <c r="E203">
        <v>4308.6667990163114</v>
      </c>
      <c r="F203">
        <v>2274327.4158212999</v>
      </c>
      <c r="G203">
        <v>174908.1349906711</v>
      </c>
    </row>
    <row r="204" spans="1:7" x14ac:dyDescent="0.25">
      <c r="A204">
        <v>202</v>
      </c>
      <c r="B204">
        <v>25.660927804815209</v>
      </c>
      <c r="C204">
        <f t="shared" si="3"/>
        <v>0.12703429606344163</v>
      </c>
      <c r="D204">
        <v>159.3907929442619</v>
      </c>
      <c r="E204">
        <v>4090.1156304949541</v>
      </c>
      <c r="F204">
        <v>2278417.5314517948</v>
      </c>
      <c r="G204">
        <v>181137.58814704639</v>
      </c>
    </row>
    <row r="205" spans="1:7" x14ac:dyDescent="0.25">
      <c r="A205">
        <v>203</v>
      </c>
      <c r="B205">
        <v>25.496780789605921</v>
      </c>
      <c r="C205">
        <f t="shared" si="3"/>
        <v>0.12559990536751686</v>
      </c>
      <c r="D205">
        <v>151.91413447860609</v>
      </c>
      <c r="E205">
        <v>3873.3213856437351</v>
      </c>
      <c r="F205">
        <v>2282290.8528374392</v>
      </c>
      <c r="G205">
        <v>187435.62702508681</v>
      </c>
    </row>
    <row r="206" spans="1:7" x14ac:dyDescent="0.25">
      <c r="A206">
        <v>204</v>
      </c>
      <c r="B206">
        <v>25.329837765060461</v>
      </c>
      <c r="C206">
        <f t="shared" si="3"/>
        <v>0.1241658713973552</v>
      </c>
      <c r="D206">
        <v>144.43053976383831</v>
      </c>
      <c r="E206">
        <v>3658.4021405381382</v>
      </c>
      <c r="F206">
        <v>2285949.2549779769</v>
      </c>
      <c r="G206">
        <v>193799.4890967877</v>
      </c>
    </row>
    <row r="207" spans="1:7" x14ac:dyDescent="0.25">
      <c r="A207">
        <v>205</v>
      </c>
      <c r="B207">
        <v>25.160117038362731</v>
      </c>
      <c r="C207">
        <f t="shared" si="3"/>
        <v>0.12273227823591576</v>
      </c>
      <c r="D207">
        <v>136.94191615657789</v>
      </c>
      <c r="E207">
        <v>3445.4746379571552</v>
      </c>
      <c r="F207">
        <v>2289394.7296159351</v>
      </c>
      <c r="G207">
        <v>200226.3829619172</v>
      </c>
    </row>
    <row r="208" spans="1:7" x14ac:dyDescent="0.25">
      <c r="A208">
        <v>206</v>
      </c>
      <c r="B208">
        <v>24.98763722130299</v>
      </c>
      <c r="C208">
        <f t="shared" si="3"/>
        <v>0.12129920981215044</v>
      </c>
      <c r="D208">
        <v>129.45018232828099</v>
      </c>
      <c r="E208">
        <v>3234.6541942506119</v>
      </c>
      <c r="F208">
        <v>2292629.3838101849</v>
      </c>
      <c r="G208">
        <v>206713.4895724151</v>
      </c>
    </row>
    <row r="209" spans="1:7" x14ac:dyDescent="0.25">
      <c r="A209">
        <v>207</v>
      </c>
      <c r="B209">
        <v>24.81241722823686</v>
      </c>
      <c r="C209">
        <f t="shared" si="3"/>
        <v>0.11986674989486407</v>
      </c>
      <c r="D209">
        <v>121.95726757340999</v>
      </c>
      <c r="E209">
        <v>3026.0546070471719</v>
      </c>
      <c r="F209">
        <v>2295655.4384172331</v>
      </c>
      <c r="G209">
        <v>213257.96346892099</v>
      </c>
    </row>
    <row r="210" spans="1:7" x14ac:dyDescent="0.25">
      <c r="A210">
        <v>208</v>
      </c>
      <c r="B210">
        <v>24.634476274011121</v>
      </c>
      <c r="C210">
        <f t="shared" si="3"/>
        <v>0.11843498208659192</v>
      </c>
      <c r="D210">
        <v>114.4651111120039</v>
      </c>
      <c r="E210">
        <v>2819.7880638907059</v>
      </c>
      <c r="F210">
        <v>2298475.2264811229</v>
      </c>
      <c r="G210">
        <v>219856.93402888731</v>
      </c>
    </row>
    <row r="211" spans="1:7" x14ac:dyDescent="0.25">
      <c r="A211">
        <v>209</v>
      </c>
      <c r="B211">
        <v>24.453833871856631</v>
      </c>
      <c r="C211">
        <f t="shared" si="3"/>
        <v>0.11700398981749584</v>
      </c>
      <c r="D211">
        <v>106.9756613868297</v>
      </c>
      <c r="E211">
        <v>2615.965051885521</v>
      </c>
      <c r="F211">
        <v>2301091.1915330091</v>
      </c>
      <c r="G211">
        <v>226507.5067257281</v>
      </c>
    </row>
    <row r="212" spans="1:7" x14ac:dyDescent="0.25">
      <c r="A212">
        <v>210</v>
      </c>
      <c r="B212">
        <v>24.270509831248429</v>
      </c>
      <c r="C212">
        <f t="shared" si="3"/>
        <v>0.11557385633927823</v>
      </c>
      <c r="D212">
        <v>99.490875355420712</v>
      </c>
      <c r="E212">
        <v>2414.6942684332498</v>
      </c>
      <c r="F212">
        <v>2303505.885801442</v>
      </c>
      <c r="G212">
        <v>233206.7643984551</v>
      </c>
    </row>
    <row r="213" spans="1:7" x14ac:dyDescent="0.25">
      <c r="A213">
        <v>211</v>
      </c>
      <c r="B213">
        <v>24.084524255733442</v>
      </c>
      <c r="C213">
        <f t="shared" si="3"/>
        <v>0.11414466471911584</v>
      </c>
      <c r="D213">
        <v>92.012717777362013</v>
      </c>
      <c r="E213">
        <v>2216.0825331448309</v>
      </c>
      <c r="F213">
        <v>2305721.9683345868</v>
      </c>
      <c r="G213">
        <v>239951.7685312407</v>
      </c>
    </row>
    <row r="214" spans="1:7" x14ac:dyDescent="0.25">
      <c r="A214">
        <v>212</v>
      </c>
      <c r="B214">
        <v>23.89589754072589</v>
      </c>
      <c r="C214">
        <f t="shared" si="3"/>
        <v>0.11271649783361269</v>
      </c>
      <c r="D214">
        <v>84.543160497043345</v>
      </c>
      <c r="E214">
        <v>2020.234701006493</v>
      </c>
      <c r="F214">
        <v>2307742.203035594</v>
      </c>
      <c r="G214">
        <v>246739.56054234761</v>
      </c>
    </row>
    <row r="215" spans="1:7" x14ac:dyDescent="0.25">
      <c r="A215">
        <v>213</v>
      </c>
      <c r="B215">
        <v>23.70465037127072</v>
      </c>
      <c r="C215">
        <f t="shared" si="3"/>
        <v>0.11128943836277333</v>
      </c>
      <c r="D215">
        <v>77.084181722198593</v>
      </c>
      <c r="E215">
        <v>1827.253576880214</v>
      </c>
      <c r="F215">
        <v>2309569.4566124738</v>
      </c>
      <c r="G215">
        <v>253567.16308186119</v>
      </c>
    </row>
    <row r="216" spans="1:7" x14ac:dyDescent="0.25">
      <c r="A216">
        <v>214</v>
      </c>
      <c r="B216">
        <v>23.5108037197752</v>
      </c>
      <c r="C216">
        <f t="shared" si="3"/>
        <v>0.10986356878399627</v>
      </c>
      <c r="D216">
        <v>69.637765298602403</v>
      </c>
      <c r="E216">
        <v>1637.239831419213</v>
      </c>
      <c r="F216">
        <v>2311206.696443893</v>
      </c>
      <c r="G216">
        <v>260431.5813376536</v>
      </c>
    </row>
    <row r="217" spans="1:7" x14ac:dyDescent="0.25">
      <c r="A217">
        <v>215</v>
      </c>
      <c r="B217">
        <v>23.314378843709129</v>
      </c>
      <c r="C217">
        <f t="shared" si="3"/>
        <v>0.10843897136608897</v>
      </c>
      <c r="D217">
        <v>62.205899981075852</v>
      </c>
      <c r="E217">
        <v>1450.2919184726809</v>
      </c>
      <c r="F217">
        <v>2312656.9883623659</v>
      </c>
      <c r="G217">
        <v>267329.80434900598</v>
      </c>
    </row>
    <row r="218" spans="1:7" x14ac:dyDescent="0.25">
      <c r="A218">
        <v>216</v>
      </c>
      <c r="B218">
        <v>23.11539728327368</v>
      </c>
      <c r="C218">
        <f t="shared" si="3"/>
        <v>0.10701572816330407</v>
      </c>
      <c r="D218">
        <v>54.790578701264508</v>
      </c>
      <c r="E218">
        <v>1266.5059940602021</v>
      </c>
      <c r="F218">
        <v>2313923.4943564259</v>
      </c>
      <c r="G218">
        <v>274258.80632731778</v>
      </c>
    </row>
    <row r="219" spans="1:7" x14ac:dyDescent="0.25">
      <c r="A219">
        <v>217</v>
      </c>
      <c r="B219">
        <v>22.913880859039271</v>
      </c>
      <c r="C219">
        <f t="shared" si="3"/>
        <v>0.10559392100939756</v>
      </c>
      <c r="D219">
        <v>47.393797832409803</v>
      </c>
      <c r="E219">
        <v>1085.975836989232</v>
      </c>
      <c r="F219">
        <v>2315009.4701934149</v>
      </c>
      <c r="G219">
        <v>281215.54798331507</v>
      </c>
    </row>
    <row r="220" spans="1:7" x14ac:dyDescent="0.25">
      <c r="A220">
        <v>218</v>
      </c>
      <c r="B220">
        <v>22.709851669552709</v>
      </c>
      <c r="C220">
        <f t="shared" si="3"/>
        <v>0.10417363151170968</v>
      </c>
      <c r="D220">
        <v>40.017556451402527</v>
      </c>
      <c r="E220">
        <v>908.79277118930327</v>
      </c>
      <c r="F220">
        <v>2315918.2629646049</v>
      </c>
      <c r="G220">
        <v>288196.97786018573</v>
      </c>
    </row>
    <row r="221" spans="1:7" x14ac:dyDescent="0.25">
      <c r="A221">
        <v>219</v>
      </c>
      <c r="B221">
        <v>22.50333208891378</v>
      </c>
      <c r="C221">
        <f t="shared" si="3"/>
        <v>0.1027549410452684</v>
      </c>
      <c r="D221">
        <v>32.663855598580028</v>
      </c>
      <c r="E221">
        <v>735.04558983917207</v>
      </c>
      <c r="F221">
        <v>2316653.308554444</v>
      </c>
      <c r="G221">
        <v>295200.03367204737</v>
      </c>
    </row>
    <row r="222" spans="1:7" x14ac:dyDescent="0.25">
      <c r="A222">
        <v>220</v>
      </c>
      <c r="B222">
        <v>22.294344764321831</v>
      </c>
      <c r="C222">
        <f t="shared" si="3"/>
        <v>0.10133793074691741</v>
      </c>
      <c r="D222">
        <v>25.33469753527589</v>
      </c>
      <c r="E222">
        <v>564.82048135125524</v>
      </c>
      <c r="F222">
        <v>2317218.1290357951</v>
      </c>
      <c r="G222">
        <v>302221.6436471669</v>
      </c>
    </row>
    <row r="223" spans="1:7" x14ac:dyDescent="0.25">
      <c r="A223">
        <v>221</v>
      </c>
      <c r="B223">
        <v>22.08291261359204</v>
      </c>
      <c r="C223">
        <f t="shared" si="3"/>
        <v>9.9922681509466246E-2</v>
      </c>
      <c r="D223">
        <v>18.032084999709468</v>
      </c>
      <c r="E223">
        <v>398.20095728944801</v>
      </c>
      <c r="F223">
        <v>2317616.329993085</v>
      </c>
      <c r="G223">
        <v>309258.72787534329</v>
      </c>
    </row>
    <row r="224" spans="1:7" x14ac:dyDescent="0.25">
      <c r="A224">
        <v>222</v>
      </c>
      <c r="B224">
        <v>21.869058822642351</v>
      </c>
      <c r="C224">
        <f t="shared" si="3"/>
        <v>9.8509273975866452E-2</v>
      </c>
      <c r="D224">
        <v>10.75802046153717</v>
      </c>
      <c r="E224">
        <v>235.26778228854641</v>
      </c>
      <c r="F224">
        <v>2317851.5977753731</v>
      </c>
      <c r="G224">
        <v>316308.19965885673</v>
      </c>
    </row>
    <row r="225" spans="1:7" x14ac:dyDescent="0.25">
      <c r="A225">
        <v>223</v>
      </c>
      <c r="B225">
        <v>21.65280684295087</v>
      </c>
      <c r="C225">
        <f t="shared" si="3"/>
        <v>9.7097788533411972E-2</v>
      </c>
      <c r="D225">
        <v>3.5145053750845818</v>
      </c>
      <c r="E225">
        <v>76.098906035219045</v>
      </c>
      <c r="F225">
        <v>2317927.6966814082</v>
      </c>
      <c r="G225">
        <v>323366.96686639503</v>
      </c>
    </row>
    <row r="226" spans="1:7" x14ac:dyDescent="0.25">
      <c r="A226">
        <v>224</v>
      </c>
      <c r="B226">
        <v>21.4341803889841</v>
      </c>
      <c r="C226">
        <f t="shared" si="3"/>
        <v>9.5688305307964724E-2</v>
      </c>
      <c r="D226">
        <v>-3.6964605681192779</v>
      </c>
      <c r="E226">
        <v>-79.230602617835245</v>
      </c>
      <c r="F226">
        <v>2317848.4660787899</v>
      </c>
      <c r="G226">
        <v>330431.93328936712</v>
      </c>
    </row>
    <row r="227" spans="1:7" x14ac:dyDescent="0.25">
      <c r="A227">
        <v>225</v>
      </c>
      <c r="B227">
        <v>21.21320343559643</v>
      </c>
      <c r="C227">
        <f t="shared" si="3"/>
        <v>9.428090415820635E-2</v>
      </c>
      <c r="D227">
        <v>-10.87288018734807</v>
      </c>
      <c r="E227">
        <v>-230.6486193450805</v>
      </c>
      <c r="F227">
        <v>2317617.817459445</v>
      </c>
      <c r="G227">
        <v>337499.99999999983</v>
      </c>
    </row>
    <row r="228" spans="1:7" x14ac:dyDescent="0.25">
      <c r="A228">
        <v>226</v>
      </c>
      <c r="B228">
        <v>20.989900215400969</v>
      </c>
      <c r="C228">
        <f t="shared" si="3"/>
        <v>9.2875664669915786E-2</v>
      </c>
      <c r="D228">
        <v>-18.012759560878461</v>
      </c>
      <c r="E228">
        <v>-378.08602578684872</v>
      </c>
      <c r="F228">
        <v>2317239.7314336579</v>
      </c>
      <c r="G228">
        <v>344568.06671063282</v>
      </c>
    </row>
    <row r="229" spans="1:7" x14ac:dyDescent="0.25">
      <c r="A229">
        <v>227</v>
      </c>
      <c r="B229">
        <v>20.76429521611221</v>
      </c>
      <c r="C229">
        <f t="shared" si="3"/>
        <v>9.1472666150274051E-2</v>
      </c>
      <c r="D229">
        <v>-25.11410877399743</v>
      </c>
      <c r="E229">
        <v>-521.47676867283644</v>
      </c>
      <c r="F229">
        <v>2316718.254664985</v>
      </c>
      <c r="G229">
        <v>351633.0331336048</v>
      </c>
    </row>
    <row r="230" spans="1:7" x14ac:dyDescent="0.25">
      <c r="A230">
        <v>228</v>
      </c>
      <c r="B230">
        <v>20.53641317786067</v>
      </c>
      <c r="C230">
        <f t="shared" si="3"/>
        <v>9.0071987622195926E-2</v>
      </c>
      <c r="D230">
        <v>-32.174942666691038</v>
      </c>
      <c r="E230">
        <v>-660.75791657714524</v>
      </c>
      <c r="F230">
        <v>2316057.4967484078</v>
      </c>
      <c r="G230">
        <v>358691.80034114298</v>
      </c>
    </row>
    <row r="231" spans="1:7" x14ac:dyDescent="0.25">
      <c r="A231">
        <v>229</v>
      </c>
      <c r="B231">
        <v>20.30627909047983</v>
      </c>
      <c r="C231">
        <f t="shared" si="3"/>
        <v>8.8673707818689218E-2</v>
      </c>
      <c r="D231">
        <v>-39.193281580512291</v>
      </c>
      <c r="E231">
        <v>-795.86971424564513</v>
      </c>
      <c r="F231">
        <v>2315261.6270341631</v>
      </c>
      <c r="G231">
        <v>365741.27212465613</v>
      </c>
    </row>
    <row r="232" spans="1:7" x14ac:dyDescent="0.25">
      <c r="A232">
        <v>230</v>
      </c>
      <c r="B232">
        <v>20.073918190765738</v>
      </c>
      <c r="C232">
        <f t="shared" si="3"/>
        <v>8.7277905177242335E-2</v>
      </c>
      <c r="D232">
        <v>-46.167152104295837</v>
      </c>
      <c r="E232">
        <v>-926.75563444227316</v>
      </c>
      <c r="F232">
        <v>2314334.8713997202</v>
      </c>
      <c r="G232">
        <v>372778.35635283322</v>
      </c>
    </row>
    <row r="233" spans="1:7" x14ac:dyDescent="0.25">
      <c r="A233">
        <v>231</v>
      </c>
      <c r="B233">
        <v>19.83935595970955</v>
      </c>
      <c r="C233">
        <f t="shared" si="3"/>
        <v>8.5884657834240472E-2</v>
      </c>
      <c r="D233">
        <v>-53.094587818669879</v>
      </c>
      <c r="E233">
        <v>-1053.3624272686509</v>
      </c>
      <c r="F233">
        <v>2313281.508972452</v>
      </c>
      <c r="G233">
        <v>379799.96632795269</v>
      </c>
    </row>
    <row r="234" spans="1:7" x14ac:dyDescent="0.25">
      <c r="A234">
        <v>232</v>
      </c>
      <c r="B234">
        <v>19.60261811970317</v>
      </c>
      <c r="C234">
        <f t="shared" si="3"/>
        <v>8.4494043619410208E-2</v>
      </c>
      <c r="D234">
        <v>-59.973630038799911</v>
      </c>
      <c r="E234">
        <v>-1175.6401669029531</v>
      </c>
      <c r="F234">
        <v>2312105.8688055491</v>
      </c>
      <c r="G234">
        <v>386803.02213981381</v>
      </c>
    </row>
    <row r="235" spans="1:7" x14ac:dyDescent="0.25">
      <c r="A235">
        <v>233</v>
      </c>
      <c r="B235">
        <v>19.363730631718511</v>
      </c>
      <c r="C235">
        <f t="shared" si="3"/>
        <v>8.3106140050294042E-2</v>
      </c>
      <c r="D235">
        <v>-66.802328554996507</v>
      </c>
      <c r="E235">
        <v>-1293.54229571051</v>
      </c>
      <c r="F235">
        <v>2310812.326509838</v>
      </c>
      <c r="G235">
        <v>393784.45201668452</v>
      </c>
    </row>
    <row r="236" spans="1:7" x14ac:dyDescent="0.25">
      <c r="A236">
        <v>234</v>
      </c>
      <c r="B236">
        <v>19.122719692460691</v>
      </c>
      <c r="C236">
        <f t="shared" si="3"/>
        <v>8.1721024326755098E-2</v>
      </c>
      <c r="D236">
        <v>-73.57874237120285</v>
      </c>
      <c r="E236">
        <v>-1407.025665688293</v>
      </c>
      <c r="F236">
        <v>2309405.3008441501</v>
      </c>
      <c r="G236">
        <v>400741.19367268198</v>
      </c>
    </row>
    <row r="237" spans="1:7" x14ac:dyDescent="0.25">
      <c r="A237">
        <v>235</v>
      </c>
      <c r="B237">
        <v>18.879611731495121</v>
      </c>
      <c r="C237">
        <f t="shared" si="3"/>
        <v>8.0338773325511148E-2</v>
      </c>
      <c r="D237">
        <v>-80.300940440747297</v>
      </c>
      <c r="E237">
        <v>-1516.0505771952239</v>
      </c>
      <c r="F237">
        <v>2307889.2502669538</v>
      </c>
      <c r="G237">
        <v>407670.19565099379</v>
      </c>
    </row>
    <row r="238" spans="1:7" x14ac:dyDescent="0.25">
      <c r="A238">
        <v>236</v>
      </c>
      <c r="B238">
        <v>18.63443340834931</v>
      </c>
      <c r="C238">
        <f t="shared" si="3"/>
        <v>7.8959463594700463E-2</v>
      </c>
      <c r="D238">
        <v>-86.967002399158218</v>
      </c>
      <c r="E238">
        <v>-1620.5808149308691</v>
      </c>
      <c r="F238">
        <v>2306268.6694520232</v>
      </c>
      <c r="G238">
        <v>414568.41866234608</v>
      </c>
    </row>
    <row r="239" spans="1:7" x14ac:dyDescent="0.25">
      <c r="A239">
        <v>237</v>
      </c>
      <c r="B239">
        <v>18.387211609589301</v>
      </c>
      <c r="C239">
        <f t="shared" si="3"/>
        <v>7.7583171348478058E-2</v>
      </c>
      <c r="D239">
        <v>-93.575019293771163</v>
      </c>
      <c r="E239">
        <v>-1720.5836811259719</v>
      </c>
      <c r="F239">
        <v>2304548.0857708971</v>
      </c>
      <c r="G239">
        <v>421432.83691813832</v>
      </c>
    </row>
    <row r="240" spans="1:7" x14ac:dyDescent="0.25">
      <c r="A240">
        <v>238</v>
      </c>
      <c r="B240">
        <v>18.13797344587125</v>
      </c>
      <c r="C240">
        <f t="shared" si="3"/>
        <v>7.6209972461643904E-2</v>
      </c>
      <c r="D240">
        <v>-100.1230943096984</v>
      </c>
      <c r="E240">
        <v>-1816.0300259077719</v>
      </c>
      <c r="F240">
        <v>2302732.0557449888</v>
      </c>
      <c r="G240">
        <v>428260.4394576521</v>
      </c>
    </row>
    <row r="241" spans="1:7" x14ac:dyDescent="0.25">
      <c r="A241">
        <v>239</v>
      </c>
      <c r="B241">
        <v>17.886746248968478</v>
      </c>
      <c r="C241">
        <f t="shared" si="3"/>
        <v>7.4839942464303255E-2</v>
      </c>
      <c r="D241">
        <v>-106.6093434920497</v>
      </c>
      <c r="E241">
        <v>-1906.894274811413</v>
      </c>
      <c r="F241">
        <v>2300825.161470178</v>
      </c>
      <c r="G241">
        <v>435048.23146875901</v>
      </c>
    </row>
    <row r="242" spans="1:7" x14ac:dyDescent="0.25">
      <c r="A242">
        <v>240</v>
      </c>
      <c r="B242">
        <v>17.63355756877419</v>
      </c>
      <c r="C242">
        <f t="shared" si="3"/>
        <v>7.3473156536559128E-2</v>
      </c>
      <c r="D242">
        <v>-113.0318964639025</v>
      </c>
      <c r="E242">
        <v>-1993.1544534039481</v>
      </c>
      <c r="F242">
        <v>2298832.0070167738</v>
      </c>
      <c r="G242">
        <v>441793.23560154467</v>
      </c>
    </row>
    <row r="243" spans="1:7" x14ac:dyDescent="0.25">
      <c r="A243">
        <v>241</v>
      </c>
      <c r="B243">
        <v>17.378435170280358</v>
      </c>
      <c r="C243">
        <f t="shared" si="3"/>
        <v>7.2109689503237998E-2</v>
      </c>
      <c r="D243">
        <v>-119.38889713978929</v>
      </c>
      <c r="E243">
        <v>-2074.7922089950989</v>
      </c>
      <c r="F243">
        <v>2296757.2148077791</v>
      </c>
      <c r="G243">
        <v>448492.49327427201</v>
      </c>
    </row>
    <row r="244" spans="1:7" x14ac:dyDescent="0.25">
      <c r="A244">
        <v>242</v>
      </c>
      <c r="B244">
        <v>17.12140703053295</v>
      </c>
      <c r="C244">
        <f t="shared" si="3"/>
        <v>7.0749615828648554E-2</v>
      </c>
      <c r="D244">
        <v>-125.678504434513</v>
      </c>
      <c r="E244">
        <v>-2151.792829411937</v>
      </c>
      <c r="F244">
        <v>2294605.421978367</v>
      </c>
      <c r="G244">
        <v>455143.06597111269</v>
      </c>
    </row>
    <row r="245" spans="1:7" x14ac:dyDescent="0.25">
      <c r="A245">
        <v>243</v>
      </c>
      <c r="B245">
        <v>16.862501335563909</v>
      </c>
      <c r="C245">
        <f t="shared" si="3"/>
        <v>6.939300961137411E-2</v>
      </c>
      <c r="D245">
        <v>-131.89889296677839</v>
      </c>
      <c r="E245">
        <v>-2224.1452588117022</v>
      </c>
      <c r="F245">
        <v>2292381.2767195548</v>
      </c>
      <c r="G245">
        <v>461742.03653107892</v>
      </c>
    </row>
    <row r="246" spans="1:7" x14ac:dyDescent="0.25">
      <c r="A246">
        <v>244</v>
      </c>
      <c r="B246">
        <v>16.60174647730032</v>
      </c>
      <c r="C246">
        <f t="shared" si="3"/>
        <v>6.8039944579099676E-2</v>
      </c>
      <c r="D246">
        <v>-138.04825375750411</v>
      </c>
      <c r="E246">
        <v>-2291.8421105161042</v>
      </c>
      <c r="F246">
        <v>2290089.4346090392</v>
      </c>
      <c r="G246">
        <v>468286.51042758481</v>
      </c>
    </row>
    <row r="247" spans="1:7" x14ac:dyDescent="0.25">
      <c r="A247">
        <v>245</v>
      </c>
      <c r="B247">
        <v>16.339171050450819</v>
      </c>
      <c r="C247">
        <f t="shared" si="3"/>
        <v>6.6690494083472732E-2</v>
      </c>
      <c r="D247">
        <v>-144.12479492249901</v>
      </c>
      <c r="E247">
        <v>-2354.879676849856</v>
      </c>
      <c r="F247">
        <v>2287734.5549321892</v>
      </c>
      <c r="G247">
        <v>474773.61703808239</v>
      </c>
    </row>
    <row r="248" spans="1:7" x14ac:dyDescent="0.25">
      <c r="A248">
        <v>246</v>
      </c>
      <c r="B248">
        <v>16.0748038493699</v>
      </c>
      <c r="C248">
        <f t="shared" si="3"/>
        <v>6.5344731094999595E-2</v>
      </c>
      <c r="D248">
        <v>-150.1267423590962</v>
      </c>
      <c r="E248">
        <v>-2413.2579359673618</v>
      </c>
      <c r="F248">
        <v>2285321.2969962219</v>
      </c>
      <c r="G248">
        <v>481200.51090321201</v>
      </c>
    </row>
    <row r="249" spans="1:7" x14ac:dyDescent="0.25">
      <c r="A249">
        <v>247</v>
      </c>
      <c r="B249">
        <v>15.80867386490033</v>
      </c>
      <c r="C249">
        <f t="shared" si="3"/>
        <v>6.4002728197977046E-2</v>
      </c>
      <c r="D249">
        <v>-156.05234042666009</v>
      </c>
      <c r="E249">
        <v>-2466.9805556594711</v>
      </c>
      <c r="F249">
        <v>2282854.3164405618</v>
      </c>
      <c r="G249">
        <v>487564.37297491293</v>
      </c>
    </row>
    <row r="250" spans="1:7" x14ac:dyDescent="0.25">
      <c r="A250">
        <v>248</v>
      </c>
      <c r="B250">
        <v>15.540810281193901</v>
      </c>
      <c r="C250">
        <f t="shared" si="3"/>
        <v>6.2664557585459274E-2</v>
      </c>
      <c r="D250">
        <v>-161.89985262044399</v>
      </c>
      <c r="E250">
        <v>-2516.0548941275738</v>
      </c>
      <c r="F250">
        <v>2280338.2615464348</v>
      </c>
      <c r="G250">
        <v>493862.41185295337</v>
      </c>
    </row>
    <row r="251" spans="1:7" x14ac:dyDescent="0.25">
      <c r="A251">
        <v>249</v>
      </c>
      <c r="B251">
        <v>15.27124247251114</v>
      </c>
      <c r="C251">
        <f t="shared" si="3"/>
        <v>6.1330291054261611E-2</v>
      </c>
      <c r="D251">
        <v>-167.66756223869439</v>
      </c>
      <c r="E251">
        <v>-2560.4919977219561</v>
      </c>
      <c r="F251">
        <v>2277777.7695487132</v>
      </c>
      <c r="G251">
        <v>500091.86500932882</v>
      </c>
    </row>
    <row r="252" spans="1:7" x14ac:dyDescent="0.25">
      <c r="A252">
        <v>250</v>
      </c>
      <c r="B252">
        <v>15.000000000000011</v>
      </c>
      <c r="C252">
        <f t="shared" si="3"/>
        <v>6.0000000000000039E-2</v>
      </c>
      <c r="D252">
        <v>-173.35377304269389</v>
      </c>
      <c r="E252">
        <v>-2600.3065956404112</v>
      </c>
      <c r="F252">
        <v>2275177.462953073</v>
      </c>
      <c r="G252">
        <v>506249.99999999983</v>
      </c>
    </row>
    <row r="253" spans="1:7" x14ac:dyDescent="0.25">
      <c r="A253">
        <v>251</v>
      </c>
      <c r="B253">
        <v>14.72711260845422</v>
      </c>
      <c r="C253">
        <f t="shared" si="3"/>
        <v>5.867375541216821E-2</v>
      </c>
      <c r="D253">
        <v>-178.95680990922</v>
      </c>
      <c r="E253">
        <v>-2635.517091582818</v>
      </c>
      <c r="F253">
        <v>2272541.94586149</v>
      </c>
      <c r="G253">
        <v>512334.11566343158</v>
      </c>
    </row>
    <row r="254" spans="1:7" x14ac:dyDescent="0.25">
      <c r="A254">
        <v>252</v>
      </c>
      <c r="B254">
        <v>14.452610223051449</v>
      </c>
      <c r="C254">
        <f t="shared" si="3"/>
        <v>5.7351627869251784E-2</v>
      </c>
      <c r="D254">
        <v>-184.4750194756308</v>
      </c>
      <c r="E254">
        <v>-2666.1455523711179</v>
      </c>
      <c r="F254">
        <v>2269875.8003091179</v>
      </c>
      <c r="G254">
        <v>518341.54330541153</v>
      </c>
    </row>
    <row r="255" spans="1:7" x14ac:dyDescent="0.25">
      <c r="A255">
        <v>253</v>
      </c>
      <c r="B255">
        <v>14.17652294607162</v>
      </c>
      <c r="C255">
        <f t="shared" si="3"/>
        <v>5.6033687533879918E-2</v>
      </c>
      <c r="D255">
        <v>-189.90677077688531</v>
      </c>
      <c r="E255">
        <v>-2692.217693532878</v>
      </c>
      <c r="F255">
        <v>2267183.582615586</v>
      </c>
      <c r="G255">
        <v>524269.64786962862</v>
      </c>
    </row>
    <row r="256" spans="1:7" x14ac:dyDescent="0.25">
      <c r="A256">
        <v>254</v>
      </c>
      <c r="B256">
        <v>13.898881053595851</v>
      </c>
      <c r="C256">
        <f t="shared" si="3"/>
        <v>5.4720004148015158E-2</v>
      </c>
      <c r="D256">
        <v>-195.25045587423591</v>
      </c>
      <c r="E256">
        <v>-2713.7628618563699</v>
      </c>
      <c r="F256">
        <v>2264469.8197537288</v>
      </c>
      <c r="G256">
        <v>530115.82909349585</v>
      </c>
    </row>
    <row r="257" spans="1:7" x14ac:dyDescent="0.25">
      <c r="A257">
        <v>255</v>
      </c>
      <c r="B257">
        <v>13.61971499218641</v>
      </c>
      <c r="C257">
        <f t="shared" si="3"/>
        <v>5.3410647028181997E-2</v>
      </c>
      <c r="D257">
        <v>-200.50449047568779</v>
      </c>
      <c r="E257">
        <v>-2730.8140149324222</v>
      </c>
      <c r="F257">
        <v>2261739.0057387971</v>
      </c>
      <c r="G257">
        <v>535877.52264870971</v>
      </c>
    </row>
    <row r="258" spans="1:7" x14ac:dyDescent="0.25">
      <c r="A258">
        <v>256</v>
      </c>
      <c r="B258">
        <v>13.339055375547829</v>
      </c>
      <c r="C258">
        <f t="shared" si="3"/>
        <v>5.2105685060733709E-2</v>
      </c>
      <c r="D258">
        <v>-205.66731454760711</v>
      </c>
      <c r="E258">
        <v>-2743.407697690745</v>
      </c>
      <c r="F258">
        <v>2258995.598041106</v>
      </c>
      <c r="G258">
        <v>541552.2012660515</v>
      </c>
    </row>
    <row r="259" spans="1:7" x14ac:dyDescent="0.25">
      <c r="A259">
        <v>257</v>
      </c>
      <c r="B259">
        <v>13.05693298116983</v>
      </c>
      <c r="C259">
        <f t="shared" si="3"/>
        <v>5.0805186697158868E-2</v>
      </c>
      <c r="D259">
        <v>-210.7373929172949</v>
      </c>
      <c r="E259">
        <v>-2751.584015947572</v>
      </c>
      <c r="F259">
        <v>2256244.0140251578</v>
      </c>
      <c r="G259">
        <v>547137.37584392983</v>
      </c>
    </row>
    <row r="260" spans="1:7" x14ac:dyDescent="0.25">
      <c r="A260">
        <v>258</v>
      </c>
      <c r="B260">
        <v>12.77337874695219</v>
      </c>
      <c r="C260">
        <f t="shared" ref="C260:C323" si="4">B260/A260</f>
        <v>4.9509219949427093E-2</v>
      </c>
      <c r="D260">
        <v>-215.7132158664441</v>
      </c>
      <c r="E260">
        <v>-2755.386606985146</v>
      </c>
      <c r="F260">
        <v>2253488.627418173</v>
      </c>
      <c r="G260">
        <v>552630.59654018283</v>
      </c>
    </row>
    <row r="261" spans="1:7" x14ac:dyDescent="0.25">
      <c r="A261">
        <v>259</v>
      </c>
      <c r="B261">
        <v>12.488423767812041</v>
      </c>
      <c r="C261">
        <f t="shared" si="4"/>
        <v>4.8217852385374675E-2</v>
      </c>
      <c r="D261">
        <v>-220.59329971499531</v>
      </c>
      <c r="E261">
        <v>-2754.8626071808312</v>
      </c>
      <c r="F261">
        <v>2250733.7648109919</v>
      </c>
      <c r="G261">
        <v>558029.45384666068</v>
      </c>
    </row>
    <row r="262" spans="1:7" x14ac:dyDescent="0.25">
      <c r="A262">
        <v>260</v>
      </c>
      <c r="B262">
        <v>12.20209929227401</v>
      </c>
      <c r="C262">
        <f t="shared" si="4"/>
        <v>4.6931151124130807E-2</v>
      </c>
      <c r="D262">
        <v>-225.37618739529509</v>
      </c>
      <c r="E262">
        <v>-2750.062616711547</v>
      </c>
      <c r="F262">
        <v>2247983.7021942809</v>
      </c>
      <c r="G262">
        <v>563331.57964611461</v>
      </c>
    </row>
    <row r="263" spans="1:7" x14ac:dyDescent="0.25">
      <c r="A263">
        <v>261</v>
      </c>
      <c r="B263">
        <v>11.914436719043429</v>
      </c>
      <c r="C263">
        <f t="shared" si="4"/>
        <v>4.564918283158402E-2</v>
      </c>
      <c r="D263">
        <v>-230.0604490163029</v>
      </c>
      <c r="E263">
        <v>-2741.0406613594591</v>
      </c>
      <c r="F263">
        <v>2245242.6615329208</v>
      </c>
      <c r="G263">
        <v>568534.64825093234</v>
      </c>
    </row>
    <row r="264" spans="1:7" x14ac:dyDescent="0.25">
      <c r="A264">
        <v>262</v>
      </c>
      <c r="B264">
        <v>11.62546759356308</v>
      </c>
      <c r="C264">
        <f t="shared" si="4"/>
        <v>4.437201371588962E-2</v>
      </c>
      <c r="D264">
        <v>-234.64468241741369</v>
      </c>
      <c r="E264">
        <v>-2727.8541514455451</v>
      </c>
      <c r="F264">
        <v>2242514.8073814758</v>
      </c>
      <c r="G264">
        <v>573636.37742326106</v>
      </c>
    </row>
    <row r="265" spans="1:7" x14ac:dyDescent="0.25">
      <c r="A265">
        <v>263</v>
      </c>
      <c r="B265">
        <v>11.33522360455401</v>
      </c>
      <c r="C265">
        <f t="shared" si="4"/>
        <v>4.3099709523019045E-2</v>
      </c>
      <c r="D265">
        <v>-239.1275137120567</v>
      </c>
      <c r="E265">
        <v>-2710.5638379272182</v>
      </c>
      <c r="F265">
        <v>2239804.243543549</v>
      </c>
      <c r="G265">
        <v>578634.5293760713</v>
      </c>
    </row>
    <row r="266" spans="1:7" x14ac:dyDescent="0.25">
      <c r="A266">
        <v>264</v>
      </c>
      <c r="B266">
        <v>11.04373658054034</v>
      </c>
      <c r="C266">
        <f t="shared" si="4"/>
        <v>4.1832335532349774E-2</v>
      </c>
      <c r="D266">
        <v>-243.50759782048581</v>
      </c>
      <c r="E266">
        <v>-2689.2337656896052</v>
      </c>
      <c r="F266">
        <v>2237115.0097778589</v>
      </c>
      <c r="G266">
        <v>583526.91175472643</v>
      </c>
    </row>
    <row r="267" spans="1:7" x14ac:dyDescent="0.25">
      <c r="A267">
        <v>265</v>
      </c>
      <c r="B267">
        <v>10.751038486359009</v>
      </c>
      <c r="C267">
        <f t="shared" si="4"/>
        <v>4.0569956552298149E-2</v>
      </c>
      <c r="D267">
        <v>-247.78361899152631</v>
      </c>
      <c r="E267">
        <v>-2663.931224067217</v>
      </c>
      <c r="F267">
        <v>2234451.0785537921</v>
      </c>
      <c r="G267">
        <v>588311.37859862065</v>
      </c>
    </row>
    <row r="268" spans="1:7" x14ac:dyDescent="0.25">
      <c r="A268">
        <v>266</v>
      </c>
      <c r="B268">
        <v>10.45716141965446</v>
      </c>
      <c r="C268">
        <f t="shared" si="4"/>
        <v>3.9312636915994209E-2</v>
      </c>
      <c r="D268">
        <v>-251.95429131342831</v>
      </c>
      <c r="E268">
        <v>-2634.7266946391642</v>
      </c>
      <c r="F268">
        <v>2231816.3518591519</v>
      </c>
      <c r="G268">
        <v>592985.83128246781</v>
      </c>
    </row>
    <row r="269" spans="1:7" x14ac:dyDescent="0.25">
      <c r="A269">
        <v>267</v>
      </c>
      <c r="B269">
        <v>10.162137607358741</v>
      </c>
      <c r="C269">
        <f t="shared" si="4"/>
        <v>3.8060440476999031E-2</v>
      </c>
      <c r="D269">
        <v>-256.01835921319218</v>
      </c>
      <c r="E269">
        <v>-2601.69379633466</v>
      </c>
      <c r="F269">
        <v>2229214.658062818</v>
      </c>
      <c r="G269">
        <v>597548.21943682898</v>
      </c>
    </row>
    <row r="270" spans="1:7" x14ac:dyDescent="0.25">
      <c r="A270">
        <v>268</v>
      </c>
      <c r="B270">
        <v>9.8659994021575024</v>
      </c>
      <c r="C270">
        <f t="shared" si="4"/>
        <v>3.6813430605065305E-2</v>
      </c>
      <c r="D270">
        <v>-259.97459794437952</v>
      </c>
      <c r="E270">
        <v>-2564.9092278953849</v>
      </c>
      <c r="F270">
        <v>2226649.748834922</v>
      </c>
      <c r="G270">
        <v>601996.54184747091</v>
      </c>
    </row>
    <row r="271" spans="1:7" x14ac:dyDescent="0.25">
      <c r="A271">
        <v>269</v>
      </c>
      <c r="B271">
        <v>9.5687792789421096</v>
      </c>
      <c r="C271">
        <f t="shared" si="4"/>
        <v>3.5571670181940927E-2</v>
      </c>
      <c r="D271">
        <v>-263.8218140631908</v>
      </c>
      <c r="E271">
        <v>-2524.4527077407779</v>
      </c>
      <c r="F271">
        <v>2224125.296127181</v>
      </c>
      <c r="G271">
        <v>606328.84733316617</v>
      </c>
    </row>
    <row r="272" spans="1:7" x14ac:dyDescent="0.25">
      <c r="A272">
        <v>270</v>
      </c>
      <c r="B272">
        <v>9.2705098312484271</v>
      </c>
      <c r="C272">
        <f t="shared" si="4"/>
        <v>3.4335221597216393E-2</v>
      </c>
      <c r="D272">
        <v>-267.55884589243772</v>
      </c>
      <c r="E272">
        <v>-2480.4069112833272</v>
      </c>
      <c r="F272">
        <v>2221644.8892158978</v>
      </c>
      <c r="G272">
        <v>610543.23560154473</v>
      </c>
    </row>
    <row r="273" spans="1:7" x14ac:dyDescent="0.25">
      <c r="A273">
        <v>271</v>
      </c>
      <c r="B273">
        <v>8.9712237676826092</v>
      </c>
      <c r="C273">
        <f t="shared" si="4"/>
        <v>3.3104146744216273E-2</v>
      </c>
      <c r="D273">
        <v>-271.18456397351622</v>
      </c>
      <c r="E273">
        <v>-2432.857405747854</v>
      </c>
      <c r="F273">
        <v>2219212.03181015</v>
      </c>
      <c r="G273">
        <v>614637.85808262508</v>
      </c>
    </row>
    <row r="274" spans="1:7" x14ac:dyDescent="0.25">
      <c r="A274">
        <v>272</v>
      </c>
      <c r="B274">
        <v>8.67095390833415</v>
      </c>
      <c r="C274">
        <f t="shared" si="4"/>
        <v>3.1878507015934372E-2</v>
      </c>
      <c r="D274">
        <v>-274.69787150589269</v>
      </c>
      <c r="E274">
        <v>-2381.892582545092</v>
      </c>
      <c r="F274">
        <v>2216830.139227605</v>
      </c>
      <c r="G274">
        <v>618610.91873965866</v>
      </c>
    </row>
    <row r="275" spans="1:7" x14ac:dyDescent="0.25">
      <c r="A275">
        <v>273</v>
      </c>
      <c r="B275">
        <v>8.3697331811768727</v>
      </c>
      <c r="C275">
        <f t="shared" si="4"/>
        <v>3.0658363301014187E-2</v>
      </c>
      <c r="D275">
        <v>-278.0977047740347</v>
      </c>
      <c r="E275">
        <v>-2327.603587256368</v>
      </c>
      <c r="F275">
        <v>2214502.5356403491</v>
      </c>
      <c r="G275">
        <v>622460.67485693027</v>
      </c>
    </row>
    <row r="276" spans="1:7" x14ac:dyDescent="0.25">
      <c r="A276">
        <v>274</v>
      </c>
      <c r="B276">
        <v>8.0675946184579743</v>
      </c>
      <c r="C276">
        <f t="shared" si="4"/>
        <v>2.9443775979773629E-2</v>
      </c>
      <c r="D276">
        <v>-281.38303356174418</v>
      </c>
      <c r="E276">
        <v>-2270.0842472881068</v>
      </c>
      <c r="F276">
        <v>2212232.4513930599</v>
      </c>
      <c r="G276">
        <v>626185.43780417112</v>
      </c>
    </row>
    <row r="277" spans="1:7" x14ac:dyDescent="0.25">
      <c r="A277">
        <v>275</v>
      </c>
      <c r="B277">
        <v>7.7645713530756186</v>
      </c>
      <c r="C277">
        <f t="shared" si="4"/>
        <v>2.8234804920274977E-2</v>
      </c>
      <c r="D277">
        <v>-284.55286155338229</v>
      </c>
      <c r="E277">
        <v>-2209.430997253085</v>
      </c>
      <c r="F277">
        <v>2210023.020395807</v>
      </c>
      <c r="G277">
        <v>629783.57377724827</v>
      </c>
    </row>
    <row r="278" spans="1:7" x14ac:dyDescent="0.25">
      <c r="A278">
        <v>276</v>
      </c>
      <c r="B278">
        <v>7.4606966149456451</v>
      </c>
      <c r="C278">
        <f t="shared" si="4"/>
        <v>2.7031509474440742E-2</v>
      </c>
      <c r="D278">
        <v>-287.60622672215283</v>
      </c>
      <c r="E278">
        <v>-2145.7428021432552</v>
      </c>
      <c r="F278">
        <v>2207877.2775936639</v>
      </c>
      <c r="G278">
        <v>633253.50451480411</v>
      </c>
    </row>
    <row r="279" spans="1:7" x14ac:dyDescent="0.25">
      <c r="A279">
        <v>277</v>
      </c>
      <c r="B279">
        <v>7.156003727357434</v>
      </c>
      <c r="C279">
        <f t="shared" si="4"/>
        <v>2.5833948474214562E-2</v>
      </c>
      <c r="D279">
        <v>-290.54220170515322</v>
      </c>
      <c r="E279">
        <v>-2079.1210783567112</v>
      </c>
      <c r="F279">
        <v>2205798.1565153082</v>
      </c>
      <c r="G279">
        <v>636593.70799053507</v>
      </c>
    </row>
    <row r="280" spans="1:7" x14ac:dyDescent="0.25">
      <c r="A280">
        <v>278</v>
      </c>
      <c r="B280">
        <v>6.8505261033196723</v>
      </c>
      <c r="C280">
        <f t="shared" si="4"/>
        <v>2.4642180227768606E-2</v>
      </c>
      <c r="D280">
        <v>-293.35989416486541</v>
      </c>
      <c r="E280">
        <v>-2009.669612643507</v>
      </c>
      <c r="F280">
        <v>2203788.4869026639</v>
      </c>
      <c r="G280">
        <v>639802.71908080205</v>
      </c>
    </row>
    <row r="281" spans="1:7" x14ac:dyDescent="0.25">
      <c r="A281">
        <v>279</v>
      </c>
      <c r="B281">
        <v>6.5442972418962828</v>
      </c>
      <c r="C281">
        <f t="shared" si="4"/>
        <v>2.3456262515757286E-2</v>
      </c>
      <c r="D281">
        <v>-296.05844713728698</v>
      </c>
      <c r="E281">
        <v>-1937.4944790406439</v>
      </c>
      <c r="F281">
        <v>2201850.9924236238</v>
      </c>
      <c r="G281">
        <v>642879.13020728179</v>
      </c>
    </row>
    <row r="282" spans="1:7" x14ac:dyDescent="0.25">
      <c r="A282">
        <v>280</v>
      </c>
      <c r="B282">
        <v>6.237350724532793</v>
      </c>
      <c r="C282">
        <f t="shared" si="4"/>
        <v>2.2276252587617118E-2</v>
      </c>
      <c r="D282">
        <v>-298.63703936626808</v>
      </c>
      <c r="E282">
        <v>-1862.7039538635211</v>
      </c>
      <c r="F282">
        <v>2199988.2884697602</v>
      </c>
      <c r="G282">
        <v>645821.59195437795</v>
      </c>
    </row>
    <row r="283" spans="1:7" x14ac:dyDescent="0.25">
      <c r="A283">
        <v>281</v>
      </c>
      <c r="B283">
        <v>5.9297202113737901</v>
      </c>
      <c r="C283">
        <f t="shared" si="4"/>
        <v>2.1102207157913843E-2</v>
      </c>
      <c r="D283">
        <v>-301.09488562390408</v>
      </c>
      <c r="E283">
        <v>-1785.4084288253439</v>
      </c>
      <c r="F283">
        <v>2198202.8800409348</v>
      </c>
      <c r="G283">
        <v>648628.8136611192</v>
      </c>
    </row>
    <row r="284" spans="1:7" x14ac:dyDescent="0.25">
      <c r="A284">
        <v>282</v>
      </c>
      <c r="B284">
        <v>5.6214394375717509</v>
      </c>
      <c r="C284">
        <f t="shared" si="4"/>
        <v>1.9934182402736707E-2</v>
      </c>
      <c r="D284">
        <v>-303.43123701714148</v>
      </c>
      <c r="E284">
        <v>-1705.720322359341</v>
      </c>
      <c r="F284">
        <v>2196497.159718575</v>
      </c>
      <c r="G284">
        <v>651299.56398728502</v>
      </c>
    </row>
    <row r="285" spans="1:7" x14ac:dyDescent="0.25">
      <c r="A285">
        <v>283</v>
      </c>
      <c r="B285">
        <v>5.3125422095875026</v>
      </c>
      <c r="C285">
        <f t="shared" si="4"/>
        <v>1.8772233956139583E-2</v>
      </c>
      <c r="D285">
        <v>-305.64538128012691</v>
      </c>
      <c r="E285">
        <v>-1623.7539892161401</v>
      </c>
      <c r="F285">
        <v>2194873.405729359</v>
      </c>
      <c r="G285">
        <v>653832.67145351367</v>
      </c>
    </row>
    <row r="286" spans="1:7" x14ac:dyDescent="0.25">
      <c r="A286">
        <v>284</v>
      </c>
      <c r="B286">
        <v>5.0030624014830662</v>
      </c>
      <c r="C286">
        <f t="shared" si="4"/>
        <v>1.7616416906630517E-2</v>
      </c>
      <c r="D286">
        <v>-307.73664305231688</v>
      </c>
      <c r="E286">
        <v>-1539.6256284136621</v>
      </c>
      <c r="F286">
        <v>2193333.7801009458</v>
      </c>
      <c r="G286">
        <v>656227.02495515021</v>
      </c>
    </row>
    <row r="287" spans="1:7" x14ac:dyDescent="0.25">
      <c r="A287">
        <v>285</v>
      </c>
      <c r="B287">
        <v>4.693033951206929</v>
      </c>
      <c r="C287">
        <f t="shared" si="4"/>
        <v>1.6466785793708524E-2</v>
      </c>
      <c r="D287">
        <v>-309.70438414236878</v>
      </c>
      <c r="E287">
        <v>-1453.45318961777</v>
      </c>
      <c r="F287">
        <v>2191880.3269113279</v>
      </c>
      <c r="G287">
        <v>658481.57424961461</v>
      </c>
    </row>
    <row r="288" spans="1:7" x14ac:dyDescent="0.25">
      <c r="A288">
        <v>286</v>
      </c>
      <c r="B288">
        <v>4.3824908568723453</v>
      </c>
      <c r="C288">
        <f t="shared" si="4"/>
        <v>1.5323394604448759E-2</v>
      </c>
      <c r="D288">
        <v>-311.54800377737132</v>
      </c>
      <c r="E288">
        <v>-1365.3562780311611</v>
      </c>
      <c r="F288">
        <v>2190514.9706332972</v>
      </c>
      <c r="G288">
        <v>660595.33041707298</v>
      </c>
    </row>
    <row r="289" spans="1:7" x14ac:dyDescent="0.25">
      <c r="A289">
        <v>287</v>
      </c>
      <c r="B289">
        <v>4.0714671730291334</v>
      </c>
      <c r="C289">
        <f t="shared" si="4"/>
        <v>1.4186296770136353E-2</v>
      </c>
      <c r="D289">
        <v>-313.26693883762982</v>
      </c>
      <c r="E289">
        <v>-1275.4560578727351</v>
      </c>
      <c r="F289">
        <v>2189239.5145754241</v>
      </c>
      <c r="G289">
        <v>662567.36629420985</v>
      </c>
    </row>
    <row r="290" spans="1:7" x14ac:dyDescent="0.25">
      <c r="A290">
        <v>288</v>
      </c>
      <c r="B290">
        <v>3.7599970069291362</v>
      </c>
      <c r="C290">
        <f t="shared" si="4"/>
        <v>1.3055545162948389E-2</v>
      </c>
      <c r="D290">
        <v>-314.86066407678152</v>
      </c>
      <c r="E290">
        <v>-1183.875154528419</v>
      </c>
      <c r="F290">
        <v>2188055.6394208958</v>
      </c>
      <c r="G290">
        <v>664396.81688091322</v>
      </c>
    </row>
    <row r="291" spans="1:7" x14ac:dyDescent="0.25">
      <c r="A291">
        <v>289</v>
      </c>
      <c r="B291">
        <v>3.448114514786</v>
      </c>
      <c r="C291">
        <f t="shared" si="4"/>
        <v>1.193119209268512E-2</v>
      </c>
      <c r="D291">
        <v>-316.32869232700892</v>
      </c>
      <c r="E291">
        <v>-1090.737555456034</v>
      </c>
      <c r="F291">
        <v>2186964.90186544</v>
      </c>
      <c r="G291">
        <v>666082.87971969182</v>
      </c>
    </row>
    <row r="292" spans="1:7" x14ac:dyDescent="0.25">
      <c r="A292">
        <v>290</v>
      </c>
      <c r="B292">
        <v>3.135853898029612</v>
      </c>
      <c r="C292">
        <f t="shared" si="4"/>
        <v>1.0813289303550386E-2</v>
      </c>
      <c r="D292">
        <v>-317.67057468958069</v>
      </c>
      <c r="E292">
        <v>-996.16850992962873</v>
      </c>
      <c r="F292">
        <v>2185968.733355511</v>
      </c>
      <c r="G292">
        <v>667624.81524765957</v>
      </c>
    </row>
    <row r="293" spans="1:7" x14ac:dyDescent="0.25">
      <c r="A293">
        <v>291</v>
      </c>
      <c r="B293">
        <v>2.8232493995554311</v>
      </c>
      <c r="C293">
        <f t="shared" si="4"/>
        <v>9.7018879709808627E-3</v>
      </c>
      <c r="D293">
        <v>-318.88590071032479</v>
      </c>
      <c r="E293">
        <v>-900.29442770711728</v>
      </c>
      <c r="F293">
        <v>2185068.4389278032</v>
      </c>
      <c r="G293">
        <v>669021.94712093263</v>
      </c>
    </row>
    <row r="294" spans="1:7" x14ac:dyDescent="0.25">
      <c r="A294">
        <v>292</v>
      </c>
      <c r="B294">
        <v>2.5103352999694719</v>
      </c>
      <c r="C294">
        <f t="shared" si="4"/>
        <v>8.5970386985255894E-3</v>
      </c>
      <c r="D294">
        <v>-319.97429854012978</v>
      </c>
      <c r="E294">
        <v>-803.24277670825825</v>
      </c>
      <c r="F294">
        <v>2184265.196151095</v>
      </c>
      <c r="G294">
        <v>670273.66251129564</v>
      </c>
    </row>
    <row r="295" spans="1:7" x14ac:dyDescent="0.25">
      <c r="A295">
        <v>293</v>
      </c>
      <c r="B295">
        <v>2.197145913828964</v>
      </c>
      <c r="C295">
        <f t="shared" si="4"/>
        <v>7.4987915147746208E-3</v>
      </c>
      <c r="D295">
        <v>-320.93543508042859</v>
      </c>
      <c r="E295">
        <v>-705.14197978988443</v>
      </c>
      <c r="F295">
        <v>2183560.0541713051</v>
      </c>
      <c r="G295">
        <v>671379.4123750088</v>
      </c>
    </row>
    <row r="296" spans="1:7" x14ac:dyDescent="0.25">
      <c r="A296">
        <v>294</v>
      </c>
      <c r="B296">
        <v>1.8837155858793939</v>
      </c>
      <c r="C296">
        <f t="shared" si="4"/>
        <v>6.4071958703380743E-3</v>
      </c>
      <c r="D296">
        <v>-321.76901611334222</v>
      </c>
      <c r="E296">
        <v>-606.1213107057805</v>
      </c>
      <c r="F296">
        <v>2182953.9328605989</v>
      </c>
      <c r="G296">
        <v>672338.71169363661</v>
      </c>
    </row>
    <row r="297" spans="1:7" x14ac:dyDescent="0.25">
      <c r="A297">
        <v>295</v>
      </c>
      <c r="B297">
        <v>1.5700786872883139</v>
      </c>
      <c r="C297">
        <f t="shared" si="4"/>
        <v>5.3223006348756402E-3</v>
      </c>
      <c r="D297">
        <v>-322.47478641690532</v>
      </c>
      <c r="E297">
        <v>-506.31078934103419</v>
      </c>
      <c r="F297">
        <v>2182447.6220712578</v>
      </c>
      <c r="G297">
        <v>673151.13968679262</v>
      </c>
    </row>
    <row r="298" spans="1:7" x14ac:dyDescent="0.25">
      <c r="A298">
        <v>296</v>
      </c>
      <c r="B298">
        <v>1.256269611875994</v>
      </c>
      <c r="C298">
        <f t="shared" si="4"/>
        <v>4.2441540941756551E-3</v>
      </c>
      <c r="D298">
        <v>-323.0525298649078</v>
      </c>
      <c r="E298">
        <v>-405.84107630894579</v>
      </c>
      <c r="F298">
        <v>2182041.7809949489</v>
      </c>
      <c r="G298">
        <v>673816.33999670809</v>
      </c>
    </row>
    <row r="299" spans="1:7" x14ac:dyDescent="0.25">
      <c r="A299">
        <v>297</v>
      </c>
      <c r="B299">
        <v>0.94232277234384731</v>
      </c>
      <c r="C299">
        <f t="shared" si="4"/>
        <v>3.1728039472856814E-3</v>
      </c>
      <c r="D299">
        <v>-323.50206951130662</v>
      </c>
      <c r="E299">
        <v>-304.84336700086641</v>
      </c>
      <c r="F299">
        <v>2181736.9376279479</v>
      </c>
      <c r="G299">
        <v>674334.02084454207</v>
      </c>
    </row>
    <row r="300" spans="1:7" x14ac:dyDescent="0.25">
      <c r="A300">
        <v>298</v>
      </c>
      <c r="B300">
        <v>0.62827259650071332</v>
      </c>
      <c r="C300">
        <f t="shared" si="4"/>
        <v>2.108297303693669E-3</v>
      </c>
      <c r="D300">
        <v>-323.82326765959328</v>
      </c>
      <c r="E300">
        <v>-203.44928517983811</v>
      </c>
      <c r="F300">
        <v>2181533.488342769</v>
      </c>
      <c r="G300">
        <v>674703.95515836508</v>
      </c>
    </row>
    <row r="301" spans="1:7" x14ac:dyDescent="0.25">
      <c r="A301">
        <v>299</v>
      </c>
      <c r="B301">
        <v>0.31415352348737119</v>
      </c>
      <c r="C301">
        <f t="shared" si="4"/>
        <v>1.0506806805597698E-3</v>
      </c>
      <c r="D301">
        <v>-324.01602591661089</v>
      </c>
      <c r="E301">
        <v>-101.7907762080787</v>
      </c>
      <c r="F301">
        <v>2181431.69756656</v>
      </c>
      <c r="G301">
        <v>674925.98067276075</v>
      </c>
    </row>
    <row r="302" spans="1:7" x14ac:dyDescent="0.25">
      <c r="A302">
        <v>300</v>
      </c>
      <c r="B302">
        <v>3.67394039744206E-15</v>
      </c>
      <c r="C302">
        <f t="shared" si="4"/>
        <v>1.2246467991473533E-17</v>
      </c>
      <c r="D302">
        <v>147.14999999999449</v>
      </c>
      <c r="E302">
        <v>5.4062032948357879E-13</v>
      </c>
      <c r="F302">
        <v>2181431.69756656</v>
      </c>
      <c r="G302">
        <v>675000.00000000035</v>
      </c>
    </row>
    <row r="303" spans="1:7" x14ac:dyDescent="0.25">
      <c r="A303">
        <v>301</v>
      </c>
      <c r="B303">
        <v>0.31415352348736392</v>
      </c>
      <c r="C303">
        <f t="shared" si="4"/>
        <v>1.0436994135792821E-3</v>
      </c>
      <c r="D303">
        <v>618.39286883444811</v>
      </c>
      <c r="E303">
        <v>194.27029864380111</v>
      </c>
      <c r="F303">
        <v>2181625.967865204</v>
      </c>
      <c r="G303">
        <v>675000.00000000035</v>
      </c>
    </row>
    <row r="304" spans="1:7" x14ac:dyDescent="0.25">
      <c r="A304">
        <v>302</v>
      </c>
      <c r="B304">
        <v>0.62827259650070599</v>
      </c>
      <c r="C304">
        <f t="shared" si="4"/>
        <v>2.080372836095053E-3</v>
      </c>
      <c r="D304">
        <v>618.43060562512073</v>
      </c>
      <c r="E304">
        <v>388.54300235159872</v>
      </c>
      <c r="F304">
        <v>2182014.5108675561</v>
      </c>
      <c r="G304">
        <v>675000.00000000035</v>
      </c>
    </row>
    <row r="305" spans="1:7" x14ac:dyDescent="0.25">
      <c r="A305">
        <v>303</v>
      </c>
      <c r="B305">
        <v>0.94232277234383977</v>
      </c>
      <c r="C305">
        <f t="shared" si="4"/>
        <v>3.1099761463493063E-3</v>
      </c>
      <c r="D305">
        <v>618.49345355160494</v>
      </c>
      <c r="E305">
        <v>582.82046582726423</v>
      </c>
      <c r="F305">
        <v>2182597.331333383</v>
      </c>
      <c r="G305">
        <v>675000.00000000035</v>
      </c>
    </row>
    <row r="306" spans="1:7" x14ac:dyDescent="0.25">
      <c r="A306">
        <v>304</v>
      </c>
      <c r="B306">
        <v>1.256269611875974</v>
      </c>
      <c r="C306">
        <f t="shared" si="4"/>
        <v>4.1324658285393882E-3</v>
      </c>
      <c r="D306">
        <v>618.58134255180255</v>
      </c>
      <c r="E306">
        <v>777.10494312127162</v>
      </c>
      <c r="F306">
        <v>2183374.4362765048</v>
      </c>
      <c r="G306">
        <v>675000.00000000035</v>
      </c>
    </row>
    <row r="307" spans="1:7" x14ac:dyDescent="0.25">
      <c r="A307">
        <v>305</v>
      </c>
      <c r="B307">
        <v>1.5700786872883199</v>
      </c>
      <c r="C307">
        <f t="shared" si="4"/>
        <v>5.1477989747158032E-3</v>
      </c>
      <c r="D307">
        <v>618.69417458821431</v>
      </c>
      <c r="E307">
        <v>971.39853747039422</v>
      </c>
      <c r="F307">
        <v>2184345.8348139748</v>
      </c>
      <c r="G307">
        <v>675000.00000000035</v>
      </c>
    </row>
    <row r="308" spans="1:7" x14ac:dyDescent="0.25">
      <c r="A308">
        <v>306</v>
      </c>
      <c r="B308">
        <v>1.8837155858793999</v>
      </c>
      <c r="C308">
        <f t="shared" si="4"/>
        <v>6.1559332871875816E-3</v>
      </c>
      <c r="D308">
        <v>618.83182369761278</v>
      </c>
      <c r="E308">
        <v>1165.7031513373661</v>
      </c>
      <c r="F308">
        <v>2185511.5379653131</v>
      </c>
      <c r="G308">
        <v>675000.00000000035</v>
      </c>
    </row>
    <row r="309" spans="1:7" x14ac:dyDescent="0.25">
      <c r="A309">
        <v>307</v>
      </c>
      <c r="B309">
        <v>2.197145913828944</v>
      </c>
      <c r="C309">
        <f t="shared" si="4"/>
        <v>7.1568270808760387E-3</v>
      </c>
      <c r="D309">
        <v>618.99413605467805</v>
      </c>
      <c r="E309">
        <v>1360.0204367166129</v>
      </c>
      <c r="F309">
        <v>2186871.5584020289</v>
      </c>
      <c r="G309">
        <v>675000.00000000035</v>
      </c>
    </row>
    <row r="310" spans="1:7" x14ac:dyDescent="0.25">
      <c r="A310">
        <v>308</v>
      </c>
      <c r="B310">
        <v>2.5103352999694639</v>
      </c>
      <c r="C310">
        <f t="shared" si="4"/>
        <v>8.1504392856151433E-3</v>
      </c>
      <c r="D310">
        <v>619.18093004957984</v>
      </c>
      <c r="E310">
        <v>1554.351745771384</v>
      </c>
      <c r="F310">
        <v>2188425.910147801</v>
      </c>
      <c r="G310">
        <v>675000.00000000035</v>
      </c>
    </row>
    <row r="311" spans="1:7" x14ac:dyDescent="0.25">
      <c r="A311">
        <v>309</v>
      </c>
      <c r="B311">
        <v>2.8232493995554231</v>
      </c>
      <c r="C311">
        <f t="shared" si="4"/>
        <v>9.1367294483994266E-3</v>
      </c>
      <c r="D311">
        <v>619.39199637988588</v>
      </c>
      <c r="E311">
        <v>1748.6980818689481</v>
      </c>
      <c r="F311">
        <v>2190174.6082296702</v>
      </c>
      <c r="G311">
        <v>675000.00000000035</v>
      </c>
    </row>
    <row r="312" spans="1:7" x14ac:dyDescent="0.25">
      <c r="A312">
        <v>310</v>
      </c>
      <c r="B312">
        <v>3.1358538980296049</v>
      </c>
      <c r="C312">
        <f t="shared" si="4"/>
        <v>1.011565773557937E-2</v>
      </c>
      <c r="D312">
        <v>619.62709815627397</v>
      </c>
      <c r="E312">
        <v>1943.0600510781239</v>
      </c>
      <c r="F312">
        <v>2192117.6682807482</v>
      </c>
      <c r="G312">
        <v>675000.00000000035</v>
      </c>
    </row>
    <row r="313" spans="1:7" x14ac:dyDescent="0.25">
      <c r="A313">
        <v>311</v>
      </c>
      <c r="B313">
        <v>3.4481145147859928</v>
      </c>
      <c r="C313">
        <f t="shared" si="4"/>
        <v>1.1087184935003193E-2</v>
      </c>
      <c r="D313">
        <v>619.88597102226743</v>
      </c>
      <c r="E313">
        <v>2137.4378141940902</v>
      </c>
      <c r="F313">
        <v>2194255.106094942</v>
      </c>
      <c r="G313">
        <v>675000.00000000035</v>
      </c>
    </row>
    <row r="314" spans="1:7" x14ac:dyDescent="0.25">
      <c r="A314">
        <v>312</v>
      </c>
      <c r="B314">
        <v>3.7599970069291162</v>
      </c>
      <c r="C314">
        <f t="shared" si="4"/>
        <v>1.2051272458106142E-2</v>
      </c>
      <c r="D314">
        <v>620.16832328791963</v>
      </c>
      <c r="E314">
        <v>2331.8310393548259</v>
      </c>
      <c r="F314">
        <v>2196586.9371342971</v>
      </c>
      <c r="G314">
        <v>675000.00000000035</v>
      </c>
    </row>
    <row r="315" spans="1:7" x14ac:dyDescent="0.25">
      <c r="A315">
        <v>313</v>
      </c>
      <c r="B315">
        <v>4.0714671730291281</v>
      </c>
      <c r="C315">
        <f t="shared" si="4"/>
        <v>1.3007882341946097E-2</v>
      </c>
      <c r="D315">
        <v>620.47383607719416</v>
      </c>
      <c r="E315">
        <v>2526.238855311753</v>
      </c>
      <c r="F315">
        <v>2199113.1759896078</v>
      </c>
      <c r="G315">
        <v>675000.00000000035</v>
      </c>
    </row>
    <row r="316" spans="1:7" x14ac:dyDescent="0.25">
      <c r="A316">
        <v>314</v>
      </c>
      <c r="B316">
        <v>4.3824908568723391</v>
      </c>
      <c r="C316">
        <f t="shared" si="4"/>
        <v>1.3956977251185793E-2</v>
      </c>
      <c r="D316">
        <v>620.8021634893214</v>
      </c>
      <c r="E316">
        <v>2720.6598054185179</v>
      </c>
      <c r="F316">
        <v>2201833.8357950272</v>
      </c>
      <c r="G316">
        <v>675000.00000000035</v>
      </c>
    </row>
    <row r="317" spans="1:7" x14ac:dyDescent="0.25">
      <c r="A317">
        <v>315</v>
      </c>
      <c r="B317">
        <v>4.6930339512069228</v>
      </c>
      <c r="C317">
        <f t="shared" si="4"/>
        <v>1.4898520480021977E-2</v>
      </c>
      <c r="D317">
        <v>621.1529327737212</v>
      </c>
      <c r="E317">
        <v>2915.0918023988252</v>
      </c>
      <c r="F317">
        <v>2204748.9275974249</v>
      </c>
      <c r="G317">
        <v>675000.00000000035</v>
      </c>
    </row>
    <row r="318" spans="1:7" x14ac:dyDescent="0.25">
      <c r="A318">
        <v>316</v>
      </c>
      <c r="B318">
        <v>5.0030624014830716</v>
      </c>
      <c r="C318">
        <f t="shared" si="4"/>
        <v>1.5832475954060354E-2</v>
      </c>
      <c r="D318">
        <v>621.52574451854468</v>
      </c>
      <c r="E318">
        <v>3109.5320839545038</v>
      </c>
      <c r="F318">
        <v>2207858.4596813801</v>
      </c>
      <c r="G318">
        <v>675000.00000000035</v>
      </c>
    </row>
    <row r="319" spans="1:7" x14ac:dyDescent="0.25">
      <c r="A319">
        <v>317</v>
      </c>
      <c r="B319">
        <v>5.3125422095874972</v>
      </c>
      <c r="C319">
        <f t="shared" si="4"/>
        <v>1.6758808232137216E-2</v>
      </c>
      <c r="D319">
        <v>621.9201728528908</v>
      </c>
      <c r="E319">
        <v>3303.977169274935</v>
      </c>
      <c r="F319">
        <v>2211162.4368506549</v>
      </c>
      <c r="G319">
        <v>675000.00000000035</v>
      </c>
    </row>
    <row r="320" spans="1:7" x14ac:dyDescent="0.25">
      <c r="A320">
        <v>318</v>
      </c>
      <c r="B320">
        <v>5.6214394375717438</v>
      </c>
      <c r="C320">
        <f t="shared" si="4"/>
        <v>1.7677482508087244E-2</v>
      </c>
      <c r="D320">
        <v>622.3357656622884</v>
      </c>
      <c r="E320">
        <v>3498.4228165053951</v>
      </c>
      <c r="F320">
        <v>2214660.8596671601</v>
      </c>
      <c r="G320">
        <v>675000.00000000035</v>
      </c>
    </row>
    <row r="321" spans="1:7" x14ac:dyDescent="0.25">
      <c r="A321">
        <v>319</v>
      </c>
      <c r="B321">
        <v>5.9297202113737839</v>
      </c>
      <c r="C321">
        <f t="shared" si="4"/>
        <v>1.8588464612457004E-2</v>
      </c>
      <c r="D321">
        <v>622.77204481764909</v>
      </c>
      <c r="E321">
        <v>3692.8639812337942</v>
      </c>
      <c r="F321">
        <v>2218353.723648394</v>
      </c>
      <c r="G321">
        <v>675000.00000000035</v>
      </c>
    </row>
    <row r="322" spans="1:7" x14ac:dyDescent="0.25">
      <c r="A322">
        <v>320</v>
      </c>
      <c r="B322">
        <v>6.2373507245327726</v>
      </c>
      <c r="C322">
        <f t="shared" si="4"/>
        <v>1.9491721014164916E-2</v>
      </c>
      <c r="D322">
        <v>623.22850641747073</v>
      </c>
      <c r="E322">
        <v>3887.2947760524889</v>
      </c>
      <c r="F322">
        <v>2222241.0184244472</v>
      </c>
      <c r="G322">
        <v>675000.00000000035</v>
      </c>
    </row>
    <row r="323" spans="1:7" x14ac:dyDescent="0.25">
      <c r="A323">
        <v>321</v>
      </c>
      <c r="B323">
        <v>6.5442972418962766</v>
      </c>
      <c r="C323">
        <f t="shared" si="4"/>
        <v>2.0387218822106781E-2</v>
      </c>
      <c r="D323">
        <v>623.70462104304306</v>
      </c>
      <c r="E323">
        <v>4081.7084312499492</v>
      </c>
      <c r="F323">
        <v>2226322.7268556971</v>
      </c>
      <c r="G323">
        <v>675000.00000000035</v>
      </c>
    </row>
    <row r="324" spans="1:7" x14ac:dyDescent="0.25">
      <c r="A324">
        <v>322</v>
      </c>
      <c r="B324">
        <v>6.8505261033196669</v>
      </c>
      <c r="C324">
        <f t="shared" ref="C324:C387" si="5">B324/A324</f>
        <v>2.127492578670704E-2</v>
      </c>
      <c r="D324">
        <v>624.19983402685125</v>
      </c>
      <c r="E324">
        <v>4276.0972566887494</v>
      </c>
      <c r="F324">
        <v>2230598.824112386</v>
      </c>
      <c r="G324">
        <v>675000.00000000035</v>
      </c>
    </row>
    <row r="325" spans="1:7" x14ac:dyDescent="0.25">
      <c r="A325">
        <v>323</v>
      </c>
      <c r="B325">
        <v>7.1560037273574144</v>
      </c>
      <c r="C325">
        <f t="shared" si="5"/>
        <v>2.2154810301416143E-2</v>
      </c>
      <c r="D325">
        <v>624.71356573380524</v>
      </c>
      <c r="E325">
        <v>4470.4526049218512</v>
      </c>
      <c r="F325">
        <v>2235069.276717308</v>
      </c>
      <c r="G325">
        <v>675000.00000000035</v>
      </c>
    </row>
    <row r="326" spans="1:7" x14ac:dyDescent="0.25">
      <c r="A326">
        <v>324</v>
      </c>
      <c r="B326">
        <v>7.4606966149456388</v>
      </c>
      <c r="C326">
        <f t="shared" si="5"/>
        <v>2.3026841404153207E-2</v>
      </c>
      <c r="D326">
        <v>625.24521185513413</v>
      </c>
      <c r="E326">
        <v>4664.7648355985684</v>
      </c>
      <c r="F326">
        <v>2239734.0415529059</v>
      </c>
      <c r="G326">
        <v>675000.00000000035</v>
      </c>
    </row>
    <row r="327" spans="1:7" x14ac:dyDescent="0.25">
      <c r="A327">
        <v>325</v>
      </c>
      <c r="B327">
        <v>7.7645713530756124</v>
      </c>
      <c r="C327">
        <f t="shared" si="5"/>
        <v>2.3890988778694191E-2</v>
      </c>
      <c r="D327">
        <v>625.79414371511086</v>
      </c>
      <c r="E327">
        <v>4859.0232812128324</v>
      </c>
      <c r="F327">
        <v>2244593.0648341188</v>
      </c>
      <c r="G327">
        <v>675000.00000000035</v>
      </c>
    </row>
    <row r="328" spans="1:7" x14ac:dyDescent="0.25">
      <c r="A328">
        <v>326</v>
      </c>
      <c r="B328">
        <v>8.0675946184579672</v>
      </c>
      <c r="C328">
        <f t="shared" si="5"/>
        <v>2.4747222756006035E-2</v>
      </c>
      <c r="D328">
        <v>626.35970859014685</v>
      </c>
      <c r="E328">
        <v>5053.2162142407697</v>
      </c>
      <c r="F328">
        <v>2249646.2810483598</v>
      </c>
      <c r="G328">
        <v>675000.00000000035</v>
      </c>
    </row>
    <row r="329" spans="1:7" x14ac:dyDescent="0.25">
      <c r="A329">
        <v>327</v>
      </c>
      <c r="B329">
        <v>8.3697331811768798</v>
      </c>
      <c r="C329">
        <f t="shared" si="5"/>
        <v>2.5595514315525626E-2</v>
      </c>
      <c r="D329">
        <v>626.94123004022094</v>
      </c>
      <c r="E329">
        <v>5247.3308157154843</v>
      </c>
      <c r="F329">
        <v>2254893.611864076</v>
      </c>
      <c r="G329">
        <v>675000.00000000035</v>
      </c>
    </row>
    <row r="330" spans="1:7" x14ac:dyDescent="0.25">
      <c r="A330">
        <v>328</v>
      </c>
      <c r="B330">
        <v>8.6709539083341323</v>
      </c>
      <c r="C330">
        <f t="shared" si="5"/>
        <v>2.643583508638455E-2</v>
      </c>
      <c r="D330">
        <v>627.53800825270127</v>
      </c>
      <c r="E330">
        <v>5441.3531452869775</v>
      </c>
      <c r="F330">
        <v>2260334.965009362</v>
      </c>
      <c r="G330">
        <v>675000.00000000035</v>
      </c>
    </row>
    <row r="331" spans="1:7" x14ac:dyDescent="0.25">
      <c r="A331">
        <v>329</v>
      </c>
      <c r="B331">
        <v>8.9712237676826021</v>
      </c>
      <c r="C331">
        <f t="shared" si="5"/>
        <v>2.7268157348579337E-2</v>
      </c>
      <c r="D331">
        <v>628.14932039789937</v>
      </c>
      <c r="E331">
        <v>5635.2681128073091</v>
      </c>
      <c r="F331">
        <v>2265970.23312217</v>
      </c>
      <c r="G331">
        <v>675000.00000000035</v>
      </c>
    </row>
    <row r="332" spans="1:7" x14ac:dyDescent="0.25">
      <c r="A332">
        <v>330</v>
      </c>
      <c r="B332">
        <v>9.2705098312484093</v>
      </c>
      <c r="C332">
        <f t="shared" si="5"/>
        <v>2.8092454034086087E-2</v>
      </c>
      <c r="D332">
        <v>628.77442099680468</v>
      </c>
      <c r="E332">
        <v>5829.0594514884042</v>
      </c>
      <c r="F332">
        <v>2271799.2925736578</v>
      </c>
      <c r="G332">
        <v>675000.00000000035</v>
      </c>
    </row>
    <row r="333" spans="1:7" x14ac:dyDescent="0.25">
      <c r="A333">
        <v>331</v>
      </c>
      <c r="B333">
        <v>9.5687792789420918</v>
      </c>
      <c r="C333">
        <f t="shared" si="5"/>
        <v>2.8908698727921726E-2</v>
      </c>
      <c r="D333">
        <v>629.41254230044069</v>
      </c>
      <c r="E333">
        <v>6022.70969267072</v>
      </c>
      <c r="F333">
        <v>2277822.0022663288</v>
      </c>
      <c r="G333">
        <v>675000.00000000035</v>
      </c>
    </row>
    <row r="334" spans="1:7" x14ac:dyDescent="0.25">
      <c r="A334">
        <v>332</v>
      </c>
      <c r="B334">
        <v>9.8659994021575095</v>
      </c>
      <c r="C334">
        <f t="shared" si="5"/>
        <v>2.9716865669149124E-2</v>
      </c>
      <c r="D334">
        <v>630.06289468057525</v>
      </c>
      <c r="E334">
        <v>6216.2001422401854</v>
      </c>
      <c r="F334">
        <v>2284038.2024085689</v>
      </c>
      <c r="G334">
        <v>675000.00000000035</v>
      </c>
    </row>
    <row r="335" spans="1:7" x14ac:dyDescent="0.25">
      <c r="A335">
        <v>333</v>
      </c>
      <c r="B335">
        <v>10.16213760735873</v>
      </c>
      <c r="C335">
        <f t="shared" si="5"/>
        <v>3.0516929751828018E-2</v>
      </c>
      <c r="D335">
        <v>630.72466703223711</v>
      </c>
      <c r="E335">
        <v>6409.5108587371114</v>
      </c>
      <c r="F335">
        <v>2290447.7132673059</v>
      </c>
      <c r="G335">
        <v>675000.00000000035</v>
      </c>
    </row>
    <row r="336" spans="1:7" x14ac:dyDescent="0.25">
      <c r="A336">
        <v>334</v>
      </c>
      <c r="B336">
        <v>10.45716141965446</v>
      </c>
      <c r="C336">
        <f t="shared" si="5"/>
        <v>3.1308866525911555E-2</v>
      </c>
      <c r="D336">
        <v>631.39702718697208</v>
      </c>
      <c r="E336">
        <v>6602.6206331841204</v>
      </c>
      <c r="F336">
        <v>2297050.3339004898</v>
      </c>
      <c r="G336">
        <v>675000.00000000035</v>
      </c>
    </row>
    <row r="337" spans="1:7" x14ac:dyDescent="0.25">
      <c r="A337">
        <v>335</v>
      </c>
      <c r="B337">
        <v>10.751038486359001</v>
      </c>
      <c r="C337">
        <f t="shared" si="5"/>
        <v>3.2092652198086567E-2</v>
      </c>
      <c r="D337">
        <v>632.07912233729701</v>
      </c>
      <c r="E337">
        <v>6795.5069706722988</v>
      </c>
      <c r="F337">
        <v>2303845.8408711618</v>
      </c>
      <c r="G337">
        <v>675000.00000000035</v>
      </c>
    </row>
    <row r="338" spans="1:7" x14ac:dyDescent="0.25">
      <c r="A338">
        <v>336</v>
      </c>
      <c r="B338">
        <v>11.04373658054034</v>
      </c>
      <c r="C338">
        <f t="shared" si="5"/>
        <v>3.2868263632560533E-2</v>
      </c>
      <c r="D338">
        <v>632.77007947202378</v>
      </c>
      <c r="E338">
        <v>6988.146073736606</v>
      </c>
      <c r="F338">
        <v>2310833.986944899</v>
      </c>
      <c r="G338">
        <v>675000.00000000035</v>
      </c>
    </row>
    <row r="339" spans="1:7" x14ac:dyDescent="0.25">
      <c r="A339">
        <v>337</v>
      </c>
      <c r="B339">
        <v>11.33522360455401</v>
      </c>
      <c r="C339">
        <f t="shared" si="5"/>
        <v>3.3635678351792313E-2</v>
      </c>
      <c r="D339">
        <v>633.46900582206092</v>
      </c>
      <c r="E339">
        <v>7180.5128275475854</v>
      </c>
      <c r="F339">
        <v>2318014.4997724472</v>
      </c>
      <c r="G339">
        <v>675000.00000000035</v>
      </c>
    </row>
    <row r="340" spans="1:7" x14ac:dyDescent="0.25">
      <c r="A340">
        <v>338</v>
      </c>
      <c r="B340">
        <v>11.625467593563091</v>
      </c>
      <c r="C340">
        <f t="shared" si="5"/>
        <v>3.4394874537168905E-2</v>
      </c>
      <c r="D340">
        <v>634.17498931670423</v>
      </c>
      <c r="E340">
        <v>7372.5807869495629</v>
      </c>
      <c r="F340">
        <v>2325387.0805593962</v>
      </c>
      <c r="G340">
        <v>675000.00000000035</v>
      </c>
    </row>
    <row r="341" spans="1:7" x14ac:dyDescent="0.25">
      <c r="A341">
        <v>339</v>
      </c>
      <c r="B341">
        <v>11.91443671904341</v>
      </c>
      <c r="C341">
        <f t="shared" si="5"/>
        <v>3.5145831029626581E-2</v>
      </c>
      <c r="D341">
        <v>634.88709905008375</v>
      </c>
      <c r="E341">
        <v>7564.3221653692708</v>
      </c>
      <c r="F341">
        <v>2332951.4027247648</v>
      </c>
      <c r="G341">
        <v>675000.00000000035</v>
      </c>
    </row>
    <row r="342" spans="1:7" x14ac:dyDescent="0.25">
      <c r="A342">
        <v>340</v>
      </c>
      <c r="B342">
        <v>12.20209929227401</v>
      </c>
      <c r="C342">
        <f t="shared" si="5"/>
        <v>3.5888527330217676E-2</v>
      </c>
      <c r="D342">
        <v>635.60438575761225</v>
      </c>
      <c r="E342">
        <v>7755.7078256192162</v>
      </c>
      <c r="F342">
        <v>2340707.110550385</v>
      </c>
      <c r="G342">
        <v>675000.00000000035</v>
      </c>
    </row>
    <row r="343" spans="1:7" x14ac:dyDescent="0.25">
      <c r="A343">
        <v>341</v>
      </c>
      <c r="B343">
        <v>12.488423767812019</v>
      </c>
      <c r="C343">
        <f t="shared" si="5"/>
        <v>3.6622943600621759E-2</v>
      </c>
      <c r="D343">
        <v>636.32588230226395</v>
      </c>
      <c r="E343">
        <v>7946.7072726175456</v>
      </c>
      <c r="F343">
        <v>2348653.8178230021</v>
      </c>
      <c r="G343">
        <v>675000.00000000035</v>
      </c>
    </row>
    <row r="344" spans="1:7" x14ac:dyDescent="0.25">
      <c r="A344">
        <v>342</v>
      </c>
      <c r="B344">
        <v>12.773378746952179</v>
      </c>
      <c r="C344">
        <f t="shared" si="5"/>
        <v>3.7349060663602864E-2</v>
      </c>
      <c r="D344">
        <v>637.05060417025925</v>
      </c>
      <c r="E344">
        <v>8137.2886480414363</v>
      </c>
      <c r="F344">
        <v>2356791.106471044</v>
      </c>
      <c r="G344">
        <v>675000.00000000035</v>
      </c>
    </row>
    <row r="345" spans="1:7" x14ac:dyDescent="0.25">
      <c r="A345">
        <v>343</v>
      </c>
      <c r="B345">
        <v>13.05693298116983</v>
      </c>
      <c r="C345">
        <f t="shared" si="5"/>
        <v>3.8066860003410585E-2</v>
      </c>
      <c r="D345">
        <v>637.77754997616285</v>
      </c>
      <c r="E345">
        <v>8327.4187269334507</v>
      </c>
      <c r="F345">
        <v>2365118.5251979772</v>
      </c>
      <c r="G345">
        <v>675000.00000000035</v>
      </c>
    </row>
    <row r="346" spans="1:7" x14ac:dyDescent="0.25">
      <c r="A346">
        <v>344</v>
      </c>
      <c r="B346">
        <v>13.33905537554781</v>
      </c>
      <c r="C346">
        <f t="shared" si="5"/>
        <v>3.8776323766127357E-2</v>
      </c>
      <c r="D346">
        <v>638.50570197726267</v>
      </c>
      <c r="E346">
        <v>8517.062916277735</v>
      </c>
      <c r="F346">
        <v>2373635.5881142551</v>
      </c>
      <c r="G346">
        <v>675000.00000000035</v>
      </c>
    </row>
    <row r="347" spans="1:7" x14ac:dyDescent="0.25">
      <c r="A347">
        <v>345</v>
      </c>
      <c r="B347">
        <v>13.61971499218641</v>
      </c>
      <c r="C347">
        <f t="shared" si="5"/>
        <v>3.9477434759960607E-2</v>
      </c>
      <c r="D347">
        <v>639.23402659634689</v>
      </c>
      <c r="E347">
        <v>8706.1852555499536</v>
      </c>
      <c r="F347">
        <v>2382341.773369805</v>
      </c>
      <c r="G347">
        <v>675000.00000000035</v>
      </c>
    </row>
    <row r="348" spans="1:7" x14ac:dyDescent="0.25">
      <c r="A348">
        <v>346</v>
      </c>
      <c r="B348">
        <v>13.89888105359584</v>
      </c>
      <c r="C348">
        <f t="shared" si="5"/>
        <v>4.0170176455479309E-2</v>
      </c>
      <c r="D348">
        <v>639.961474953579</v>
      </c>
      <c r="E348">
        <v>8894.7484192635493</v>
      </c>
      <c r="F348">
        <v>2391236.5217890679</v>
      </c>
      <c r="G348">
        <v>675000.00000000035</v>
      </c>
    </row>
    <row r="349" spans="1:7" x14ac:dyDescent="0.25">
      <c r="A349">
        <v>347</v>
      </c>
      <c r="B349">
        <v>14.17652294607162</v>
      </c>
      <c r="C349">
        <f t="shared" si="5"/>
        <v>4.0854532985797172E-2</v>
      </c>
      <c r="D349">
        <v>640.68698340652463</v>
      </c>
      <c r="E349">
        <v>9082.7137215120019</v>
      </c>
      <c r="F349">
        <v>2400319.2355105798</v>
      </c>
      <c r="G349">
        <v>675000.00000000035</v>
      </c>
    </row>
    <row r="350" spans="1:7" x14ac:dyDescent="0.25">
      <c r="A350">
        <v>348</v>
      </c>
      <c r="B350">
        <v>14.452610223051449</v>
      </c>
      <c r="C350">
        <f t="shared" si="5"/>
        <v>4.1530489146699566E-2</v>
      </c>
      <c r="D350">
        <v>641.4094740982689</v>
      </c>
      <c r="E350">
        <v>9270.0411225146945</v>
      </c>
      <c r="F350">
        <v>2409589.276633095</v>
      </c>
      <c r="G350">
        <v>675000.00000000035</v>
      </c>
    </row>
    <row r="351" spans="1:7" x14ac:dyDescent="0.25">
      <c r="A351">
        <v>349</v>
      </c>
      <c r="B351">
        <v>14.72711260845422</v>
      </c>
      <c r="C351">
        <f t="shared" si="5"/>
        <v>4.2198030396716962E-2</v>
      </c>
      <c r="D351">
        <v>642.12785551360344</v>
      </c>
      <c r="E351">
        <v>9456.6892371740596</v>
      </c>
      <c r="F351">
        <v>2419045.9658702691</v>
      </c>
      <c r="G351">
        <v>675000.00000000035</v>
      </c>
    </row>
    <row r="352" spans="1:7" x14ac:dyDescent="0.25">
      <c r="A352">
        <v>350</v>
      </c>
      <c r="B352">
        <v>14.999999999999989</v>
      </c>
      <c r="C352">
        <f t="shared" si="5"/>
        <v>4.285714285714283E-2</v>
      </c>
      <c r="D352">
        <v>642.84102304268595</v>
      </c>
      <c r="E352">
        <v>9642.6153456402826</v>
      </c>
      <c r="F352">
        <v>2428688.5812159092</v>
      </c>
      <c r="G352">
        <v>675000.00000000035</v>
      </c>
    </row>
    <row r="353" spans="1:7" x14ac:dyDescent="0.25">
      <c r="A353">
        <v>351</v>
      </c>
      <c r="B353">
        <v>15.27124247251114</v>
      </c>
      <c r="C353">
        <f t="shared" si="5"/>
        <v>4.3507813311997552E-2</v>
      </c>
      <c r="D353">
        <v>643.54785955214447</v>
      </c>
      <c r="E353">
        <v>9827.7754058863411</v>
      </c>
      <c r="F353">
        <v>2438516.3566217949</v>
      </c>
      <c r="G353">
        <v>675000.00000000035</v>
      </c>
    </row>
    <row r="354" spans="1:7" x14ac:dyDescent="0.25">
      <c r="A354">
        <v>352</v>
      </c>
      <c r="B354">
        <v>15.540810281193879</v>
      </c>
      <c r="C354">
        <f t="shared" si="5"/>
        <v>4.4150029207937154E-2</v>
      </c>
      <c r="D354">
        <v>644.24723596333843</v>
      </c>
      <c r="E354">
        <v>10012.12406828979</v>
      </c>
      <c r="F354">
        <v>2448528.4806900849</v>
      </c>
      <c r="G354">
        <v>675000.00000000035</v>
      </c>
    </row>
    <row r="355" spans="1:7" x14ac:dyDescent="0.25">
      <c r="A355">
        <v>353</v>
      </c>
      <c r="B355">
        <v>15.808673864900319</v>
      </c>
      <c r="C355">
        <f t="shared" si="5"/>
        <v>4.4783778654108555E-2</v>
      </c>
      <c r="D355">
        <v>644.93801183734945</v>
      </c>
      <c r="E355">
        <v>10195.61469221388</v>
      </c>
      <c r="F355">
        <v>2458724.0953822988</v>
      </c>
      <c r="G355">
        <v>675000.00000000035</v>
      </c>
    </row>
    <row r="356" spans="1:7" x14ac:dyDescent="0.25">
      <c r="A356">
        <v>354</v>
      </c>
      <c r="B356">
        <v>16.0748038493699</v>
      </c>
      <c r="C356">
        <f t="shared" si="5"/>
        <v>4.5409050421948871E-2</v>
      </c>
      <c r="D356">
        <v>645.61903596662171</v>
      </c>
      <c r="E356">
        <v>10378.199364582741</v>
      </c>
      <c r="F356">
        <v>2469102.2947468818</v>
      </c>
      <c r="G356">
        <v>675000.00000000035</v>
      </c>
    </row>
    <row r="357" spans="1:7" x14ac:dyDescent="0.25">
      <c r="A357">
        <v>355</v>
      </c>
      <c r="B357">
        <v>16.339171050450801</v>
      </c>
      <c r="C357">
        <f t="shared" si="5"/>
        <v>4.6025833944931836E-2</v>
      </c>
      <c r="D357">
        <v>646.28914697313689</v>
      </c>
      <c r="E357">
        <v>10559.828920444021</v>
      </c>
      <c r="F357">
        <v>2479662.1236673258</v>
      </c>
      <c r="G357">
        <v>675000.00000000035</v>
      </c>
    </row>
    <row r="358" spans="1:7" x14ac:dyDescent="0.25">
      <c r="A358">
        <v>356</v>
      </c>
      <c r="B358">
        <v>16.601746477300331</v>
      </c>
      <c r="C358">
        <f t="shared" si="5"/>
        <v>4.6634119318259358E-2</v>
      </c>
      <c r="D358">
        <v>646.94717391214988</v>
      </c>
      <c r="E358">
        <v>10740.45296549544</v>
      </c>
      <c r="F358">
        <v>2490402.576632821</v>
      </c>
      <c r="G358">
        <v>675000.00000000035</v>
      </c>
    </row>
    <row r="359" spans="1:7" x14ac:dyDescent="0.25">
      <c r="A359">
        <v>357</v>
      </c>
      <c r="B359">
        <v>16.862501335563909</v>
      </c>
      <c r="C359">
        <f t="shared" si="5"/>
        <v>4.7233897298498348E-2</v>
      </c>
      <c r="D359">
        <v>647.59193688215248</v>
      </c>
      <c r="E359">
        <v>10920.019900575709</v>
      </c>
      <c r="F359">
        <v>2501322.5965333972</v>
      </c>
      <c r="G359">
        <v>675000.00000000035</v>
      </c>
    </row>
    <row r="360" spans="1:7" x14ac:dyDescent="0.25">
      <c r="A360">
        <v>358</v>
      </c>
      <c r="B360">
        <v>17.121407030532939</v>
      </c>
      <c r="C360">
        <f t="shared" si="5"/>
        <v>4.7825159303164638E-2</v>
      </c>
      <c r="D360">
        <v>648.2222476401555</v>
      </c>
      <c r="E360">
        <v>11098.476948094019</v>
      </c>
      <c r="F360">
        <v>2512421.0734814908</v>
      </c>
      <c r="G360">
        <v>675000.00000000035</v>
      </c>
    </row>
    <row r="361" spans="1:7" x14ac:dyDescent="0.25">
      <c r="A361">
        <v>359</v>
      </c>
      <c r="B361">
        <v>17.378435170280351</v>
      </c>
      <c r="C361">
        <f t="shared" si="5"/>
        <v>4.8407897410251678E-2</v>
      </c>
      <c r="D361">
        <v>648.8369102220787</v>
      </c>
      <c r="E361">
        <v>11275.77018037941</v>
      </c>
      <c r="F361">
        <v>2523696.8436618708</v>
      </c>
      <c r="G361">
        <v>675000.00000000035</v>
      </c>
    </row>
    <row r="362" spans="1:7" x14ac:dyDescent="0.25">
      <c r="A362">
        <v>360</v>
      </c>
      <c r="B362">
        <v>17.63355756877419</v>
      </c>
      <c r="C362">
        <f t="shared" si="5"/>
        <v>4.8982104357706086E-2</v>
      </c>
      <c r="D362">
        <v>649.43472156827215</v>
      </c>
      <c r="E362">
        <v>11451.84454993496</v>
      </c>
      <c r="F362">
        <v>2535148.6882118061</v>
      </c>
      <c r="G362">
        <v>675000.00000000035</v>
      </c>
    </row>
    <row r="363" spans="1:7" x14ac:dyDescent="0.25">
      <c r="A363">
        <v>361</v>
      </c>
      <c r="B363">
        <v>17.886746248968461</v>
      </c>
      <c r="C363">
        <f t="shared" si="5"/>
        <v>4.9547773542848922E-2</v>
      </c>
      <c r="D363">
        <v>650.01447215353164</v>
      </c>
      <c r="E363">
        <v>11626.6439215674</v>
      </c>
      <c r="F363">
        <v>2546775.3321333728</v>
      </c>
      <c r="G363">
        <v>675000.00000000035</v>
      </c>
    </row>
    <row r="364" spans="1:7" x14ac:dyDescent="0.25">
      <c r="A364">
        <v>362</v>
      </c>
      <c r="B364">
        <v>18.137973445871239</v>
      </c>
      <c r="C364">
        <f t="shared" si="5"/>
        <v>5.0104899021743754E-2</v>
      </c>
      <c r="D364">
        <v>650.57494662154022</v>
      </c>
      <c r="E364">
        <v>11800.111106370599</v>
      </c>
      <c r="F364">
        <v>2558575.4432397438</v>
      </c>
      <c r="G364">
        <v>675000.00000000035</v>
      </c>
    </row>
    <row r="365" spans="1:7" x14ac:dyDescent="0.25">
      <c r="A365">
        <v>363</v>
      </c>
      <c r="B365">
        <v>18.38721160958929</v>
      </c>
      <c r="C365">
        <f t="shared" si="5"/>
        <v>5.0653475508510439E-2</v>
      </c>
      <c r="D365">
        <v>651.11492442332622</v>
      </c>
      <c r="E365">
        <v>11972.18789753344</v>
      </c>
      <c r="F365">
        <v>2570547.631137277</v>
      </c>
      <c r="G365">
        <v>675000.00000000035</v>
      </c>
    </row>
    <row r="366" spans="1:7" x14ac:dyDescent="0.25">
      <c r="A366">
        <v>364</v>
      </c>
      <c r="B366">
        <v>18.63443340834931</v>
      </c>
      <c r="C366">
        <f t="shared" si="5"/>
        <v>5.1193498374586012E-2</v>
      </c>
      <c r="D366">
        <v>651.63318045958044</v>
      </c>
      <c r="E366">
        <v>12142.81510794492</v>
      </c>
      <c r="F366">
        <v>2582690.4462452219</v>
      </c>
      <c r="G366">
        <v>675000.00000000035</v>
      </c>
    </row>
    <row r="367" spans="1:7" x14ac:dyDescent="0.25">
      <c r="A367">
        <v>365</v>
      </c>
      <c r="B367">
        <v>18.879611731495121</v>
      </c>
      <c r="C367">
        <f t="shared" si="5"/>
        <v>5.1724963647931839E-2</v>
      </c>
      <c r="D367">
        <v>652.12848572632311</v>
      </c>
      <c r="E367">
        <v>12311.932609560839</v>
      </c>
      <c r="F367">
        <v>2595002.3788547828</v>
      </c>
      <c r="G367">
        <v>675000.00000000035</v>
      </c>
    </row>
    <row r="368" spans="1:7" x14ac:dyDescent="0.25">
      <c r="A368">
        <v>366</v>
      </c>
      <c r="B368">
        <v>19.122719692460691</v>
      </c>
      <c r="C368">
        <f t="shared" si="5"/>
        <v>5.2247868012187684E-2</v>
      </c>
      <c r="D368">
        <v>652.59960796388691</v>
      </c>
      <c r="E368">
        <v>12479.479374503149</v>
      </c>
      <c r="F368">
        <v>2607481.858229287</v>
      </c>
      <c r="G368">
        <v>675000.00000000035</v>
      </c>
    </row>
    <row r="369" spans="1:7" x14ac:dyDescent="0.25">
      <c r="A369">
        <v>367</v>
      </c>
      <c r="B369">
        <v>19.363730631718521</v>
      </c>
      <c r="C369">
        <f t="shared" si="5"/>
        <v>5.2762208805772537E-2</v>
      </c>
      <c r="D369">
        <v>653.04531230870759</v>
      </c>
      <c r="E369">
        <v>12645.39351785231</v>
      </c>
      <c r="F369">
        <v>2620127.2517471388</v>
      </c>
      <c r="G369">
        <v>675000.00000000035</v>
      </c>
    </row>
    <row r="370" spans="1:7" x14ac:dyDescent="0.25">
      <c r="A370">
        <v>368</v>
      </c>
      <c r="B370">
        <v>19.602618119703148</v>
      </c>
      <c r="C370">
        <f t="shared" si="5"/>
        <v>5.3267984020932468E-2</v>
      </c>
      <c r="D370">
        <v>653.46436194776197</v>
      </c>
      <c r="E370">
        <v>12809.61234209746</v>
      </c>
      <c r="F370">
        <v>2632936.8640892361</v>
      </c>
      <c r="G370">
        <v>675000.00000000035</v>
      </c>
    </row>
    <row r="371" spans="1:7" x14ac:dyDescent="0.25">
      <c r="A371">
        <v>369</v>
      </c>
      <c r="B371">
        <v>19.839355959709561</v>
      </c>
      <c r="C371">
        <f t="shared" si="5"/>
        <v>5.3765192302735937E-2</v>
      </c>
      <c r="D371">
        <v>653.85551877520174</v>
      </c>
      <c r="E371">
        <v>12972.072383201779</v>
      </c>
      <c r="F371">
        <v>2645908.9364724378</v>
      </c>
      <c r="G371">
        <v>675000.00000000035</v>
      </c>
    </row>
    <row r="372" spans="1:7" x14ac:dyDescent="0.25">
      <c r="A372">
        <v>370</v>
      </c>
      <c r="B372">
        <v>20.073918190765738</v>
      </c>
      <c r="C372">
        <f t="shared" si="5"/>
        <v>5.4253832948015508E-2</v>
      </c>
      <c r="D372">
        <v>654.21754405110732</v>
      </c>
      <c r="E372">
        <v>13132.70945824561</v>
      </c>
      <c r="F372">
        <v>2659041.6459306828</v>
      </c>
      <c r="G372">
        <v>675000.00000000035</v>
      </c>
    </row>
    <row r="373" spans="1:7" x14ac:dyDescent="0.25">
      <c r="A373">
        <v>371</v>
      </c>
      <c r="B373">
        <v>20.306279090479819</v>
      </c>
      <c r="C373">
        <f t="shared" si="5"/>
        <v>5.4733905904258272E-2</v>
      </c>
      <c r="D373">
        <v>654.54919906186615</v>
      </c>
      <c r="E373">
        <v>13291.45871460029</v>
      </c>
      <c r="F373">
        <v>2672333.104645283</v>
      </c>
      <c r="G373">
        <v>675000.00000000035</v>
      </c>
    </row>
    <row r="374" spans="1:7" x14ac:dyDescent="0.25">
      <c r="A374">
        <v>372</v>
      </c>
      <c r="B374">
        <v>20.536413177860648</v>
      </c>
      <c r="C374">
        <f t="shared" si="5"/>
        <v>5.5205411768442604E-2</v>
      </c>
      <c r="D374">
        <v>654.84924578187565</v>
      </c>
      <c r="E374">
        <v>13448.254680587021</v>
      </c>
      <c r="F374">
        <v>2685781.3593258699</v>
      </c>
      <c r="G374">
        <v>675000.00000000035</v>
      </c>
    </row>
    <row r="375" spans="1:7" x14ac:dyDescent="0.25">
      <c r="A375">
        <v>373</v>
      </c>
      <c r="B375">
        <v>20.764295216112199</v>
      </c>
      <c r="C375">
        <f t="shared" si="5"/>
        <v>5.5668351785823592E-2</v>
      </c>
      <c r="D375">
        <v>655.11644753646419</v>
      </c>
      <c r="E375">
        <v>13603.031317577819</v>
      </c>
      <c r="F375">
        <v>2699384.3906434481</v>
      </c>
      <c r="G375">
        <v>675000.00000000035</v>
      </c>
    </row>
    <row r="376" spans="1:7" x14ac:dyDescent="0.25">
      <c r="A376">
        <v>374</v>
      </c>
      <c r="B376">
        <v>20.989900215400969</v>
      </c>
      <c r="C376">
        <f t="shared" si="5"/>
        <v>5.6122727848665691E-2</v>
      </c>
      <c r="D376">
        <v>655.34956966545474</v>
      </c>
      <c r="E376">
        <v>13755.722073483859</v>
      </c>
      <c r="F376">
        <v>2713140.1127169318</v>
      </c>
      <c r="G376">
        <v>675000.00000000035</v>
      </c>
    </row>
    <row r="377" spans="1:7" x14ac:dyDescent="0.25">
      <c r="A377">
        <v>375</v>
      </c>
      <c r="B377">
        <v>21.213203435596419</v>
      </c>
      <c r="C377">
        <f t="shared" si="5"/>
        <v>5.6568542494923782E-2</v>
      </c>
      <c r="D377">
        <v>655.54738018735361</v>
      </c>
      <c r="E377">
        <v>13906.259937586599</v>
      </c>
      <c r="F377">
        <v>2727046.372654519</v>
      </c>
      <c r="G377">
        <v>675000.00000000035</v>
      </c>
    </row>
    <row r="378" spans="1:7" x14ac:dyDescent="0.25">
      <c r="A378">
        <v>376</v>
      </c>
      <c r="B378">
        <v>21.4341803889841</v>
      </c>
      <c r="C378">
        <f t="shared" si="5"/>
        <v>5.7005798906872608E-2</v>
      </c>
      <c r="D378">
        <v>655.70865046354334</v>
      </c>
      <c r="E378">
        <v>14054.57749665291</v>
      </c>
      <c r="F378">
        <v>2741100.950151172</v>
      </c>
      <c r="G378">
        <v>675000.00000000035</v>
      </c>
    </row>
    <row r="379" spans="1:7" x14ac:dyDescent="0.25">
      <c r="A379">
        <v>377</v>
      </c>
      <c r="B379">
        <v>21.65280684295087</v>
      </c>
      <c r="C379">
        <f t="shared" si="5"/>
        <v>5.7434500909684008E-2</v>
      </c>
      <c r="D379">
        <v>655.83215586245706</v>
      </c>
      <c r="E379">
        <v>14200.60699228583</v>
      </c>
      <c r="F379">
        <v>2755301.5571434568</v>
      </c>
      <c r="G379">
        <v>675000.00000000035</v>
      </c>
    </row>
    <row r="380" spans="1:7" x14ac:dyDescent="0.25">
      <c r="A380">
        <v>378</v>
      </c>
      <c r="B380">
        <v>21.869058822642351</v>
      </c>
      <c r="C380">
        <f t="shared" si="5"/>
        <v>5.7854652969953312E-2</v>
      </c>
      <c r="D380">
        <v>655.91667642327855</v>
      </c>
      <c r="E380">
        <v>14344.28037945275</v>
      </c>
      <c r="F380">
        <v>2769645.83752291</v>
      </c>
      <c r="G380">
        <v>675000.00000000035</v>
      </c>
    </row>
    <row r="381" spans="1:7" x14ac:dyDescent="0.25">
      <c r="A381">
        <v>379</v>
      </c>
      <c r="B381">
        <v>22.082912613592018</v>
      </c>
      <c r="C381">
        <f t="shared" si="5"/>
        <v>5.8266260194174191E-2</v>
      </c>
      <c r="D381">
        <v>655.96099751893166</v>
      </c>
      <c r="E381">
        <v>14485.52938613522</v>
      </c>
      <c r="F381">
        <v>2784131.3669090448</v>
      </c>
      <c r="G381">
        <v>675000.00000000035</v>
      </c>
    </row>
    <row r="382" spans="1:7" x14ac:dyDescent="0.25">
      <c r="A382">
        <v>380</v>
      </c>
      <c r="B382">
        <v>22.294344764321831</v>
      </c>
      <c r="C382">
        <f t="shared" si="5"/>
        <v>5.8669328327162713E-2</v>
      </c>
      <c r="D382">
        <v>655.96391051790488</v>
      </c>
      <c r="E382">
        <v>14624.28557403893</v>
      </c>
      <c r="F382">
        <v>2798755.6524830838</v>
      </c>
      <c r="G382">
        <v>675000.00000000035</v>
      </c>
    </row>
    <row r="383" spans="1:7" x14ac:dyDescent="0.25">
      <c r="A383">
        <v>381</v>
      </c>
      <c r="B383">
        <v>22.50333208891378</v>
      </c>
      <c r="C383">
        <f t="shared" si="5"/>
        <v>5.9063863750429865E-2</v>
      </c>
      <c r="D383">
        <v>655.92421344488025</v>
      </c>
      <c r="E383">
        <v>14760.480400309711</v>
      </c>
      <c r="F383">
        <v>2813516.1328833941</v>
      </c>
      <c r="G383">
        <v>675000.00000000035</v>
      </c>
    </row>
    <row r="384" spans="1:7" x14ac:dyDescent="0.25">
      <c r="A384">
        <v>382</v>
      </c>
      <c r="B384">
        <v>22.709851669552691</v>
      </c>
      <c r="C384">
        <f t="shared" si="5"/>
        <v>5.9449873480504428E-2</v>
      </c>
      <c r="D384">
        <v>655.84071163962255</v>
      </c>
      <c r="E384">
        <v>14894.04528018971</v>
      </c>
      <c r="F384">
        <v>2828410.1781635839</v>
      </c>
      <c r="G384">
        <v>675000.00000000035</v>
      </c>
    </row>
    <row r="385" spans="1:7" x14ac:dyDescent="0.25">
      <c r="A385">
        <v>383</v>
      </c>
      <c r="B385">
        <v>22.913880859039249</v>
      </c>
      <c r="C385">
        <f t="shared" si="5"/>
        <v>5.9827365167204306E-2</v>
      </c>
      <c r="D385">
        <v>655.71221841388456</v>
      </c>
      <c r="E385">
        <v>15024.911650552071</v>
      </c>
      <c r="F385">
        <v>2843435.0898141358</v>
      </c>
      <c r="G385">
        <v>675000.00000000035</v>
      </c>
    </row>
    <row r="386" spans="1:7" x14ac:dyDescent="0.25">
      <c r="A386">
        <v>384</v>
      </c>
      <c r="B386">
        <v>23.11539728327368</v>
      </c>
      <c r="C386">
        <f t="shared" si="5"/>
        <v>6.0196347091858539E-2</v>
      </c>
      <c r="D386">
        <v>655.53755570607314</v>
      </c>
      <c r="E386">
        <v>15153.011034252029</v>
      </c>
      <c r="F386">
        <v>2858588.1008483879</v>
      </c>
      <c r="G386">
        <v>675000.00000000035</v>
      </c>
    </row>
    <row r="387" spans="1:7" x14ac:dyDescent="0.25">
      <c r="A387">
        <v>385</v>
      </c>
      <c r="B387">
        <v>23.314378843709139</v>
      </c>
      <c r="C387">
        <f t="shared" si="5"/>
        <v>6.0556828165478284E-2</v>
      </c>
      <c r="D387">
        <v>655.31555473334902</v>
      </c>
      <c r="E387">
        <v>15278.275105228709</v>
      </c>
      <c r="F387">
        <v>2873866.375953617</v>
      </c>
      <c r="G387">
        <v>675000.00000000035</v>
      </c>
    </row>
    <row r="388" spans="1:7" x14ac:dyDescent="0.25">
      <c r="A388">
        <v>386</v>
      </c>
      <c r="B388">
        <v>23.5108037197752</v>
      </c>
      <c r="C388">
        <f t="shared" ref="C388:C451" si="6">B388/A388</f>
        <v>6.0908817926878758E-2</v>
      </c>
      <c r="D388">
        <v>655.04505664097837</v>
      </c>
      <c r="E388">
        <v>15400.63575429507</v>
      </c>
      <c r="F388">
        <v>2889267.0117079122</v>
      </c>
      <c r="G388">
        <v>675000.00000000035</v>
      </c>
    </row>
    <row r="389" spans="1:7" x14ac:dyDescent="0.25">
      <c r="A389">
        <v>387</v>
      </c>
      <c r="B389">
        <v>23.70465037127072</v>
      </c>
      <c r="C389">
        <f t="shared" si="6"/>
        <v>6.1252326540751217E-2</v>
      </c>
      <c r="D389">
        <v>654.72491314823355</v>
      </c>
      <c r="E389">
        <v>15520.025155539461</v>
      </c>
      <c r="F389">
        <v>2904787.0368634509</v>
      </c>
      <c r="G389">
        <v>675000.00000000035</v>
      </c>
    </row>
    <row r="390" spans="1:7" x14ac:dyDescent="0.25">
      <c r="A390">
        <v>388</v>
      </c>
      <c r="B390">
        <v>23.89589754072588</v>
      </c>
      <c r="C390">
        <f t="shared" si="6"/>
        <v>6.1587364795685259E-2</v>
      </c>
      <c r="D390">
        <v>654.35398719111754</v>
      </c>
      <c r="E390">
        <v>15636.375833284401</v>
      </c>
      <c r="F390">
        <v>2920423.4126967359</v>
      </c>
      <c r="G390">
        <v>675000.00000000035</v>
      </c>
    </row>
    <row r="391" spans="1:7" x14ac:dyDescent="0.25">
      <c r="A391">
        <v>389</v>
      </c>
      <c r="B391">
        <v>24.084524255733431</v>
      </c>
      <c r="C391">
        <f t="shared" si="6"/>
        <v>6.1913944102142494E-2</v>
      </c>
      <c r="D391">
        <v>653.93115356116948</v>
      </c>
      <c r="E391">
        <v>15749.620729523729</v>
      </c>
      <c r="F391">
        <v>2936173.0334262601</v>
      </c>
      <c r="G391">
        <v>675000.00000000035</v>
      </c>
    </row>
    <row r="392" spans="1:7" x14ac:dyDescent="0.25">
      <c r="A392">
        <v>390</v>
      </c>
      <c r="B392">
        <v>24.270509831248429</v>
      </c>
      <c r="C392">
        <f t="shared" si="6"/>
        <v>6.2232076490380588E-2</v>
      </c>
      <c r="D392">
        <v>653.45529954021254</v>
      </c>
      <c r="E392">
        <v>15859.69327177211</v>
      </c>
      <c r="F392">
        <v>2952032.7266980321</v>
      </c>
      <c r="G392">
        <v>675000.00000000035</v>
      </c>
    </row>
    <row r="393" spans="1:7" x14ac:dyDescent="0.25">
      <c r="A393">
        <v>391</v>
      </c>
      <c r="B393">
        <v>24.453833871856631</v>
      </c>
      <c r="C393">
        <f t="shared" si="6"/>
        <v>6.2541774608328979E-2</v>
      </c>
      <c r="D393">
        <v>652.92532553087017</v>
      </c>
      <c r="E393">
        <v>15966.52744125981</v>
      </c>
      <c r="F393">
        <v>2967999.2541392921</v>
      </c>
      <c r="G393">
        <v>675000.00000000035</v>
      </c>
    </row>
    <row r="394" spans="1:7" x14ac:dyDescent="0.25">
      <c r="A394">
        <v>392</v>
      </c>
      <c r="B394">
        <v>24.63447627401111</v>
      </c>
      <c r="C394">
        <f t="shared" si="6"/>
        <v>6.2843051719416093E-2</v>
      </c>
      <c r="D394">
        <v>652.34014568234556</v>
      </c>
      <c r="E394">
        <v>16070.0578413967</v>
      </c>
      <c r="F394">
        <v>2984069.311980688</v>
      </c>
      <c r="G394">
        <v>675000.00000000035</v>
      </c>
    </row>
    <row r="395" spans="1:7" x14ac:dyDescent="0.25">
      <c r="A395">
        <v>393</v>
      </c>
      <c r="B395">
        <v>24.81241722823685</v>
      </c>
      <c r="C395">
        <f t="shared" si="6"/>
        <v>6.3135921700348221E-2</v>
      </c>
      <c r="D395">
        <v>651.69868851121328</v>
      </c>
      <c r="E395">
        <v>16170.21976643499</v>
      </c>
      <c r="F395">
        <v>3000239.5317471242</v>
      </c>
      <c r="G395">
        <v>675000.00000000035</v>
      </c>
    </row>
    <row r="396" spans="1:7" x14ac:dyDescent="0.25">
      <c r="A396">
        <v>394</v>
      </c>
      <c r="B396">
        <v>24.98763722130299</v>
      </c>
      <c r="C396">
        <f t="shared" si="6"/>
        <v>6.3420399038840072E-2</v>
      </c>
      <c r="D396">
        <v>650.99989751708438</v>
      </c>
      <c r="E396">
        <v>16266.94927026233</v>
      </c>
      <c r="F396">
        <v>3016506.4810173861</v>
      </c>
      <c r="G396">
        <v>675000.00000000035</v>
      </c>
    </row>
    <row r="397" spans="1:7" x14ac:dyDescent="0.25">
      <c r="A397">
        <v>395</v>
      </c>
      <c r="B397">
        <v>25.160117038362721</v>
      </c>
      <c r="C397">
        <f t="shared" si="6"/>
        <v>6.3696498831298021E-2</v>
      </c>
      <c r="D397">
        <v>650.24273179278703</v>
      </c>
      <c r="E397">
        <v>16360.183235251219</v>
      </c>
      <c r="F397">
        <v>3032866.664252637</v>
      </c>
      <c r="G397">
        <v>675000.00000000035</v>
      </c>
    </row>
    <row r="398" spans="1:7" x14ac:dyDescent="0.25">
      <c r="A398">
        <v>396</v>
      </c>
      <c r="B398">
        <v>25.329837765060461</v>
      </c>
      <c r="C398">
        <f t="shared" si="6"/>
        <v>6.3964236780455708E-2</v>
      </c>
      <c r="D398">
        <v>649.42616662862599</v>
      </c>
      <c r="E398">
        <v>16449.859441088222</v>
      </c>
      <c r="F398">
        <v>3049316.523693725</v>
      </c>
      <c r="G398">
        <v>675000.00000000035</v>
      </c>
    </row>
    <row r="399" spans="1:7" x14ac:dyDescent="0.25">
      <c r="A399">
        <v>397</v>
      </c>
      <c r="B399">
        <v>25.496780789605911</v>
      </c>
      <c r="C399">
        <f t="shared" si="6"/>
        <v>6.4223629192961998E-2</v>
      </c>
      <c r="D399">
        <v>648.54919411071546</v>
      </c>
      <c r="E399">
        <v>16535.916633516488</v>
      </c>
      <c r="F399">
        <v>3065852.440327242</v>
      </c>
      <c r="G399">
        <v>675000.00000000035</v>
      </c>
    </row>
    <row r="400" spans="1:7" x14ac:dyDescent="0.25">
      <c r="A400">
        <v>398</v>
      </c>
      <c r="B400">
        <v>25.660927804815191</v>
      </c>
      <c r="C400">
        <f t="shared" si="6"/>
        <v>6.4474692976922585E-2</v>
      </c>
      <c r="D400">
        <v>647.61082371283703</v>
      </c>
      <c r="E400">
        <v>16618.294592912011</v>
      </c>
      <c r="F400">
        <v>3082470.7349201539</v>
      </c>
      <c r="G400">
        <v>675000.00000000035</v>
      </c>
    </row>
    <row r="401" spans="1:7" x14ac:dyDescent="0.25">
      <c r="A401">
        <v>399</v>
      </c>
      <c r="B401">
        <v>25.822260810118291</v>
      </c>
      <c r="C401">
        <f t="shared" si="6"/>
        <v>6.4717445639394217E-2</v>
      </c>
      <c r="D401">
        <v>646.61008288174935</v>
      </c>
      <c r="E401">
        <v>16696.93420262474</v>
      </c>
      <c r="F401">
        <v>3099167.6691227788</v>
      </c>
      <c r="G401">
        <v>675000.00000000035</v>
      </c>
    </row>
    <row r="402" spans="1:7" x14ac:dyDescent="0.25">
      <c r="A402">
        <v>400</v>
      </c>
      <c r="B402">
        <v>25.98076211353316</v>
      </c>
      <c r="C402">
        <f t="shared" si="6"/>
        <v>6.4951905283832906E-2</v>
      </c>
      <c r="D402">
        <v>645.54601761553567</v>
      </c>
      <c r="E402">
        <v>16771.777517007919</v>
      </c>
      <c r="F402">
        <v>3115939.4466397869</v>
      </c>
      <c r="G402">
        <v>675000.00000000035</v>
      </c>
    </row>
    <row r="403" spans="1:7" x14ac:dyDescent="0.25">
      <c r="A403">
        <v>401</v>
      </c>
      <c r="B403">
        <v>26.136414333605671</v>
      </c>
      <c r="C403">
        <f t="shared" si="6"/>
        <v>6.5178090607495437E-2</v>
      </c>
      <c r="D403">
        <v>644.41769303485955</v>
      </c>
      <c r="E403">
        <v>16842.7678290654</v>
      </c>
      <c r="F403">
        <v>3132782.2144688522</v>
      </c>
      <c r="G403">
        <v>675000.00000000035</v>
      </c>
    </row>
    <row r="404" spans="1:7" x14ac:dyDescent="0.25">
      <c r="A404">
        <v>402</v>
      </c>
      <c r="B404">
        <v>26.289200401315899</v>
      </c>
      <c r="C404">
        <f t="shared" si="6"/>
        <v>6.5396020898795773E-2</v>
      </c>
      <c r="D404">
        <v>643.2241939467433</v>
      </c>
      <c r="E404">
        <v>16909.84973764082</v>
      </c>
      <c r="F404">
        <v>3149692.0642064931</v>
      </c>
      <c r="G404">
        <v>675000.00000000035</v>
      </c>
    </row>
    <row r="405" spans="1:7" x14ac:dyDescent="0.25">
      <c r="A405">
        <v>403</v>
      </c>
      <c r="B405">
        <v>26.43910356194975</v>
      </c>
      <c r="C405">
        <f t="shared" si="6"/>
        <v>6.5605716034614764E-2</v>
      </c>
      <c r="D405">
        <v>641.96462540057837</v>
      </c>
      <c r="E405">
        <v>16972.969214074172</v>
      </c>
      <c r="F405">
        <v>3166665.0334205669</v>
      </c>
      <c r="G405">
        <v>675000.00000000035</v>
      </c>
    </row>
    <row r="406" spans="1:7" x14ac:dyDescent="0.25">
      <c r="A406">
        <v>404</v>
      </c>
      <c r="B406">
        <v>26.586107376936429</v>
      </c>
      <c r="C406">
        <f t="shared" si="6"/>
        <v>6.5807196477565416E-2</v>
      </c>
      <c r="D406">
        <v>640.63811323627829</v>
      </c>
      <c r="E406">
        <v>17032.073668257661</v>
      </c>
      <c r="F406">
        <v>3183697.1070888252</v>
      </c>
      <c r="G406">
        <v>675000.00000000035</v>
      </c>
    </row>
    <row r="407" spans="1:7" x14ac:dyDescent="0.25">
      <c r="A407">
        <v>405</v>
      </c>
      <c r="B407">
        <v>26.730195725651029</v>
      </c>
      <c r="C407">
        <f t="shared" si="6"/>
        <v>6.6000483273212424E-2</v>
      </c>
      <c r="D407">
        <v>639.24380462413467</v>
      </c>
      <c r="E407">
        <v>17087.112014012939</v>
      </c>
      <c r="F407">
        <v>3200784.2191028381</v>
      </c>
      <c r="G407">
        <v>675000.00000000035</v>
      </c>
    </row>
    <row r="408" spans="1:7" x14ac:dyDescent="0.25">
      <c r="A408">
        <v>406</v>
      </c>
      <c r="B408">
        <v>26.87135280718238</v>
      </c>
      <c r="C408">
        <f t="shared" si="6"/>
        <v>6.6185598047247246E-2</v>
      </c>
      <c r="D408">
        <v>637.78086859625773</v>
      </c>
      <c r="E408">
        <v>17138.03473372127</v>
      </c>
      <c r="F408">
        <v>3217922.2538365591</v>
      </c>
      <c r="G408">
        <v>675000.00000000035</v>
      </c>
    </row>
    <row r="409" spans="1:7" x14ac:dyDescent="0.25">
      <c r="A409">
        <v>407</v>
      </c>
      <c r="B409">
        <v>27.009563142065801</v>
      </c>
      <c r="C409">
        <f t="shared" si="6"/>
        <v>6.6362563002618669E-2</v>
      </c>
      <c r="D409">
        <v>636.24849656920867</v>
      </c>
      <c r="E409">
        <v>17184.79394213048</v>
      </c>
      <c r="F409">
        <v>3235107.0477786898</v>
      </c>
      <c r="G409">
        <v>675000.00000000035</v>
      </c>
    </row>
    <row r="410" spans="1:7" x14ac:dyDescent="0.25">
      <c r="A410">
        <v>408</v>
      </c>
      <c r="B410">
        <v>27.144811573980579</v>
      </c>
      <c r="C410">
        <f t="shared" si="6"/>
        <v>6.6531400916619063E-2</v>
      </c>
      <c r="D410">
        <v>634.64590285778468</v>
      </c>
      <c r="E410">
        <v>17227.34344927335</v>
      </c>
      <c r="F410">
        <v>3252334.3912279629</v>
      </c>
      <c r="G410">
        <v>675000.00000000035</v>
      </c>
    </row>
    <row r="411" spans="1:7" x14ac:dyDescent="0.25">
      <c r="A411">
        <v>409</v>
      </c>
      <c r="B411">
        <v>27.277083271412049</v>
      </c>
      <c r="C411">
        <f t="shared" si="6"/>
        <v>6.6692135137926767E-2</v>
      </c>
      <c r="D411">
        <v>632.97232517944349</v>
      </c>
      <c r="E411">
        <v>17265.63882241899</v>
      </c>
      <c r="F411">
        <v>3269600.030050382</v>
      </c>
      <c r="G411">
        <v>675000.00000000035</v>
      </c>
    </row>
    <row r="412" spans="1:7" x14ac:dyDescent="0.25">
      <c r="A412">
        <v>410</v>
      </c>
      <c r="B412">
        <v>27.406363729278009</v>
      </c>
      <c r="C412">
        <f t="shared" si="6"/>
        <v>6.6844789583604902E-2</v>
      </c>
      <c r="D412">
        <v>631.22702514937873</v>
      </c>
      <c r="E412">
        <v>17299.637446993991</v>
      </c>
      <c r="F412">
        <v>3286899.667497376</v>
      </c>
      <c r="G412">
        <v>675000.00000000035</v>
      </c>
    </row>
    <row r="413" spans="1:7" x14ac:dyDescent="0.25">
      <c r="A413">
        <v>411</v>
      </c>
      <c r="B413">
        <v>27.53263877051943</v>
      </c>
      <c r="C413">
        <f t="shared" si="6"/>
        <v>6.6989388736057004E-2</v>
      </c>
      <c r="D413">
        <v>629.40928876585303</v>
      </c>
      <c r="E413">
        <v>17329.298586399789</v>
      </c>
      <c r="F413">
        <v>3304228.9660837762</v>
      </c>
      <c r="G413">
        <v>675000.00000000035</v>
      </c>
    </row>
    <row r="414" spans="1:7" x14ac:dyDescent="0.25">
      <c r="A414">
        <v>412</v>
      </c>
      <c r="B414">
        <v>27.655894547655009</v>
      </c>
      <c r="C414">
        <f t="shared" si="6"/>
        <v>6.7125957639939338E-2</v>
      </c>
      <c r="D414">
        <v>627.51842688565489</v>
      </c>
      <c r="E414">
        <v>17354.58344066003</v>
      </c>
      <c r="F414">
        <v>3321583.5495244358</v>
      </c>
      <c r="G414">
        <v>675000.00000000035</v>
      </c>
    </row>
    <row r="415" spans="1:7" x14ac:dyDescent="0.25">
      <c r="A415">
        <v>413</v>
      </c>
      <c r="B415">
        <v>27.77611754429984</v>
      </c>
      <c r="C415">
        <f t="shared" si="6"/>
        <v>6.7254521899031083E-2</v>
      </c>
      <c r="D415">
        <v>625.55377568939286</v>
      </c>
      <c r="E415">
        <v>17375.455203829151</v>
      </c>
      <c r="F415">
        <v>3338959.0047282651</v>
      </c>
      <c r="G415">
        <v>675000.00000000035</v>
      </c>
    </row>
    <row r="416" spans="1:7" x14ac:dyDescent="0.25">
      <c r="A416">
        <v>414</v>
      </c>
      <c r="B416">
        <v>27.893294576647531</v>
      </c>
      <c r="C416">
        <f t="shared" si="6"/>
        <v>6.7375107673061665E-2</v>
      </c>
      <c r="D416">
        <v>623.51469713638619</v>
      </c>
      <c r="E416">
        <v>17391.879120094389</v>
      </c>
      <c r="F416">
        <v>3356350.8838483589</v>
      </c>
      <c r="G416">
        <v>675000.00000000035</v>
      </c>
    </row>
    <row r="417" spans="1:7" x14ac:dyDescent="0.25">
      <c r="A417">
        <v>415</v>
      </c>
      <c r="B417">
        <v>28.00741279491605</v>
      </c>
      <c r="C417">
        <f t="shared" si="6"/>
        <v>6.7487741674496504E-2</v>
      </c>
      <c r="D417">
        <v>621.40057940902147</v>
      </c>
      <c r="E417">
        <v>17403.82253850847</v>
      </c>
      <c r="F417">
        <v>3373754.7063868679</v>
      </c>
      <c r="G417">
        <v>675000.00000000035</v>
      </c>
    </row>
    <row r="418" spans="1:7" x14ac:dyDescent="0.25">
      <c r="A418">
        <v>416</v>
      </c>
      <c r="B418">
        <v>28.11845968475674</v>
      </c>
      <c r="C418">
        <f t="shared" si="6"/>
        <v>6.759245116528062E-2</v>
      </c>
      <c r="D418">
        <v>619.21083734626734</v>
      </c>
      <c r="E418">
        <v>17411.25496628548</v>
      </c>
      <c r="F418">
        <v>3391165.961353153</v>
      </c>
      <c r="G418">
        <v>675000.00000000035</v>
      </c>
    </row>
    <row r="419" spans="1:7" x14ac:dyDescent="0.25">
      <c r="A419">
        <v>417</v>
      </c>
      <c r="B419">
        <v>28.226423068626769</v>
      </c>
      <c r="C419">
        <f t="shared" si="6"/>
        <v>6.7689263953541412E-2</v>
      </c>
      <c r="D419">
        <v>616.94491286624236</v>
      </c>
      <c r="E419">
        <v>17414.148120599632</v>
      </c>
      <c r="F419">
        <v>3408580.1094737528</v>
      </c>
      <c r="G419">
        <v>675000.00000000035</v>
      </c>
    </row>
    <row r="420" spans="1:7" x14ac:dyDescent="0.25">
      <c r="A420">
        <v>418</v>
      </c>
      <c r="B420">
        <v>28.331291107124429</v>
      </c>
      <c r="C420">
        <f t="shared" si="6"/>
        <v>6.7778208390249825E-2</v>
      </c>
      <c r="D420">
        <v>614.60227537750791</v>
      </c>
      <c r="E420">
        <v>17412.475978821229</v>
      </c>
      <c r="F420">
        <v>3425992.5854525738</v>
      </c>
      <c r="G420">
        <v>675000.00000000035</v>
      </c>
    </row>
    <row r="421" spans="1:7" x14ac:dyDescent="0.25">
      <c r="A421">
        <v>419</v>
      </c>
      <c r="B421">
        <v>28.433052300287571</v>
      </c>
      <c r="C421">
        <f t="shared" si="6"/>
        <v>6.7859313365841459E-2</v>
      </c>
      <c r="D421">
        <v>612.18242217901457</v>
      </c>
      <c r="E421">
        <v>17406.21482713264</v>
      </c>
      <c r="F421">
        <v>3443398.8002797072</v>
      </c>
      <c r="G421">
        <v>675000.00000000035</v>
      </c>
    </row>
    <row r="422" spans="1:7" x14ac:dyDescent="0.25">
      <c r="A422">
        <v>420</v>
      </c>
      <c r="B422">
        <v>28.531695488854609</v>
      </c>
      <c r="C422">
        <f t="shared" si="6"/>
        <v>6.7932608306796691E-2</v>
      </c>
      <c r="D422">
        <v>609.68487884836713</v>
      </c>
      <c r="E422">
        <v>17395.343307460818</v>
      </c>
      <c r="F422">
        <v>3460794.1435871669</v>
      </c>
      <c r="G422">
        <v>675000.00000000035</v>
      </c>
    </row>
    <row r="423" spans="1:7" x14ac:dyDescent="0.25">
      <c r="A423">
        <v>421</v>
      </c>
      <c r="B423">
        <v>28.62720985548831</v>
      </c>
      <c r="C423">
        <f t="shared" si="6"/>
        <v>6.7998123172181263E-2</v>
      </c>
      <c r="D423">
        <v>607.10919961837271</v>
      </c>
      <c r="E423">
        <v>17379.842462672699</v>
      </c>
      <c r="F423">
        <v>3478173.9860498402</v>
      </c>
      <c r="G423">
        <v>675000.00000000035</v>
      </c>
    </row>
    <row r="424" spans="1:7" x14ac:dyDescent="0.25">
      <c r="A424">
        <v>422</v>
      </c>
      <c r="B424">
        <v>28.719584925962021</v>
      </c>
      <c r="C424">
        <f t="shared" si="6"/>
        <v>6.805588845014697E-2</v>
      </c>
      <c r="D424">
        <v>604.45496774158005</v>
      </c>
      <c r="E424">
        <v>17359.695779973939</v>
      </c>
      <c r="F424">
        <v>3495533.6818298139</v>
      </c>
      <c r="G424">
        <v>675000.00000000035</v>
      </c>
    </row>
    <row r="425" spans="1:7" x14ac:dyDescent="0.25">
      <c r="A425">
        <v>423</v>
      </c>
      <c r="B425">
        <v>28.808810570308289</v>
      </c>
      <c r="C425">
        <f t="shared" si="6"/>
        <v>6.8105935154393116E-2</v>
      </c>
      <c r="D425">
        <v>601.72179584269441</v>
      </c>
      <c r="E425">
        <v>17334.889232457899</v>
      </c>
      <c r="F425">
        <v>3512868.5710622719</v>
      </c>
      <c r="G425">
        <v>675000.00000000035</v>
      </c>
    </row>
    <row r="426" spans="1:7" x14ac:dyDescent="0.25">
      <c r="A426">
        <v>424</v>
      </c>
      <c r="B426">
        <v>28.89487700392975</v>
      </c>
      <c r="C426">
        <f t="shared" si="6"/>
        <v>6.8148294820589039E-2</v>
      </c>
      <c r="D426">
        <v>598.90932625861979</v>
      </c>
      <c r="E426">
        <v>17305.411318749251</v>
      </c>
      <c r="F426">
        <v>3530173.9823810221</v>
      </c>
      <c r="G426">
        <v>675000.00000000035</v>
      </c>
    </row>
    <row r="427" spans="1:7" x14ac:dyDescent="0.25">
      <c r="A427">
        <v>425</v>
      </c>
      <c r="B427">
        <v>28.97777478867205</v>
      </c>
      <c r="C427">
        <f t="shared" si="6"/>
        <v>6.818299950275776E-2</v>
      </c>
      <c r="D427">
        <v>596.01723136602754</v>
      </c>
      <c r="E427">
        <v>17271.253100692589</v>
      </c>
      <c r="F427">
        <v>3547445.2354817139</v>
      </c>
      <c r="G427">
        <v>675000.00000000035</v>
      </c>
    </row>
    <row r="428" spans="1:7" x14ac:dyDescent="0.25">
      <c r="A428">
        <v>426</v>
      </c>
      <c r="B428">
        <v>29.057494833858939</v>
      </c>
      <c r="C428">
        <f t="shared" si="6"/>
        <v>6.8210081769621927E-2</v>
      </c>
      <c r="D428">
        <v>593.04521389629645</v>
      </c>
      <c r="E428">
        <v>17232.408239036398</v>
      </c>
      <c r="F428">
        <v>3564677.6437207512</v>
      </c>
      <c r="G428">
        <v>675000.00000000035</v>
      </c>
    </row>
    <row r="429" spans="1:7" x14ac:dyDescent="0.25">
      <c r="A429">
        <v>427</v>
      </c>
      <c r="B429">
        <v>29.134028397289089</v>
      </c>
      <c r="C429">
        <f t="shared" si="6"/>
        <v>6.8229574700911219E-2</v>
      </c>
      <c r="D429">
        <v>589.99300723758029</v>
      </c>
      <c r="E429">
        <v>17188.873027061651</v>
      </c>
      <c r="F429">
        <v>3581866.5167478118</v>
      </c>
      <c r="G429">
        <v>675000.00000000035</v>
      </c>
    </row>
    <row r="430" spans="1:7" x14ac:dyDescent="0.25">
      <c r="A430">
        <v>428</v>
      </c>
      <c r="B430">
        <v>29.207367086194811</v>
      </c>
      <c r="C430">
        <f t="shared" si="6"/>
        <v>6.8241511883632741E-2</v>
      </c>
      <c r="D430">
        <v>586.8603757240038</v>
      </c>
      <c r="E430">
        <v>17140.64642211319</v>
      </c>
      <c r="F430">
        <v>3599007.163169926</v>
      </c>
      <c r="G430">
        <v>675000.00000000035</v>
      </c>
    </row>
    <row r="431" spans="1:7" x14ac:dyDescent="0.25">
      <c r="A431">
        <v>429</v>
      </c>
      <c r="B431">
        <v>29.277502858162421</v>
      </c>
      <c r="C431">
        <f t="shared" si="6"/>
        <v>6.8245927408304013E-2</v>
      </c>
      <c r="D431">
        <v>583.64711491164758</v>
      </c>
      <c r="E431">
        <v>17087.730074984011</v>
      </c>
      <c r="F431">
        <v>3616094.8932449101</v>
      </c>
      <c r="G431">
        <v>675000.00000000035</v>
      </c>
    </row>
    <row r="432" spans="1:7" x14ac:dyDescent="0.25">
      <c r="A432">
        <v>430</v>
      </c>
      <c r="B432">
        <v>29.344428022014171</v>
      </c>
      <c r="C432">
        <f t="shared" si="6"/>
        <v>6.8242855865149235E-2</v>
      </c>
      <c r="D432">
        <v>580.35305184132244</v>
      </c>
      <c r="E432">
        <v>17030.12835711395</v>
      </c>
      <c r="F432">
        <v>3633125.0216020229</v>
      </c>
      <c r="G432">
        <v>675000.00000000035</v>
      </c>
    </row>
    <row r="433" spans="1:7" x14ac:dyDescent="0.25">
      <c r="A433">
        <v>431</v>
      </c>
      <c r="B433">
        <v>29.40813523865166</v>
      </c>
      <c r="C433">
        <f t="shared" si="6"/>
        <v>6.8232332340259078E-2</v>
      </c>
      <c r="D433">
        <v>576.97804528799077</v>
      </c>
      <c r="E433">
        <v>16967.848385562109</v>
      </c>
      <c r="F433">
        <v>3650092.869987586</v>
      </c>
      <c r="G433">
        <v>675000.00000000035</v>
      </c>
    </row>
    <row r="434" spans="1:7" x14ac:dyDescent="0.25">
      <c r="A434">
        <v>432</v>
      </c>
      <c r="B434">
        <v>29.468617521860661</v>
      </c>
      <c r="C434">
        <f t="shared" si="6"/>
        <v>6.8214392411714495E-2</v>
      </c>
      <c r="D434">
        <v>573.52198599662825</v>
      </c>
      <c r="E434">
        <v>16900.900045712569</v>
      </c>
      <c r="F434">
        <v>3666993.7700332981</v>
      </c>
      <c r="G434">
        <v>675000.00000000035</v>
      </c>
    </row>
    <row r="435" spans="1:7" x14ac:dyDescent="0.25">
      <c r="A435">
        <v>433</v>
      </c>
      <c r="B435">
        <v>29.525868239077258</v>
      </c>
      <c r="C435">
        <f t="shared" si="6"/>
        <v>6.8189072145674962E-2</v>
      </c>
      <c r="D435">
        <v>569.98479690447687</v>
      </c>
      <c r="E435">
        <v>16829.296011678791</v>
      </c>
      <c r="F435">
        <v>3683823.0660449769</v>
      </c>
      <c r="G435">
        <v>675000.00000000035</v>
      </c>
    </row>
    <row r="436" spans="1:7" x14ac:dyDescent="0.25">
      <c r="A436">
        <v>434</v>
      </c>
      <c r="B436">
        <v>29.579881112115149</v>
      </c>
      <c r="C436">
        <f t="shared" si="6"/>
        <v>6.8156408092431217E-2</v>
      </c>
      <c r="D436">
        <v>566.36643334953624</v>
      </c>
      <c r="E436">
        <v>16753.051764371969</v>
      </c>
      <c r="F436">
        <v>3700576.1178093492</v>
      </c>
      <c r="G436">
        <v>675000.00000000035</v>
      </c>
    </row>
    <row r="437" spans="1:7" x14ac:dyDescent="0.25">
      <c r="A437">
        <v>435</v>
      </c>
      <c r="B437">
        <v>29.630650217854129</v>
      </c>
      <c r="C437">
        <f t="shared" si="6"/>
        <v>6.8116437282423281E-2</v>
      </c>
      <c r="D437">
        <v>562.66688326520057</v>
      </c>
      <c r="E437">
        <v>16672.185607201322</v>
      </c>
      <c r="F437">
        <v>3717248.3034165502</v>
      </c>
      <c r="G437">
        <v>675000.00000000035</v>
      </c>
    </row>
    <row r="438" spans="1:7" x14ac:dyDescent="0.25">
      <c r="A438">
        <v>436</v>
      </c>
      <c r="B438">
        <v>29.678169988889639</v>
      </c>
      <c r="C438">
        <f t="shared" si="6"/>
        <v>6.8069197222223946E-2</v>
      </c>
      <c r="D438">
        <v>558.88616736090808</v>
      </c>
      <c r="E438">
        <v>16586.718679376059</v>
      </c>
      <c r="F438">
        <v>3733835.0220959261</v>
      </c>
      <c r="G438">
        <v>675000.00000000035</v>
      </c>
    </row>
    <row r="439" spans="1:7" x14ac:dyDescent="0.25">
      <c r="A439">
        <v>437</v>
      </c>
      <c r="B439">
        <v>29.722435214143299</v>
      </c>
      <c r="C439">
        <f t="shared" si="6"/>
        <v>6.8014725890488098E-2</v>
      </c>
      <c r="D439">
        <v>555.02433928874109</v>
      </c>
      <c r="E439">
        <v>16496.674966782299</v>
      </c>
      <c r="F439">
        <v>3750331.697062708</v>
      </c>
      <c r="G439">
        <v>675000.00000000035</v>
      </c>
    </row>
    <row r="440" spans="1:7" x14ac:dyDescent="0.25">
      <c r="A440">
        <v>438</v>
      </c>
      <c r="B440">
        <v>29.76344103943433</v>
      </c>
      <c r="C440">
        <f t="shared" si="6"/>
        <v>6.7953061733868336E-2</v>
      </c>
      <c r="D440">
        <v>551.08148579586941</v>
      </c>
      <c r="E440">
        <v>16402.08131040923</v>
      </c>
      <c r="F440">
        <v>3766733.778373118</v>
      </c>
      <c r="G440">
        <v>675000.00000000035</v>
      </c>
    </row>
    <row r="441" spans="1:7" x14ac:dyDescent="0.25">
      <c r="A441">
        <v>439</v>
      </c>
      <c r="B441">
        <v>29.80118296801189</v>
      </c>
      <c r="C441">
        <f t="shared" si="6"/>
        <v>6.7884243662897248E-2</v>
      </c>
      <c r="D441">
        <v>547.057726862766</v>
      </c>
      <c r="E441">
        <v>16302.967412301959</v>
      </c>
      <c r="F441">
        <v>3783036.7457854189</v>
      </c>
      <c r="G441">
        <v>675000.00000000035</v>
      </c>
    </row>
    <row r="442" spans="1:7" x14ac:dyDescent="0.25">
      <c r="A442">
        <v>440</v>
      </c>
      <c r="B442">
        <v>29.8356568610482</v>
      </c>
      <c r="C442">
        <f t="shared" si="6"/>
        <v>6.7808311047836814E-2</v>
      </c>
      <c r="D442">
        <v>542.95321582703252</v>
      </c>
      <c r="E442">
        <v>16199.36583901799</v>
      </c>
      <c r="F442">
        <v>3799236.1116244369</v>
      </c>
      <c r="G442">
        <v>675000.00000000035</v>
      </c>
    </row>
    <row r="443" spans="1:7" x14ac:dyDescent="0.25">
      <c r="A443">
        <v>441</v>
      </c>
      <c r="B443">
        <v>29.866858938092388</v>
      </c>
      <c r="C443">
        <f t="shared" si="6"/>
        <v>6.7725303714495214E-2</v>
      </c>
      <c r="D443">
        <v>538.76813949291375</v>
      </c>
      <c r="E443">
        <v>16091.31202257334</v>
      </c>
      <c r="F443">
        <v>3815327.4236470112</v>
      </c>
      <c r="G443">
        <v>675000.00000000035</v>
      </c>
    </row>
    <row r="444" spans="1:7" x14ac:dyDescent="0.25">
      <c r="A444">
        <v>442</v>
      </c>
      <c r="B444">
        <v>29.894785777485129</v>
      </c>
      <c r="C444">
        <f t="shared" si="6"/>
        <v>6.7635261940011598E-2</v>
      </c>
      <c r="D444">
        <v>534.50271822629259</v>
      </c>
      <c r="E444">
        <v>15978.844258858509</v>
      </c>
      <c r="F444">
        <v>3831306.2679058691</v>
      </c>
      <c r="G444">
        <v>675000.00000000035</v>
      </c>
    </row>
    <row r="445" spans="1:7" x14ac:dyDescent="0.25">
      <c r="A445">
        <v>443</v>
      </c>
      <c r="B445">
        <v>29.919434316733739</v>
      </c>
      <c r="C445">
        <f t="shared" si="6"/>
        <v>6.7538226448608893E-2</v>
      </c>
      <c r="D445">
        <v>530.15720603513842</v>
      </c>
      <c r="E445">
        <v>15862.0037035114</v>
      </c>
      <c r="F445">
        <v>3847168.2716093799</v>
      </c>
      <c r="G445">
        <v>675000.00000000035</v>
      </c>
    </row>
    <row r="446" spans="1:7" x14ac:dyDescent="0.25">
      <c r="A446">
        <v>444</v>
      </c>
      <c r="B446">
        <v>29.94080185284815</v>
      </c>
      <c r="C446">
        <f t="shared" si="6"/>
        <v>6.7434238407315647E-2</v>
      </c>
      <c r="D446">
        <v>525.73189063545897</v>
      </c>
      <c r="E446">
        <v>15740.834365239511</v>
      </c>
      <c r="F446">
        <v>3862909.1059746202</v>
      </c>
      <c r="G446">
        <v>675000.00000000035</v>
      </c>
    </row>
    <row r="447" spans="1:7" x14ac:dyDescent="0.25">
      <c r="A447">
        <v>445</v>
      </c>
      <c r="B447">
        <v>29.958886042637211</v>
      </c>
      <c r="C447">
        <f t="shared" si="6"/>
        <v>6.732333942165665E-2</v>
      </c>
      <c r="D447">
        <v>521.22709350255877</v>
      </c>
      <c r="E447">
        <v>15615.383096578171</v>
      </c>
      <c r="F447">
        <v>3878524.4890711978</v>
      </c>
      <c r="G447">
        <v>675000.00000000035</v>
      </c>
    </row>
    <row r="448" spans="1:7" x14ac:dyDescent="0.25">
      <c r="A448">
        <v>446</v>
      </c>
      <c r="B448">
        <v>29.973684902965751</v>
      </c>
      <c r="C448">
        <f t="shared" si="6"/>
        <v>6.7205571531313346E-2</v>
      </c>
      <c r="D448">
        <v>516.64316990761188</v>
      </c>
      <c r="E448">
        <v>15485.69958208016</v>
      </c>
      <c r="F448">
        <v>3894010.1886532782</v>
      </c>
      <c r="G448">
        <v>675000.00000000035</v>
      </c>
    </row>
    <row r="449" spans="1:7" x14ac:dyDescent="0.25">
      <c r="A449">
        <v>447</v>
      </c>
      <c r="B449">
        <v>29.985196810971949</v>
      </c>
      <c r="C449">
        <f t="shared" si="6"/>
        <v>6.7080977205753803E-2</v>
      </c>
      <c r="D449">
        <v>511.98050893955599</v>
      </c>
      <c r="E449">
        <v>15351.836323934171</v>
      </c>
      <c r="F449">
        <v>3909362.0249772118</v>
      </c>
      <c r="G449">
        <v>675000.00000000035</v>
      </c>
    </row>
    <row r="450" spans="1:7" x14ac:dyDescent="0.25">
      <c r="A450">
        <v>448</v>
      </c>
      <c r="B450">
        <v>29.993420504245371</v>
      </c>
      <c r="C450">
        <f t="shared" si="6"/>
        <v>6.6949599339833424E-2</v>
      </c>
      <c r="D450">
        <v>507.23953351229761</v>
      </c>
      <c r="E450">
        <v>15213.8486250116</v>
      </c>
      <c r="F450">
        <v>3924575.873602224</v>
      </c>
      <c r="G450">
        <v>675000.00000000035</v>
      </c>
    </row>
    <row r="451" spans="1:7" x14ac:dyDescent="0.25">
      <c r="A451">
        <v>449</v>
      </c>
      <c r="B451">
        <v>29.998355080965371</v>
      </c>
      <c r="C451">
        <f t="shared" si="6"/>
        <v>6.6811481249366089E-2</v>
      </c>
      <c r="D451">
        <v>502.42070035705308</v>
      </c>
      <c r="E451">
        <v>15071.794569338181</v>
      </c>
      <c r="F451">
        <v>3939647.6681715618</v>
      </c>
      <c r="G451">
        <v>675000.00000000035</v>
      </c>
    </row>
    <row r="452" spans="1:7" x14ac:dyDescent="0.25">
      <c r="A452">
        <v>450</v>
      </c>
      <c r="B452">
        <v>30</v>
      </c>
      <c r="C452">
        <f t="shared" ref="C452:C515" si="7">B452/A452</f>
        <v>6.6666666666666666E-2</v>
      </c>
      <c r="D452">
        <v>497.52449999999737</v>
      </c>
      <c r="E452">
        <v>14925.734999999921</v>
      </c>
      <c r="F452">
        <v>3954573.4031715621</v>
      </c>
      <c r="G452">
        <v>675000.00000000035</v>
      </c>
    </row>
    <row r="453" spans="1:7" x14ac:dyDescent="0.25">
      <c r="A453">
        <v>451</v>
      </c>
      <c r="B453">
        <v>29.998355080965361</v>
      </c>
      <c r="C453">
        <f t="shared" si="7"/>
        <v>6.6515199736065095E-2</v>
      </c>
      <c r="D453">
        <v>492.55145672510452</v>
      </c>
      <c r="E453">
        <v>14775.733494486431</v>
      </c>
      <c r="F453">
        <v>3969349.1366660488</v>
      </c>
      <c r="G453">
        <v>675074.01932723995</v>
      </c>
    </row>
    <row r="454" spans="1:7" x14ac:dyDescent="0.25">
      <c r="A454">
        <v>452</v>
      </c>
      <c r="B454">
        <v>29.993420504245371</v>
      </c>
      <c r="C454">
        <f t="shared" si="7"/>
        <v>6.635712500939242E-2</v>
      </c>
      <c r="D454">
        <v>487.50212852217783</v>
      </c>
      <c r="E454">
        <v>14621.856337480351</v>
      </c>
      <c r="F454">
        <v>3983970.993003529</v>
      </c>
      <c r="G454">
        <v>675296.04484163551</v>
      </c>
    </row>
    <row r="455" spans="1:7" x14ac:dyDescent="0.25">
      <c r="A455">
        <v>453</v>
      </c>
      <c r="B455">
        <v>29.985196810971949</v>
      </c>
      <c r="C455">
        <f t="shared" si="7"/>
        <v>6.6192487441439185E-2</v>
      </c>
      <c r="D455">
        <v>482.37710702013322</v>
      </c>
      <c r="E455">
        <v>14464.17249110597</v>
      </c>
      <c r="F455">
        <v>3998435.1654946348</v>
      </c>
      <c r="G455">
        <v>675665.97915545839</v>
      </c>
    </row>
    <row r="456" spans="1:7" x14ac:dyDescent="0.25">
      <c r="A456">
        <v>454</v>
      </c>
      <c r="B456">
        <v>29.973684902965751</v>
      </c>
      <c r="C456">
        <f t="shared" si="7"/>
        <v>6.6021332385387113E-2</v>
      </c>
      <c r="D456">
        <v>477.17701740550649</v>
      </c>
      <c r="E456">
        <v>14302.753562649659</v>
      </c>
      <c r="F456">
        <v>4012737.9190572849</v>
      </c>
      <c r="G456">
        <v>676183.66000329261</v>
      </c>
    </row>
    <row r="457" spans="1:7" x14ac:dyDescent="0.25">
      <c r="A457">
        <v>455</v>
      </c>
      <c r="B457">
        <v>29.958886042637221</v>
      </c>
      <c r="C457">
        <f t="shared" si="7"/>
        <v>6.5843705588213675E-2</v>
      </c>
      <c r="D457">
        <v>471.90251832615508</v>
      </c>
      <c r="E457">
        <v>14137.6737697668</v>
      </c>
      <c r="F457">
        <v>4026875.5928270519</v>
      </c>
      <c r="G457">
        <v>676848.86031320796</v>
      </c>
    </row>
    <row r="458" spans="1:7" x14ac:dyDescent="0.25">
      <c r="A458">
        <v>456</v>
      </c>
      <c r="B458">
        <v>29.94080185284815</v>
      </c>
      <c r="C458">
        <f t="shared" si="7"/>
        <v>6.5659653186070505E-2</v>
      </c>
      <c r="D458">
        <v>466.5543017802508</v>
      </c>
      <c r="E458">
        <v>13969.009903196409</v>
      </c>
      <c r="F458">
        <v>4040844.6027302481</v>
      </c>
      <c r="G458">
        <v>677661.28830636397</v>
      </c>
    </row>
    <row r="459" spans="1:7" x14ac:dyDescent="0.25">
      <c r="A459">
        <v>457</v>
      </c>
      <c r="B459">
        <v>29.919434316733749</v>
      </c>
      <c r="C459">
        <f t="shared" si="7"/>
        <v>6.5469221699636218E-2</v>
      </c>
      <c r="D459">
        <v>461.13309299060768</v>
      </c>
      <c r="E459">
        <v>13796.84128700476</v>
      </c>
      <c r="F459">
        <v>4054641.4440172529</v>
      </c>
      <c r="G459">
        <v>678620.58762499166</v>
      </c>
    </row>
    <row r="460" spans="1:7" x14ac:dyDescent="0.25">
      <c r="A460">
        <v>458</v>
      </c>
      <c r="B460">
        <v>29.894785777485129</v>
      </c>
      <c r="C460">
        <f t="shared" si="7"/>
        <v>6.5272458029443509E-2</v>
      </c>
      <c r="D460">
        <v>455.63965026426717</v>
      </c>
      <c r="E460">
        <v>13621.249736378521</v>
      </c>
      <c r="F460">
        <v>4068262.6937536309</v>
      </c>
      <c r="G460">
        <v>679726.33748870483</v>
      </c>
    </row>
    <row r="461" spans="1:7" x14ac:dyDescent="0.25">
      <c r="A461">
        <v>459</v>
      </c>
      <c r="B461">
        <v>29.866858938092399</v>
      </c>
      <c r="C461">
        <f t="shared" si="7"/>
        <v>6.5069409451181698E-2</v>
      </c>
      <c r="D461">
        <v>450.07476483751708</v>
      </c>
      <c r="E461">
        <v>13442.31951299723</v>
      </c>
      <c r="F461">
        <v>4081705.0132666291</v>
      </c>
      <c r="G461">
        <v>680978.05287906807</v>
      </c>
    </row>
    <row r="462" spans="1:7" x14ac:dyDescent="0.25">
      <c r="A462">
        <v>460</v>
      </c>
      <c r="B462">
        <v>29.8356568610482</v>
      </c>
      <c r="C462">
        <f t="shared" si="7"/>
        <v>6.4860123610974346E-2</v>
      </c>
      <c r="D462">
        <v>444.43926070627441</v>
      </c>
      <c r="E462">
        <v>13260.137278010339</v>
      </c>
      <c r="F462">
        <v>4094965.1505446392</v>
      </c>
      <c r="G462">
        <v>682375.18475234101</v>
      </c>
    </row>
    <row r="463" spans="1:7" x14ac:dyDescent="0.25">
      <c r="A463">
        <v>461</v>
      </c>
      <c r="B463">
        <v>29.80118296801189</v>
      </c>
      <c r="C463">
        <f t="shared" si="7"/>
        <v>6.4644648520633161E-2</v>
      </c>
      <c r="D463">
        <v>438.7339944419661</v>
      </c>
      <c r="E463">
        <v>13074.792042651739</v>
      </c>
      <c r="F463">
        <v>4108039.94258729</v>
      </c>
      <c r="G463">
        <v>683917.12028030877</v>
      </c>
    </row>
    <row r="464" spans="1:7" x14ac:dyDescent="0.25">
      <c r="A464">
        <v>462</v>
      </c>
      <c r="B464">
        <v>29.76344103943433</v>
      </c>
      <c r="C464">
        <f t="shared" si="7"/>
        <v>6.4423032552888157E-2</v>
      </c>
      <c r="D464">
        <v>432.95985499299161</v>
      </c>
      <c r="E464">
        <v>12886.37511652594</v>
      </c>
      <c r="F464">
        <v>4120926.317703817</v>
      </c>
      <c r="G464">
        <v>685603.18311908748</v>
      </c>
    </row>
    <row r="465" spans="1:7" x14ac:dyDescent="0.25">
      <c r="A465">
        <v>463</v>
      </c>
      <c r="B465">
        <v>29.722435214143299</v>
      </c>
      <c r="C465">
        <f t="shared" si="7"/>
        <v>6.4195324436594606E-2</v>
      </c>
      <c r="D465">
        <v>427.11776347171298</v>
      </c>
      <c r="E465">
        <v>12694.98005359777</v>
      </c>
      <c r="F465">
        <v>4133621.2977574142</v>
      </c>
      <c r="G465">
        <v>687432.63370579085</v>
      </c>
    </row>
    <row r="466" spans="1:7" x14ac:dyDescent="0.25">
      <c r="A466">
        <v>464</v>
      </c>
      <c r="B466">
        <v>29.67816998888965</v>
      </c>
      <c r="C466">
        <f t="shared" si="7"/>
        <v>6.3961573251917342E-2</v>
      </c>
      <c r="D466">
        <v>421.20867292714411</v>
      </c>
      <c r="E466">
        <v>12500.702595926399</v>
      </c>
      <c r="F466">
        <v>4146122.000353341</v>
      </c>
      <c r="G466">
        <v>689404.66958292748</v>
      </c>
    </row>
    <row r="467" spans="1:7" x14ac:dyDescent="0.25">
      <c r="A467">
        <v>465</v>
      </c>
      <c r="B467">
        <v>29.630650217854129</v>
      </c>
      <c r="C467">
        <f t="shared" si="7"/>
        <v>6.3721828425492746E-2</v>
      </c>
      <c r="D467">
        <v>415.23356810345041</v>
      </c>
      <c r="E467">
        <v>12303.64061518485</v>
      </c>
      <c r="F467">
        <v>4158425.6409685249</v>
      </c>
      <c r="G467">
        <v>691518.42575038597</v>
      </c>
    </row>
    <row r="468" spans="1:7" x14ac:dyDescent="0.25">
      <c r="A468">
        <v>466</v>
      </c>
      <c r="B468">
        <v>29.579881112115149</v>
      </c>
      <c r="C468">
        <f t="shared" si="7"/>
        <v>6.3476139725568995E-2</v>
      </c>
      <c r="D468">
        <v>409.19346518423617</v>
      </c>
      <c r="E468">
        <v>12103.894052004131</v>
      </c>
      <c r="F468">
        <v>4170529.5350205288</v>
      </c>
      <c r="G468">
        <v>693772.97504485038</v>
      </c>
    </row>
    <row r="469" spans="1:7" x14ac:dyDescent="0.25">
      <c r="A469">
        <v>467</v>
      </c>
      <c r="B469">
        <v>29.525868239077258</v>
      </c>
      <c r="C469">
        <f t="shared" si="7"/>
        <v>6.3224557257124753E-2</v>
      </c>
      <c r="D469">
        <v>403.08941152275293</v>
      </c>
      <c r="E469">
        <v>11901.564853187991</v>
      </c>
      <c r="F469">
        <v>4182431.0998737169</v>
      </c>
      <c r="G469">
        <v>696167.32854648656</v>
      </c>
    </row>
    <row r="470" spans="1:7" x14ac:dyDescent="0.25">
      <c r="A470">
        <v>468</v>
      </c>
      <c r="B470">
        <v>29.468617521860661</v>
      </c>
      <c r="C470">
        <f t="shared" si="7"/>
        <v>6.2967131456967224E-2</v>
      </c>
      <c r="D470">
        <v>396.92248535822529</v>
      </c>
      <c r="E470">
        <v>11696.756906847881</v>
      </c>
      <c r="F470">
        <v>4194127.8567805649</v>
      </c>
      <c r="G470">
        <v>698700.4360127151</v>
      </c>
    </row>
    <row r="471" spans="1:7" x14ac:dyDescent="0.25">
      <c r="A471">
        <v>469</v>
      </c>
      <c r="B471">
        <v>29.40813523865166</v>
      </c>
      <c r="C471">
        <f t="shared" si="7"/>
        <v>6.2703913088809515E-2</v>
      </c>
      <c r="D471">
        <v>390.69379551825472</v>
      </c>
      <c r="E471">
        <v>11489.57597550295</v>
      </c>
      <c r="F471">
        <v>4205617.4327560682</v>
      </c>
      <c r="G471">
        <v>701371.18633888103</v>
      </c>
    </row>
    <row r="472" spans="1:7" x14ac:dyDescent="0.25">
      <c r="A472">
        <v>470</v>
      </c>
      <c r="B472">
        <v>29.344428022014171</v>
      </c>
      <c r="C472">
        <f t="shared" si="7"/>
        <v>6.2434953238328025E-2</v>
      </c>
      <c r="D472">
        <v>384.40448110747258</v>
      </c>
      <c r="E472">
        <v>11280.129627197941</v>
      </c>
      <c r="F472">
        <v>4216897.5623832662</v>
      </c>
      <c r="G472">
        <v>704178.40804562217</v>
      </c>
    </row>
    <row r="473" spans="1:7" x14ac:dyDescent="0.25">
      <c r="A473">
        <v>471</v>
      </c>
      <c r="B473">
        <v>29.277502858162421</v>
      </c>
      <c r="C473">
        <f t="shared" si="7"/>
        <v>6.2160303308200472E-2</v>
      </c>
      <c r="D473">
        <v>378.05571118260542</v>
      </c>
      <c r="E473">
        <v>11068.52716469336</v>
      </c>
      <c r="F473">
        <v>4227966.0895479592</v>
      </c>
      <c r="G473">
        <v>707120.86979271856</v>
      </c>
    </row>
    <row r="474" spans="1:7" x14ac:dyDescent="0.25">
      <c r="A474">
        <v>472</v>
      </c>
      <c r="B474">
        <v>29.207367086194811</v>
      </c>
      <c r="C474">
        <f t="shared" si="7"/>
        <v>6.1880015013124602E-2</v>
      </c>
      <c r="D474">
        <v>371.64868441400068</v>
      </c>
      <c r="E474">
        <v>10854.879552781091</v>
      </c>
      <c r="F474">
        <v>4238820.9691007398</v>
      </c>
      <c r="G474">
        <v>710197.2809191983</v>
      </c>
    </row>
    <row r="475" spans="1:7" x14ac:dyDescent="0.25">
      <c r="A475">
        <v>473</v>
      </c>
      <c r="B475">
        <v>29.134028397289089</v>
      </c>
      <c r="C475">
        <f t="shared" si="7"/>
        <v>6.1594140374818369E-2</v>
      </c>
      <c r="D475">
        <v>365.18462873377558</v>
      </c>
      <c r="E475">
        <v>10639.29934378329</v>
      </c>
      <c r="F475">
        <v>4249460.2684445232</v>
      </c>
      <c r="G475">
        <v>713406.29200946505</v>
      </c>
    </row>
    <row r="476" spans="1:7" x14ac:dyDescent="0.25">
      <c r="A476">
        <v>474</v>
      </c>
      <c r="B476">
        <v>29.05749483385895</v>
      </c>
      <c r="C476">
        <f t="shared" si="7"/>
        <v>6.1302731717002006E-2</v>
      </c>
      <c r="D476">
        <v>358.66480097073548</v>
      </c>
      <c r="E476">
        <v>10421.900601294201</v>
      </c>
      <c r="F476">
        <v>4259882.1690458171</v>
      </c>
      <c r="G476">
        <v>716746.49548519577</v>
      </c>
    </row>
    <row r="477" spans="1:7" x14ac:dyDescent="0.25">
      <c r="A477">
        <v>475</v>
      </c>
      <c r="B477">
        <v>28.97777478867205</v>
      </c>
      <c r="C477">
        <f t="shared" si="7"/>
        <v>6.1005841660362214E-2</v>
      </c>
      <c r="D477">
        <v>352.09048647224091</v>
      </c>
      <c r="E477">
        <v>10202.798822226579</v>
      </c>
      <c r="F477">
        <v>4270084.967868044</v>
      </c>
      <c r="G477">
        <v>720216.4262227522</v>
      </c>
    </row>
    <row r="478" spans="1:7" x14ac:dyDescent="0.25">
      <c r="A478">
        <v>476</v>
      </c>
      <c r="B478">
        <v>28.89487700392975</v>
      </c>
      <c r="C478">
        <f t="shared" si="7"/>
        <v>6.0703523117499478E-2</v>
      </c>
      <c r="D478">
        <v>345.46299871298822</v>
      </c>
      <c r="E478">
        <v>9982.1108572205358</v>
      </c>
      <c r="F478">
        <v>4280067.0787252644</v>
      </c>
      <c r="G478">
        <v>723814.562195829</v>
      </c>
    </row>
    <row r="479" spans="1:7" x14ac:dyDescent="0.25">
      <c r="A479">
        <v>477</v>
      </c>
      <c r="B479">
        <v>28.8088105703083</v>
      </c>
      <c r="C479">
        <f t="shared" si="7"/>
        <v>6.0395829287858069E-2</v>
      </c>
      <c r="D479">
        <v>338.7836788911091</v>
      </c>
      <c r="E479">
        <v>9759.9548294861161</v>
      </c>
      <c r="F479">
        <v>4289827.0335547496</v>
      </c>
      <c r="G479">
        <v>727539.32514307008</v>
      </c>
    </row>
    <row r="480" spans="1:7" x14ac:dyDescent="0.25">
      <c r="A480">
        <v>478</v>
      </c>
      <c r="B480">
        <v>28.719584925962032</v>
      </c>
      <c r="C480">
        <f t="shared" si="7"/>
        <v>6.0082813652640232E-2</v>
      </c>
      <c r="D480">
        <v>332.05389551160118</v>
      </c>
      <c r="E480">
        <v>9536.4500521419541</v>
      </c>
      <c r="F480">
        <v>4299363.4836068926</v>
      </c>
      <c r="G480">
        <v>731389.08126034134</v>
      </c>
    </row>
    <row r="481" spans="1:7" x14ac:dyDescent="0.25">
      <c r="A481">
        <v>479</v>
      </c>
      <c r="B481">
        <v>28.62720985548831</v>
      </c>
      <c r="C481">
        <f t="shared" si="7"/>
        <v>5.9764529969704196E-2</v>
      </c>
      <c r="D481">
        <v>325.27504395724708</v>
      </c>
      <c r="E481">
        <v>9311.7169441172991</v>
      </c>
      <c r="F481">
        <v>4308675.2005510097</v>
      </c>
      <c r="G481">
        <v>735362.14191737503</v>
      </c>
    </row>
    <row r="482" spans="1:7" x14ac:dyDescent="0.25">
      <c r="A482">
        <v>480</v>
      </c>
      <c r="B482">
        <v>28.531695488854609</v>
      </c>
      <c r="C482">
        <f t="shared" si="7"/>
        <v>5.9441032268447103E-2</v>
      </c>
      <c r="D482">
        <v>318.44854604726089</v>
      </c>
      <c r="E482">
        <v>9085.8769446889455</v>
      </c>
      <c r="F482">
        <v>4317761.0774956988</v>
      </c>
      <c r="G482">
        <v>739456.76439845527</v>
      </c>
    </row>
    <row r="483" spans="1:7" x14ac:dyDescent="0.25">
      <c r="A483">
        <v>481</v>
      </c>
      <c r="B483">
        <v>28.433052300287571</v>
      </c>
      <c r="C483">
        <f t="shared" si="7"/>
        <v>5.9112374844672702E-2</v>
      </c>
      <c r="D483">
        <v>311.57584958374639</v>
      </c>
      <c r="E483">
        <v>8859.0524267211949</v>
      </c>
      <c r="F483">
        <v>4326620.1299224198</v>
      </c>
      <c r="G483">
        <v>743671.15266683395</v>
      </c>
    </row>
    <row r="484" spans="1:7" x14ac:dyDescent="0.25">
      <c r="A484">
        <v>482</v>
      </c>
      <c r="B484">
        <v>28.331291107124429</v>
      </c>
      <c r="C484">
        <f t="shared" si="7"/>
        <v>5.8778612255444875E-2</v>
      </c>
      <c r="D484">
        <v>304.65842788629942</v>
      </c>
      <c r="E484">
        <v>8631.3666086856229</v>
      </c>
      <c r="F484">
        <v>4335251.4965311056</v>
      </c>
      <c r="G484">
        <v>748003.45815252955</v>
      </c>
    </row>
    <row r="485" spans="1:7" x14ac:dyDescent="0.25">
      <c r="A485">
        <v>483</v>
      </c>
      <c r="B485">
        <v>28.226423068626769</v>
      </c>
      <c r="C485">
        <f t="shared" si="7"/>
        <v>5.8439799313927059E-2</v>
      </c>
      <c r="D485">
        <v>297.69777931471179</v>
      </c>
      <c r="E485">
        <v>8402.94346552774</v>
      </c>
      <c r="F485">
        <v>4343654.4399966337</v>
      </c>
      <c r="G485">
        <v>752451.78056317149</v>
      </c>
    </row>
    <row r="486" spans="1:7" x14ac:dyDescent="0.25">
      <c r="A486">
        <v>484</v>
      </c>
      <c r="B486">
        <v>28.118459684756751</v>
      </c>
      <c r="C486">
        <f t="shared" si="7"/>
        <v>5.8095991084208161E-2</v>
      </c>
      <c r="D486">
        <v>290.6954267801998</v>
      </c>
      <c r="E486">
        <v>8173.9076384622049</v>
      </c>
      <c r="F486">
        <v>4351828.3476350959</v>
      </c>
      <c r="G486">
        <v>757014.16871753254</v>
      </c>
    </row>
    <row r="487" spans="1:7" x14ac:dyDescent="0.25">
      <c r="A487">
        <v>485</v>
      </c>
      <c r="B487">
        <v>28.007412794916061</v>
      </c>
      <c r="C487">
        <f t="shared" si="7"/>
        <v>5.7747242876115587E-2</v>
      </c>
      <c r="D487">
        <v>283.65291724520802</v>
      </c>
      <c r="E487">
        <v>7944.3843437687037</v>
      </c>
      <c r="F487">
        <v>4359772.7319788644</v>
      </c>
      <c r="G487">
        <v>761688.62140137958</v>
      </c>
    </row>
    <row r="488" spans="1:7" x14ac:dyDescent="0.25">
      <c r="A488">
        <v>486</v>
      </c>
      <c r="B488">
        <v>27.893294576647541</v>
      </c>
      <c r="C488">
        <f t="shared" si="7"/>
        <v>5.7393610240015519E-2</v>
      </c>
      <c r="D488">
        <v>276.57182121206898</v>
      </c>
      <c r="E488">
        <v>7714.4992806681385</v>
      </c>
      <c r="F488">
        <v>4367487.2312595323</v>
      </c>
      <c r="G488">
        <v>766473.08824527427</v>
      </c>
    </row>
    <row r="489" spans="1:7" x14ac:dyDescent="0.25">
      <c r="A489">
        <v>487</v>
      </c>
      <c r="B489">
        <v>27.77611754429984</v>
      </c>
      <c r="C489">
        <f t="shared" si="7"/>
        <v>5.7035148961601313E-2</v>
      </c>
      <c r="D489">
        <v>269.45373220061111</v>
      </c>
      <c r="E489">
        <v>7484.3785383544646</v>
      </c>
      <c r="F489">
        <v>4374971.6097978866</v>
      </c>
      <c r="G489">
        <v>771365.47062392917</v>
      </c>
    </row>
    <row r="490" spans="1:7" x14ac:dyDescent="0.25">
      <c r="A490">
        <v>488</v>
      </c>
      <c r="B490">
        <v>27.65589454765502</v>
      </c>
      <c r="C490">
        <f t="shared" si="7"/>
        <v>5.6671915056670123E-2</v>
      </c>
      <c r="D490">
        <v>262.30026621504533</v>
      </c>
      <c r="E490">
        <v>7254.1485022651314</v>
      </c>
      <c r="F490">
        <v>4382225.7583001517</v>
      </c>
      <c r="G490">
        <v>776363.62257673952</v>
      </c>
    </row>
    <row r="491" spans="1:7" x14ac:dyDescent="0.25">
      <c r="A491">
        <v>489</v>
      </c>
      <c r="B491">
        <v>27.532638770519441</v>
      </c>
      <c r="C491">
        <f t="shared" si="7"/>
        <v>5.6303964765888427E-2</v>
      </c>
      <c r="D491">
        <v>255.11306120036639</v>
      </c>
      <c r="E491">
        <v>7023.935759671107</v>
      </c>
      <c r="F491">
        <v>4389249.6940598227</v>
      </c>
      <c r="G491">
        <v>781465.35174906778</v>
      </c>
    </row>
    <row r="492" spans="1:7" x14ac:dyDescent="0.25">
      <c r="A492">
        <v>490</v>
      </c>
      <c r="B492">
        <v>27.406363729278031</v>
      </c>
      <c r="C492">
        <f t="shared" si="7"/>
        <v>5.5931354549547001E-2</v>
      </c>
      <c r="D492">
        <v>247.8937764883056</v>
      </c>
      <c r="E492">
        <v>6793.867004662854</v>
      </c>
      <c r="F492">
        <v>4396043.5610644855</v>
      </c>
      <c r="G492">
        <v>786668.42035388551</v>
      </c>
    </row>
    <row r="493" spans="1:7" x14ac:dyDescent="0.25">
      <c r="A493">
        <v>491</v>
      </c>
      <c r="B493">
        <v>27.27708327141206</v>
      </c>
      <c r="C493">
        <f t="shared" si="7"/>
        <v>5.5554141082305622E-2</v>
      </c>
      <c r="D493">
        <v>240.64409223327979</v>
      </c>
      <c r="E493">
        <v>6564.0689426205381</v>
      </c>
      <c r="F493">
        <v>4402607.6300071059</v>
      </c>
      <c r="G493">
        <v>791970.54615333967</v>
      </c>
    </row>
    <row r="494" spans="1:7" x14ac:dyDescent="0.25">
      <c r="A494">
        <v>492</v>
      </c>
      <c r="B494">
        <v>27.144811573980579</v>
      </c>
      <c r="C494">
        <f t="shared" si="7"/>
        <v>5.5172381247928004E-2</v>
      </c>
      <c r="D494">
        <v>233.36570883840679</v>
      </c>
      <c r="E494">
        <v>6334.6681942469668</v>
      </c>
      <c r="F494">
        <v>4408942.2982013533</v>
      </c>
      <c r="G494">
        <v>797369.40345981764</v>
      </c>
    </row>
    <row r="495" spans="1:7" x14ac:dyDescent="0.25">
      <c r="A495">
        <v>493</v>
      </c>
      <c r="B495">
        <v>27.009563142065801</v>
      </c>
      <c r="C495">
        <f t="shared" si="7"/>
        <v>5.4786132134007709E-2</v>
      </c>
      <c r="D495">
        <v>226.06034637191419</v>
      </c>
      <c r="E495">
        <v>6105.791199249481</v>
      </c>
      <c r="F495">
        <v>4415048.0894006034</v>
      </c>
      <c r="G495">
        <v>802862.62415607099</v>
      </c>
    </row>
    <row r="496" spans="1:7" x14ac:dyDescent="0.25">
      <c r="A496">
        <v>494</v>
      </c>
      <c r="B496">
        <v>26.87135280718239</v>
      </c>
      <c r="C496">
        <f t="shared" si="7"/>
        <v>5.4395451026684999E-2</v>
      </c>
      <c r="D496">
        <v>218.72974397410019</v>
      </c>
      <c r="E496">
        <v>5877.5641197527229</v>
      </c>
      <c r="F496">
        <v>4420925.653520355</v>
      </c>
      <c r="G496">
        <v>808447.79873394885</v>
      </c>
    </row>
    <row r="497" spans="1:7" x14ac:dyDescent="0.25">
      <c r="A497">
        <v>495</v>
      </c>
      <c r="B497">
        <v>26.730195725651029</v>
      </c>
      <c r="C497">
        <f t="shared" si="7"/>
        <v>5.4000395405355617E-2</v>
      </c>
      <c r="D497">
        <v>211.37565925521429</v>
      </c>
      <c r="E497">
        <v>5650.1127435303997</v>
      </c>
      <c r="F497">
        <v>4426575.7662638854</v>
      </c>
      <c r="G497">
        <v>814122.47735129076</v>
      </c>
    </row>
    <row r="498" spans="1:7" x14ac:dyDescent="0.25">
      <c r="A498">
        <v>496</v>
      </c>
      <c r="B498">
        <v>26.58610737693644</v>
      </c>
      <c r="C498">
        <f t="shared" si="7"/>
        <v>5.3601022937371852E-2</v>
      </c>
      <c r="D498">
        <v>203.99986768436781</v>
      </c>
      <c r="E498">
        <v>5423.5623871374291</v>
      </c>
      <c r="F498">
        <v>4431999.3286510231</v>
      </c>
      <c r="G498">
        <v>819884.17090650473</v>
      </c>
    </row>
    <row r="499" spans="1:7" x14ac:dyDescent="0.25">
      <c r="A499">
        <v>497</v>
      </c>
      <c r="B499">
        <v>26.439103561949761</v>
      </c>
      <c r="C499">
        <f t="shared" si="7"/>
        <v>5.3197391472735937E-2</v>
      </c>
      <c r="D499">
        <v>196.60416196978341</v>
      </c>
      <c r="E499">
        <v>5198.0377990294473</v>
      </c>
      <c r="F499">
        <v>4437197.3664500527</v>
      </c>
      <c r="G499">
        <v>825730.35213037208</v>
      </c>
    </row>
    <row r="500" spans="1:7" x14ac:dyDescent="0.25">
      <c r="A500">
        <v>498</v>
      </c>
      <c r="B500">
        <v>26.28920040131591</v>
      </c>
      <c r="C500">
        <f t="shared" si="7"/>
        <v>5.2789559038786966E-2</v>
      </c>
      <c r="D500">
        <v>189.19035143063061</v>
      </c>
      <c r="E500">
        <v>4973.6630627552331</v>
      </c>
      <c r="F500">
        <v>4442171.0295128077</v>
      </c>
      <c r="G500">
        <v>831658.45669458888</v>
      </c>
    </row>
    <row r="501" spans="1:7" x14ac:dyDescent="0.25">
      <c r="A501">
        <v>499</v>
      </c>
      <c r="B501">
        <v>26.136414333605689</v>
      </c>
      <c r="C501">
        <f t="shared" si="7"/>
        <v>5.2377583834881142E-2</v>
      </c>
      <c r="D501">
        <v>181.76026136074901</v>
      </c>
      <c r="E501">
        <v>4750.5615003089952</v>
      </c>
      <c r="F501">
        <v>4446921.5910131168</v>
      </c>
      <c r="G501">
        <v>837665.88433656876</v>
      </c>
    </row>
    <row r="502" spans="1:7" x14ac:dyDescent="0.25">
      <c r="A502">
        <v>500</v>
      </c>
      <c r="B502">
        <v>25.980762113533171</v>
      </c>
      <c r="C502">
        <f t="shared" si="7"/>
        <v>5.196152422706634E-2</v>
      </c>
      <c r="D502">
        <v>174.3157323844728</v>
      </c>
      <c r="E502">
        <v>4528.8555757272989</v>
      </c>
      <c r="F502">
        <v>4451450.4465888441</v>
      </c>
      <c r="G502">
        <v>843749.99999999988</v>
      </c>
    </row>
    <row r="503" spans="1:7" x14ac:dyDescent="0.25">
      <c r="A503">
        <v>501</v>
      </c>
      <c r="B503">
        <v>25.822260810118319</v>
      </c>
      <c r="C503">
        <f t="shared" si="7"/>
        <v>5.1541438742751133E-2</v>
      </c>
      <c r="D503">
        <v>166.85861980478879</v>
      </c>
      <c r="E503">
        <v>4308.6667990156302</v>
      </c>
      <c r="F503">
        <v>4455759.1133878594</v>
      </c>
      <c r="G503">
        <v>849908.13499067118</v>
      </c>
    </row>
    <row r="504" spans="1:7" x14ac:dyDescent="0.25">
      <c r="A504">
        <v>502</v>
      </c>
      <c r="B504">
        <v>25.660927804815191</v>
      </c>
      <c r="C504">
        <f t="shared" si="7"/>
        <v>5.1117386065368906E-2</v>
      </c>
      <c r="D504">
        <v>159.39079294425619</v>
      </c>
      <c r="E504">
        <v>4090.1156304948058</v>
      </c>
      <c r="F504">
        <v>4459849.2290183539</v>
      </c>
      <c r="G504">
        <v>856137.58814704744</v>
      </c>
    </row>
    <row r="505" spans="1:7" x14ac:dyDescent="0.25">
      <c r="A505">
        <v>503</v>
      </c>
      <c r="B505">
        <v>25.496780789605921</v>
      </c>
      <c r="C505">
        <f t="shared" si="7"/>
        <v>5.0689425029037616E-2</v>
      </c>
      <c r="D505">
        <v>151.91413447861149</v>
      </c>
      <c r="E505">
        <v>3873.3213856438711</v>
      </c>
      <c r="F505">
        <v>4463722.5504039973</v>
      </c>
      <c r="G505">
        <v>862435.62702508713</v>
      </c>
    </row>
    <row r="506" spans="1:7" x14ac:dyDescent="0.25">
      <c r="A506">
        <v>504</v>
      </c>
      <c r="B506">
        <v>25.32983776506045</v>
      </c>
      <c r="C506">
        <f t="shared" si="7"/>
        <v>5.0257614613215179E-2</v>
      </c>
      <c r="D506">
        <v>144.43053976384081</v>
      </c>
      <c r="E506">
        <v>3658.4021405381991</v>
      </c>
      <c r="F506">
        <v>4467380.9525445364</v>
      </c>
      <c r="G506">
        <v>868799.48909678846</v>
      </c>
    </row>
    <row r="507" spans="1:7" x14ac:dyDescent="0.25">
      <c r="A507">
        <v>505</v>
      </c>
      <c r="B507">
        <v>25.160117038362731</v>
      </c>
      <c r="C507">
        <f t="shared" si="7"/>
        <v>4.9822013937351944E-2</v>
      </c>
      <c r="D507">
        <v>136.9419161565859</v>
      </c>
      <c r="E507">
        <v>3445.474637957358</v>
      </c>
      <c r="F507">
        <v>4470826.4271824928</v>
      </c>
      <c r="G507">
        <v>875226.38296191744</v>
      </c>
    </row>
    <row r="508" spans="1:7" x14ac:dyDescent="0.25">
      <c r="A508">
        <v>506</v>
      </c>
      <c r="B508">
        <v>24.98763722130299</v>
      </c>
      <c r="C508">
        <f t="shared" si="7"/>
        <v>4.9382682255539503E-2</v>
      </c>
      <c r="D508">
        <v>129.45018232827559</v>
      </c>
      <c r="E508">
        <v>3234.6541942504782</v>
      </c>
      <c r="F508">
        <v>4474061.0813767444</v>
      </c>
      <c r="G508">
        <v>881713.48957241548</v>
      </c>
    </row>
    <row r="509" spans="1:7" x14ac:dyDescent="0.25">
      <c r="A509">
        <v>507</v>
      </c>
      <c r="B509">
        <v>24.81241722823686</v>
      </c>
      <c r="C509">
        <f t="shared" si="7"/>
        <v>4.8939678951157514E-2</v>
      </c>
      <c r="D509">
        <v>121.95726757340471</v>
      </c>
      <c r="E509">
        <v>3026.0546070470391</v>
      </c>
      <c r="F509">
        <v>4477087.1359837903</v>
      </c>
      <c r="G509">
        <v>888257.96346892149</v>
      </c>
    </row>
    <row r="510" spans="1:7" x14ac:dyDescent="0.25">
      <c r="A510">
        <v>508</v>
      </c>
      <c r="B510">
        <v>24.634476274011121</v>
      </c>
      <c r="C510">
        <f t="shared" si="7"/>
        <v>4.8493063531517958E-2</v>
      </c>
      <c r="D510">
        <v>114.4651111120144</v>
      </c>
      <c r="E510">
        <v>2819.788063890966</v>
      </c>
      <c r="F510">
        <v>4479906.9240476824</v>
      </c>
      <c r="G510">
        <v>894856.934028888</v>
      </c>
    </row>
    <row r="511" spans="1:7" x14ac:dyDescent="0.25">
      <c r="A511">
        <v>509</v>
      </c>
      <c r="B511">
        <v>24.453833871856641</v>
      </c>
      <c r="C511">
        <f t="shared" si="7"/>
        <v>4.8042895622508137E-2</v>
      </c>
      <c r="D511">
        <v>106.9756613868379</v>
      </c>
      <c r="E511">
        <v>2615.9650518857238</v>
      </c>
      <c r="F511">
        <v>4482522.8890995672</v>
      </c>
      <c r="G511">
        <v>901507.50672572816</v>
      </c>
    </row>
    <row r="512" spans="1:7" x14ac:dyDescent="0.25">
      <c r="A512">
        <v>510</v>
      </c>
      <c r="B512">
        <v>24.270509831248429</v>
      </c>
      <c r="C512">
        <f t="shared" si="7"/>
        <v>4.758923496323221E-2</v>
      </c>
      <c r="D512">
        <v>99.490875355423384</v>
      </c>
      <c r="E512">
        <v>2414.6942684333148</v>
      </c>
      <c r="F512">
        <v>4484937.5833680006</v>
      </c>
      <c r="G512">
        <v>908206.7643984555</v>
      </c>
    </row>
    <row r="513" spans="1:7" x14ac:dyDescent="0.25">
      <c r="A513">
        <v>511</v>
      </c>
      <c r="B513">
        <v>24.084524255733449</v>
      </c>
      <c r="C513">
        <f t="shared" si="7"/>
        <v>4.7132141400652541E-2</v>
      </c>
      <c r="D513">
        <v>92.012717777364969</v>
      </c>
      <c r="E513">
        <v>2216.0825331449032</v>
      </c>
      <c r="F513">
        <v>4487153.6659011459</v>
      </c>
      <c r="G513">
        <v>914951.76853124064</v>
      </c>
    </row>
    <row r="514" spans="1:7" x14ac:dyDescent="0.25">
      <c r="A514">
        <v>512</v>
      </c>
      <c r="B514">
        <v>23.895897540725901</v>
      </c>
      <c r="C514">
        <f t="shared" si="7"/>
        <v>4.6671674884230276E-2</v>
      </c>
      <c r="D514">
        <v>84.543160497022143</v>
      </c>
      <c r="E514">
        <v>2020.2347010059871</v>
      </c>
      <c r="F514">
        <v>4489173.9006021516</v>
      </c>
      <c r="G514">
        <v>921739.56054234784</v>
      </c>
    </row>
    <row r="515" spans="1:7" x14ac:dyDescent="0.25">
      <c r="A515">
        <v>513</v>
      </c>
      <c r="B515">
        <v>23.704650371270709</v>
      </c>
      <c r="C515">
        <f t="shared" si="7"/>
        <v>4.6207895460566688E-2</v>
      </c>
      <c r="D515">
        <v>77.084181722193023</v>
      </c>
      <c r="E515">
        <v>1827.253576880081</v>
      </c>
      <c r="F515">
        <v>4491001.154179032</v>
      </c>
      <c r="G515">
        <v>928567.16308186215</v>
      </c>
    </row>
    <row r="516" spans="1:7" x14ac:dyDescent="0.25">
      <c r="A516">
        <v>514</v>
      </c>
      <c r="B516">
        <v>23.5108037197752</v>
      </c>
      <c r="C516">
        <f t="shared" ref="C516:C579" si="8">B516/A516</f>
        <v>4.5740863268045134E-2</v>
      </c>
      <c r="D516">
        <v>69.637765298610361</v>
      </c>
      <c r="E516">
        <v>1637.2398314194011</v>
      </c>
      <c r="F516">
        <v>4492638.3940104516</v>
      </c>
      <c r="G516">
        <v>935431.58133765403</v>
      </c>
    </row>
    <row r="517" spans="1:7" x14ac:dyDescent="0.25">
      <c r="A517">
        <v>515</v>
      </c>
      <c r="B517">
        <v>23.314378843709129</v>
      </c>
      <c r="C517">
        <f t="shared" si="8"/>
        <v>4.5270638531474033E-2</v>
      </c>
      <c r="D517">
        <v>62.205899981083803</v>
      </c>
      <c r="E517">
        <v>1450.291918472866</v>
      </c>
      <c r="F517">
        <v>4494088.6859289249</v>
      </c>
      <c r="G517">
        <v>942329.80434900662</v>
      </c>
    </row>
    <row r="518" spans="1:7" x14ac:dyDescent="0.25">
      <c r="A518">
        <v>516</v>
      </c>
      <c r="B518">
        <v>23.11539728327369</v>
      </c>
      <c r="C518">
        <f t="shared" si="8"/>
        <v>4.479728155673196E-2</v>
      </c>
      <c r="D518">
        <v>54.79057870126735</v>
      </c>
      <c r="E518">
        <v>1266.5059940602689</v>
      </c>
      <c r="F518">
        <v>4495355.191922985</v>
      </c>
      <c r="G518">
        <v>949258.80632731796</v>
      </c>
    </row>
    <row r="519" spans="1:7" x14ac:dyDescent="0.25">
      <c r="A519">
        <v>517</v>
      </c>
      <c r="B519">
        <v>22.913880859039271</v>
      </c>
      <c r="C519">
        <f t="shared" si="8"/>
        <v>4.4320852725414452E-2</v>
      </c>
      <c r="D519">
        <v>47.393797832396501</v>
      </c>
      <c r="E519">
        <v>1085.9758369889271</v>
      </c>
      <c r="F519">
        <v>4496441.1677599736</v>
      </c>
      <c r="G519">
        <v>956215.54798331566</v>
      </c>
    </row>
    <row r="520" spans="1:7" x14ac:dyDescent="0.25">
      <c r="A520">
        <v>518</v>
      </c>
      <c r="B520">
        <v>22.709851669552702</v>
      </c>
      <c r="C520">
        <f t="shared" si="8"/>
        <v>4.3841412489483977E-2</v>
      </c>
      <c r="D520">
        <v>40.017556451405078</v>
      </c>
      <c r="E520">
        <v>908.79277118936113</v>
      </c>
      <c r="F520">
        <v>4497349.960531163</v>
      </c>
      <c r="G520">
        <v>963196.97786018637</v>
      </c>
    </row>
    <row r="521" spans="1:7" x14ac:dyDescent="0.25">
      <c r="A521">
        <v>519</v>
      </c>
      <c r="B521">
        <v>22.50333208891379</v>
      </c>
      <c r="C521">
        <f t="shared" si="8"/>
        <v>4.3359021365922526E-2</v>
      </c>
      <c r="D521">
        <v>32.663855598596108</v>
      </c>
      <c r="E521">
        <v>735.04558983953416</v>
      </c>
      <c r="F521">
        <v>4498085.0061210021</v>
      </c>
      <c r="G521">
        <v>970200.03367204778</v>
      </c>
    </row>
    <row r="522" spans="1:7" x14ac:dyDescent="0.25">
      <c r="A522">
        <v>520</v>
      </c>
      <c r="B522">
        <v>22.294344764321838</v>
      </c>
      <c r="C522">
        <f t="shared" si="8"/>
        <v>4.2873739931388148E-2</v>
      </c>
      <c r="D522">
        <v>25.334697535276181</v>
      </c>
      <c r="E522">
        <v>564.82048135126195</v>
      </c>
      <c r="F522">
        <v>4498649.8266023537</v>
      </c>
      <c r="G522">
        <v>977221.6436471669</v>
      </c>
    </row>
    <row r="523" spans="1:7" x14ac:dyDescent="0.25">
      <c r="A523">
        <v>521</v>
      </c>
      <c r="B523">
        <v>22.08291261359204</v>
      </c>
      <c r="C523">
        <f t="shared" si="8"/>
        <v>4.2385628816875319E-2</v>
      </c>
      <c r="D523">
        <v>18.0320849997122</v>
      </c>
      <c r="E523">
        <v>398.20095728950832</v>
      </c>
      <c r="F523">
        <v>4499048.0275596436</v>
      </c>
      <c r="G523">
        <v>984258.72787534364</v>
      </c>
    </row>
    <row r="524" spans="1:7" x14ac:dyDescent="0.25">
      <c r="A524">
        <v>522</v>
      </c>
      <c r="B524">
        <v>21.869058822642369</v>
      </c>
      <c r="C524">
        <f t="shared" si="8"/>
        <v>4.1894748702380018E-2</v>
      </c>
      <c r="D524">
        <v>10.758020461532171</v>
      </c>
      <c r="E524">
        <v>235.26778228843719</v>
      </c>
      <c r="F524">
        <v>4499283.2953419322</v>
      </c>
      <c r="G524">
        <v>991308.19965885649</v>
      </c>
    </row>
    <row r="525" spans="1:7" x14ac:dyDescent="0.25">
      <c r="A525">
        <v>523</v>
      </c>
      <c r="B525">
        <v>21.65280684295087</v>
      </c>
      <c r="C525">
        <f t="shared" si="8"/>
        <v>4.140116031156954E-2</v>
      </c>
      <c r="D525">
        <v>3.5145053750686088</v>
      </c>
      <c r="E525">
        <v>76.098906034873181</v>
      </c>
      <c r="F525">
        <v>4499359.3942479668</v>
      </c>
      <c r="G525">
        <v>998366.96686639555</v>
      </c>
    </row>
    <row r="526" spans="1:7" x14ac:dyDescent="0.25">
      <c r="A526">
        <v>524</v>
      </c>
      <c r="B526">
        <v>21.4341803889841</v>
      </c>
      <c r="C526">
        <f t="shared" si="8"/>
        <v>4.0904924406458203E-2</v>
      </c>
      <c r="D526">
        <v>-3.6964605681166631</v>
      </c>
      <c r="E526">
        <v>-79.230602617779198</v>
      </c>
      <c r="F526">
        <v>4499280.1636453494</v>
      </c>
      <c r="G526">
        <v>1005431.9332893681</v>
      </c>
    </row>
    <row r="527" spans="1:7" x14ac:dyDescent="0.25">
      <c r="A527">
        <v>525</v>
      </c>
      <c r="B527">
        <v>21.21320343559643</v>
      </c>
      <c r="C527">
        <f t="shared" si="8"/>
        <v>4.0406101782088436E-2</v>
      </c>
      <c r="D527">
        <v>-10.87288018735075</v>
      </c>
      <c r="E527">
        <v>-230.64861934513721</v>
      </c>
      <c r="F527">
        <v>4499049.5150260041</v>
      </c>
      <c r="G527">
        <v>1012500</v>
      </c>
    </row>
    <row r="528" spans="1:7" x14ac:dyDescent="0.25">
      <c r="A528">
        <v>526</v>
      </c>
      <c r="B528">
        <v>20.989900215400962</v>
      </c>
      <c r="C528">
        <f t="shared" si="8"/>
        <v>3.9904753261218555E-2</v>
      </c>
      <c r="D528">
        <v>-18.01275956087056</v>
      </c>
      <c r="E528">
        <v>-378.08602578668268</v>
      </c>
      <c r="F528">
        <v>4498671.4290002165</v>
      </c>
      <c r="G528">
        <v>1019568.066710633</v>
      </c>
    </row>
    <row r="529" spans="1:7" x14ac:dyDescent="0.25">
      <c r="A529">
        <v>527</v>
      </c>
      <c r="B529">
        <v>20.76429521611222</v>
      </c>
      <c r="C529">
        <f t="shared" si="8"/>
        <v>3.9400939689017499E-2</v>
      </c>
      <c r="D529">
        <v>-25.114108773989241</v>
      </c>
      <c r="E529">
        <v>-521.47676867266671</v>
      </c>
      <c r="F529">
        <v>4498149.952231545</v>
      </c>
      <c r="G529">
        <v>1026633.033133605</v>
      </c>
    </row>
    <row r="530" spans="1:7" x14ac:dyDescent="0.25">
      <c r="A530">
        <v>528</v>
      </c>
      <c r="B530">
        <v>20.53641317786067</v>
      </c>
      <c r="C530">
        <f t="shared" si="8"/>
        <v>3.8894721927766419E-2</v>
      </c>
      <c r="D530">
        <v>-32.174942666704339</v>
      </c>
      <c r="E530">
        <v>-660.75791657741854</v>
      </c>
      <c r="F530">
        <v>4497489.1943149678</v>
      </c>
      <c r="G530">
        <v>1033691.800341143</v>
      </c>
    </row>
    <row r="531" spans="1:7" x14ac:dyDescent="0.25">
      <c r="A531">
        <v>529</v>
      </c>
      <c r="B531">
        <v>20.30627909047983</v>
      </c>
      <c r="C531">
        <f t="shared" si="8"/>
        <v>3.8386160851568679E-2</v>
      </c>
      <c r="D531">
        <v>-39.193281580512412</v>
      </c>
      <c r="E531">
        <v>-795.86971424564717</v>
      </c>
      <c r="F531">
        <v>4496693.3246007226</v>
      </c>
      <c r="G531">
        <v>1040741.2721246571</v>
      </c>
    </row>
    <row r="532" spans="1:7" x14ac:dyDescent="0.25">
      <c r="A532">
        <v>530</v>
      </c>
      <c r="B532">
        <v>20.073918190765749</v>
      </c>
      <c r="C532">
        <f t="shared" si="8"/>
        <v>3.7875317341067451E-2</v>
      </c>
      <c r="D532">
        <v>-46.167152104279808</v>
      </c>
      <c r="E532">
        <v>-926.75563444195154</v>
      </c>
      <c r="F532">
        <v>4495766.5689662807</v>
      </c>
      <c r="G532">
        <v>1047778.356352833</v>
      </c>
    </row>
    <row r="533" spans="1:7" x14ac:dyDescent="0.25">
      <c r="A533">
        <v>531</v>
      </c>
      <c r="B533">
        <v>19.839355959709572</v>
      </c>
      <c r="C533">
        <f t="shared" si="8"/>
        <v>3.7362252278172449E-2</v>
      </c>
      <c r="D533">
        <v>-53.094587818672323</v>
      </c>
      <c r="E533">
        <v>-1053.3624272687</v>
      </c>
      <c r="F533">
        <v>4494713.2065390116</v>
      </c>
      <c r="G533">
        <v>1054799.9663279529</v>
      </c>
    </row>
    <row r="534" spans="1:7" x14ac:dyDescent="0.25">
      <c r="A534">
        <v>532</v>
      </c>
      <c r="B534">
        <v>19.60261811970317</v>
      </c>
      <c r="C534">
        <f t="shared" si="8"/>
        <v>3.6847026540795434E-2</v>
      </c>
      <c r="D534">
        <v>-59.973630038791953</v>
      </c>
      <c r="E534">
        <v>-1175.6401669027971</v>
      </c>
      <c r="F534">
        <v>4493537.5663721086</v>
      </c>
      <c r="G534">
        <v>1061803.022139814</v>
      </c>
    </row>
    <row r="535" spans="1:7" x14ac:dyDescent="0.25">
      <c r="A535">
        <v>533</v>
      </c>
      <c r="B535">
        <v>19.363730631718539</v>
      </c>
      <c r="C535">
        <f t="shared" si="8"/>
        <v>3.6329700997595755E-2</v>
      </c>
      <c r="D535">
        <v>-66.802328555001452</v>
      </c>
      <c r="E535">
        <v>-1293.542295710608</v>
      </c>
      <c r="F535">
        <v>4492244.0240763985</v>
      </c>
      <c r="G535">
        <v>1068784.452016684</v>
      </c>
    </row>
    <row r="536" spans="1:7" x14ac:dyDescent="0.25">
      <c r="A536">
        <v>534</v>
      </c>
      <c r="B536">
        <v>19.122719692460681</v>
      </c>
      <c r="C536">
        <f t="shared" si="8"/>
        <v>3.5810336502735358E-2</v>
      </c>
      <c r="D536">
        <v>-73.578742371229623</v>
      </c>
      <c r="E536">
        <v>-1407.0256656888041</v>
      </c>
      <c r="F536">
        <v>4490836.9984107092</v>
      </c>
      <c r="G536">
        <v>1075741.1936726831</v>
      </c>
    </row>
    <row r="537" spans="1:7" x14ac:dyDescent="0.25">
      <c r="A537">
        <v>535</v>
      </c>
      <c r="B537">
        <v>18.87961173149511</v>
      </c>
      <c r="C537">
        <f t="shared" si="8"/>
        <v>3.5288993890645069E-2</v>
      </c>
      <c r="D537">
        <v>-80.300940440739453</v>
      </c>
      <c r="E537">
        <v>-1516.050577195075</v>
      </c>
      <c r="F537">
        <v>4489320.9478335138</v>
      </c>
      <c r="G537">
        <v>1082670.195650995</v>
      </c>
    </row>
    <row r="538" spans="1:7" x14ac:dyDescent="0.25">
      <c r="A538">
        <v>536</v>
      </c>
      <c r="B538">
        <v>18.63443340834932</v>
      </c>
      <c r="C538">
        <f t="shared" si="8"/>
        <v>3.4765733970800967E-2</v>
      </c>
      <c r="D538">
        <v>-86.967002399155604</v>
      </c>
      <c r="E538">
        <v>-1620.58081493082</v>
      </c>
      <c r="F538">
        <v>4487700.3670185832</v>
      </c>
      <c r="G538">
        <v>1089568.418662346</v>
      </c>
    </row>
    <row r="539" spans="1:7" x14ac:dyDescent="0.25">
      <c r="A539">
        <v>537</v>
      </c>
      <c r="B539">
        <v>18.38721160958929</v>
      </c>
      <c r="C539">
        <f t="shared" si="8"/>
        <v>3.4240617522512645E-2</v>
      </c>
      <c r="D539">
        <v>-93.575019293765934</v>
      </c>
      <c r="E539">
        <v>-1720.583681125875</v>
      </c>
      <c r="F539">
        <v>4485979.7833374571</v>
      </c>
      <c r="G539">
        <v>1096432.8369181389</v>
      </c>
    </row>
    <row r="540" spans="1:7" x14ac:dyDescent="0.25">
      <c r="A540">
        <v>538</v>
      </c>
      <c r="B540">
        <v>18.13797344587126</v>
      </c>
      <c r="C540">
        <f t="shared" si="8"/>
        <v>3.3713705289723533E-2</v>
      </c>
      <c r="D540">
        <v>-100.1230943096902</v>
      </c>
      <c r="E540">
        <v>-1816.0300259076239</v>
      </c>
      <c r="F540">
        <v>4484163.7533115493</v>
      </c>
      <c r="G540">
        <v>1103260.4394576519</v>
      </c>
    </row>
    <row r="541" spans="1:7" x14ac:dyDescent="0.25">
      <c r="A541">
        <v>539</v>
      </c>
      <c r="B541">
        <v>17.886746248968478</v>
      </c>
      <c r="C541">
        <f t="shared" si="8"/>
        <v>3.3185057975822781E-2</v>
      </c>
      <c r="D541">
        <v>-106.609343492055</v>
      </c>
      <c r="E541">
        <v>-1906.894274811508</v>
      </c>
      <c r="F541">
        <v>4482256.8590367381</v>
      </c>
      <c r="G541">
        <v>1110048.231468759</v>
      </c>
    </row>
    <row r="542" spans="1:7" x14ac:dyDescent="0.25">
      <c r="A542">
        <v>540</v>
      </c>
      <c r="B542">
        <v>17.633557568774201</v>
      </c>
      <c r="C542">
        <f t="shared" si="8"/>
        <v>3.265473623847074E-2</v>
      </c>
      <c r="D542">
        <v>-113.0318964639024</v>
      </c>
      <c r="E542">
        <v>-1993.1544534039481</v>
      </c>
      <c r="F542">
        <v>4480263.7045833338</v>
      </c>
      <c r="G542">
        <v>1116793.2356015451</v>
      </c>
    </row>
    <row r="543" spans="1:7" x14ac:dyDescent="0.25">
      <c r="A543">
        <v>541</v>
      </c>
      <c r="B543">
        <v>17.378435170280358</v>
      </c>
      <c r="C543">
        <f t="shared" si="8"/>
        <v>3.2122800684436889E-2</v>
      </c>
      <c r="D543">
        <v>-119.38889713977861</v>
      </c>
      <c r="E543">
        <v>-2074.7922089949129</v>
      </c>
      <c r="F543">
        <v>4478188.9123743391</v>
      </c>
      <c r="G543">
        <v>1123492.493274272</v>
      </c>
    </row>
    <row r="544" spans="1:7" x14ac:dyDescent="0.25">
      <c r="A544">
        <v>542</v>
      </c>
      <c r="B544">
        <v>17.121407030532961</v>
      </c>
      <c r="C544">
        <f t="shared" si="8"/>
        <v>3.1589311864451956E-2</v>
      </c>
      <c r="D544">
        <v>-125.6785044345074</v>
      </c>
      <c r="E544">
        <v>-2151.7928294118442</v>
      </c>
      <c r="F544">
        <v>4476037.119544927</v>
      </c>
      <c r="G544">
        <v>1130143.065971113</v>
      </c>
    </row>
    <row r="545" spans="1:7" x14ac:dyDescent="0.25">
      <c r="A545">
        <v>543</v>
      </c>
      <c r="B545">
        <v>16.86250133556392</v>
      </c>
      <c r="C545">
        <f t="shared" si="8"/>
        <v>3.1054330268073516E-2</v>
      </c>
      <c r="D545">
        <v>-131.89889296678879</v>
      </c>
      <c r="E545">
        <v>-2224.14525881188</v>
      </c>
      <c r="F545">
        <v>4473812.9742861148</v>
      </c>
      <c r="G545">
        <v>1136742.0365310791</v>
      </c>
    </row>
    <row r="546" spans="1:7" x14ac:dyDescent="0.25">
      <c r="A546">
        <v>544</v>
      </c>
      <c r="B546">
        <v>16.60174647730032</v>
      </c>
      <c r="C546">
        <f t="shared" si="8"/>
        <v>3.0517916318566766E-2</v>
      </c>
      <c r="D546">
        <v>-138.04825375751739</v>
      </c>
      <c r="E546">
        <v>-2291.8421105163261</v>
      </c>
      <c r="F546">
        <v>4471521.1321755983</v>
      </c>
      <c r="G546">
        <v>1143286.5104275851</v>
      </c>
    </row>
    <row r="547" spans="1:7" x14ac:dyDescent="0.25">
      <c r="A547">
        <v>545</v>
      </c>
      <c r="B547">
        <v>16.339171050450808</v>
      </c>
      <c r="C547">
        <f t="shared" si="8"/>
        <v>2.9980130367799649E-2</v>
      </c>
      <c r="D547">
        <v>-144.12479492250969</v>
      </c>
      <c r="E547">
        <v>-2354.8796768500301</v>
      </c>
      <c r="F547">
        <v>4469166.2524987487</v>
      </c>
      <c r="G547">
        <v>1149773.617038083</v>
      </c>
    </row>
    <row r="548" spans="1:7" x14ac:dyDescent="0.25">
      <c r="A548">
        <v>546</v>
      </c>
      <c r="B548">
        <v>16.074803849369889</v>
      </c>
      <c r="C548">
        <f t="shared" si="8"/>
        <v>2.9441032691153644E-2</v>
      </c>
      <c r="D548">
        <v>-150.126742359091</v>
      </c>
      <c r="E548">
        <v>-2413.2579359672759</v>
      </c>
      <c r="F548">
        <v>4466752.9945627814</v>
      </c>
      <c r="G548">
        <v>1156200.510903212</v>
      </c>
    </row>
    <row r="549" spans="1:7" x14ac:dyDescent="0.25">
      <c r="A549">
        <v>547</v>
      </c>
      <c r="B549">
        <v>15.80867386490033</v>
      </c>
      <c r="C549">
        <f t="shared" si="8"/>
        <v>2.890068348245033E-2</v>
      </c>
      <c r="D549">
        <v>-156.05234042664941</v>
      </c>
      <c r="E549">
        <v>-2466.9805556593019</v>
      </c>
      <c r="F549">
        <v>4464286.0140071223</v>
      </c>
      <c r="G549">
        <v>1162564.3729749131</v>
      </c>
    </row>
    <row r="550" spans="1:7" x14ac:dyDescent="0.25">
      <c r="A550">
        <v>548</v>
      </c>
      <c r="B550">
        <v>15.54081028119391</v>
      </c>
      <c r="C550">
        <f t="shared" si="8"/>
        <v>2.8359142848893997E-2</v>
      </c>
      <c r="D550">
        <v>-161.89985262043331</v>
      </c>
      <c r="E550">
        <v>-2516.0548941274092</v>
      </c>
      <c r="F550">
        <v>4461769.9591129953</v>
      </c>
      <c r="G550">
        <v>1168862.411852953</v>
      </c>
    </row>
    <row r="551" spans="1:7" x14ac:dyDescent="0.25">
      <c r="A551">
        <v>549</v>
      </c>
      <c r="B551">
        <v>15.27124247251116</v>
      </c>
      <c r="C551">
        <f t="shared" si="8"/>
        <v>2.7816470806031258E-2</v>
      </c>
      <c r="D551">
        <v>-167.66756223871431</v>
      </c>
      <c r="E551">
        <v>-2560.4919977222612</v>
      </c>
      <c r="F551">
        <v>4459209.4671152728</v>
      </c>
      <c r="G551">
        <v>1175091.865009329</v>
      </c>
    </row>
    <row r="552" spans="1:7" x14ac:dyDescent="0.25">
      <c r="A552">
        <v>550</v>
      </c>
      <c r="B552">
        <v>14.999999999999989</v>
      </c>
      <c r="C552">
        <f t="shared" si="8"/>
        <v>2.7272727272727254E-2</v>
      </c>
      <c r="D552">
        <v>-173.35377304269551</v>
      </c>
      <c r="E552">
        <v>-2600.3065956404312</v>
      </c>
      <c r="F552">
        <v>4456609.1605196334</v>
      </c>
      <c r="G552">
        <v>1181250</v>
      </c>
    </row>
    <row r="553" spans="1:7" x14ac:dyDescent="0.25">
      <c r="A553">
        <v>551</v>
      </c>
      <c r="B553">
        <v>14.727112608454229</v>
      </c>
      <c r="C553">
        <f t="shared" si="8"/>
        <v>2.6727972066160125E-2</v>
      </c>
      <c r="D553">
        <v>-178.9568099091999</v>
      </c>
      <c r="E553">
        <v>-2635.5170915825252</v>
      </c>
      <c r="F553">
        <v>4453973.64342805</v>
      </c>
      <c r="G553">
        <v>1187334.1156634309</v>
      </c>
    </row>
    <row r="554" spans="1:7" x14ac:dyDescent="0.25">
      <c r="A554">
        <v>552</v>
      </c>
      <c r="B554">
        <v>14.45261022305146</v>
      </c>
      <c r="C554">
        <f t="shared" si="8"/>
        <v>2.6182264896832355E-2</v>
      </c>
      <c r="D554">
        <v>-184.4750194756281</v>
      </c>
      <c r="E554">
        <v>-2666.1455523710788</v>
      </c>
      <c r="F554">
        <v>4451307.4978756793</v>
      </c>
      <c r="G554">
        <v>1193341.543305411</v>
      </c>
    </row>
    <row r="555" spans="1:7" x14ac:dyDescent="0.25">
      <c r="A555">
        <v>553</v>
      </c>
      <c r="B555">
        <v>14.176522946071641</v>
      </c>
      <c r="C555">
        <f t="shared" si="8"/>
        <v>2.5635665363601519E-2</v>
      </c>
      <c r="D555">
        <v>-189.9067707768771</v>
      </c>
      <c r="E555">
        <v>-2692.2176935327639</v>
      </c>
      <c r="F555">
        <v>4448615.2801821455</v>
      </c>
      <c r="G555">
        <v>1199269.6478696279</v>
      </c>
    </row>
    <row r="556" spans="1:7" x14ac:dyDescent="0.25">
      <c r="A556">
        <v>554</v>
      </c>
      <c r="B556">
        <v>13.89888105359586</v>
      </c>
      <c r="C556">
        <f t="shared" si="8"/>
        <v>2.508823294872899E-2</v>
      </c>
      <c r="D556">
        <v>-195.25045587424509</v>
      </c>
      <c r="E556">
        <v>-2713.7628618565</v>
      </c>
      <c r="F556">
        <v>4445901.5173202902</v>
      </c>
      <c r="G556">
        <v>1205115.8290934961</v>
      </c>
    </row>
    <row r="557" spans="1:7" x14ac:dyDescent="0.25">
      <c r="A557">
        <v>555</v>
      </c>
      <c r="B557">
        <v>13.61971499218641</v>
      </c>
      <c r="C557">
        <f t="shared" si="8"/>
        <v>2.4540027012948485E-2</v>
      </c>
      <c r="D557">
        <v>-200.50449047570379</v>
      </c>
      <c r="E557">
        <v>-2730.81401493264</v>
      </c>
      <c r="F557">
        <v>4443170.7033053571</v>
      </c>
      <c r="G557">
        <v>1210877.5226487101</v>
      </c>
    </row>
    <row r="558" spans="1:7" x14ac:dyDescent="0.25">
      <c r="A558">
        <v>556</v>
      </c>
      <c r="B558">
        <v>13.339055375547821</v>
      </c>
      <c r="C558">
        <f t="shared" si="8"/>
        <v>2.3991106790553635E-2</v>
      </c>
      <c r="D558">
        <v>-205.66731454761791</v>
      </c>
      <c r="E558">
        <v>-2743.4076976908868</v>
      </c>
      <c r="F558">
        <v>4440427.2956076656</v>
      </c>
      <c r="G558">
        <v>1216552.201266052</v>
      </c>
    </row>
    <row r="559" spans="1:7" x14ac:dyDescent="0.25">
      <c r="A559">
        <v>557</v>
      </c>
      <c r="B559">
        <v>13.056932981169821</v>
      </c>
      <c r="C559">
        <f t="shared" si="8"/>
        <v>2.3441531384505963E-2</v>
      </c>
      <c r="D559">
        <v>-210.737392917287</v>
      </c>
      <c r="E559">
        <v>-2751.5840159474669</v>
      </c>
      <c r="F559">
        <v>4437675.7115917187</v>
      </c>
      <c r="G559">
        <v>1222137.3758439301</v>
      </c>
    </row>
    <row r="560" spans="1:7" x14ac:dyDescent="0.25">
      <c r="A560">
        <v>558</v>
      </c>
      <c r="B560">
        <v>12.77337874695219</v>
      </c>
      <c r="C560">
        <f t="shared" si="8"/>
        <v>2.2891359761563066E-2</v>
      </c>
      <c r="D560">
        <v>-215.71321586643469</v>
      </c>
      <c r="E560">
        <v>-2755.3866069850269</v>
      </c>
      <c r="F560">
        <v>4434920.3249847339</v>
      </c>
      <c r="G560">
        <v>1227630.5965401831</v>
      </c>
    </row>
    <row r="561" spans="1:7" x14ac:dyDescent="0.25">
      <c r="A561">
        <v>559</v>
      </c>
      <c r="B561">
        <v>12.488423767812041</v>
      </c>
      <c r="C561">
        <f t="shared" si="8"/>
        <v>2.2340650747427623E-2</v>
      </c>
      <c r="D561">
        <v>-220.5932997149873</v>
      </c>
      <c r="E561">
        <v>-2754.8626071807321</v>
      </c>
      <c r="F561">
        <v>4432165.4623775529</v>
      </c>
      <c r="G561">
        <v>1233029.4538466609</v>
      </c>
    </row>
    <row r="562" spans="1:7" x14ac:dyDescent="0.25">
      <c r="A562">
        <v>560</v>
      </c>
      <c r="B562">
        <v>12.202099292274029</v>
      </c>
      <c r="C562">
        <f t="shared" si="8"/>
        <v>2.178946302191791E-2</v>
      </c>
      <c r="D562">
        <v>-225.3761873953124</v>
      </c>
      <c r="E562">
        <v>-2750.0626167117598</v>
      </c>
      <c r="F562">
        <v>4429415.3997608414</v>
      </c>
      <c r="G562">
        <v>1238331.579646114</v>
      </c>
    </row>
    <row r="563" spans="1:7" x14ac:dyDescent="0.25">
      <c r="A563">
        <v>561</v>
      </c>
      <c r="B563">
        <v>11.91443671904341</v>
      </c>
      <c r="C563">
        <f t="shared" si="8"/>
        <v>2.1237855114159376E-2</v>
      </c>
      <c r="D563">
        <v>-230.06044901630179</v>
      </c>
      <c r="E563">
        <v>-2741.04066135944</v>
      </c>
      <c r="F563">
        <v>4426674.3590994822</v>
      </c>
      <c r="G563">
        <v>1243534.648250933</v>
      </c>
    </row>
    <row r="564" spans="1:7" x14ac:dyDescent="0.25">
      <c r="A564">
        <v>562</v>
      </c>
      <c r="B564">
        <v>11.6254675935631</v>
      </c>
      <c r="C564">
        <f t="shared" si="8"/>
        <v>2.0685885397799111E-2</v>
      </c>
      <c r="D564">
        <v>-234.6446824173949</v>
      </c>
      <c r="E564">
        <v>-2727.85415144533</v>
      </c>
      <c r="F564">
        <v>4423946.5049480367</v>
      </c>
      <c r="G564">
        <v>1248636.3774232611</v>
      </c>
    </row>
    <row r="565" spans="1:7" x14ac:dyDescent="0.25">
      <c r="A565">
        <v>563</v>
      </c>
      <c r="B565">
        <v>11.33522360455402</v>
      </c>
      <c r="C565">
        <f t="shared" si="8"/>
        <v>2.0133612086241599E-2</v>
      </c>
      <c r="D565">
        <v>-239.12751371205519</v>
      </c>
      <c r="E565">
        <v>-2710.5638379272032</v>
      </c>
      <c r="F565">
        <v>4421235.9411101099</v>
      </c>
      <c r="G565">
        <v>1253634.5293760709</v>
      </c>
    </row>
    <row r="566" spans="1:7" x14ac:dyDescent="0.25">
      <c r="A566">
        <v>564</v>
      </c>
      <c r="B566">
        <v>11.04373658054036</v>
      </c>
      <c r="C566">
        <f t="shared" si="8"/>
        <v>1.9581093227908439E-2</v>
      </c>
      <c r="D566">
        <v>-243.50759782047629</v>
      </c>
      <c r="E566">
        <v>-2689.2337656895038</v>
      </c>
      <c r="F566">
        <v>4418546.7073444203</v>
      </c>
      <c r="G566">
        <v>1258526.911754726</v>
      </c>
    </row>
    <row r="567" spans="1:7" x14ac:dyDescent="0.25">
      <c r="A567">
        <v>565</v>
      </c>
      <c r="B567">
        <v>10.75103848635902</v>
      </c>
      <c r="C567">
        <f t="shared" si="8"/>
        <v>1.9028386701520388E-2</v>
      </c>
      <c r="D567">
        <v>-247.7836189915368</v>
      </c>
      <c r="E567">
        <v>-2663.931224067333</v>
      </c>
      <c r="F567">
        <v>4415882.7761203526</v>
      </c>
      <c r="G567">
        <v>1263311.37859862</v>
      </c>
    </row>
    <row r="568" spans="1:7" x14ac:dyDescent="0.25">
      <c r="A568">
        <v>566</v>
      </c>
      <c r="B568">
        <v>10.45716141965447</v>
      </c>
      <c r="C568">
        <f t="shared" si="8"/>
        <v>1.8475550211403659E-2</v>
      </c>
      <c r="D568">
        <v>-251.95429131343761</v>
      </c>
      <c r="E568">
        <v>-2634.726694639262</v>
      </c>
      <c r="F568">
        <v>4413248.0494257137</v>
      </c>
      <c r="G568">
        <v>1267985.831282468</v>
      </c>
    </row>
    <row r="569" spans="1:7" x14ac:dyDescent="0.25">
      <c r="A569">
        <v>567</v>
      </c>
      <c r="B569">
        <v>10.162137607358741</v>
      </c>
      <c r="C569">
        <f t="shared" si="8"/>
        <v>1.7922641282819649E-2</v>
      </c>
      <c r="D569">
        <v>-256.01835921320293</v>
      </c>
      <c r="E569">
        <v>-2601.6937963347691</v>
      </c>
      <c r="F569">
        <v>4410646.3556293789</v>
      </c>
      <c r="G569">
        <v>1272548.219436829</v>
      </c>
    </row>
    <row r="570" spans="1:7" x14ac:dyDescent="0.25">
      <c r="A570">
        <v>568</v>
      </c>
      <c r="B570">
        <v>9.8659994021574917</v>
      </c>
      <c r="C570">
        <f t="shared" si="8"/>
        <v>1.7369717257319527E-2</v>
      </c>
      <c r="D570">
        <v>-259.97459794437952</v>
      </c>
      <c r="E570">
        <v>-2564.9092278953831</v>
      </c>
      <c r="F570">
        <v>4408081.4464014834</v>
      </c>
      <c r="G570">
        <v>1276996.5418474709</v>
      </c>
    </row>
    <row r="571" spans="1:7" x14ac:dyDescent="0.25">
      <c r="A571">
        <v>569</v>
      </c>
      <c r="B571">
        <v>9.5687792789421131</v>
      </c>
      <c r="C571">
        <f t="shared" si="8"/>
        <v>1.6816835288123222E-2</v>
      </c>
      <c r="D571">
        <v>-263.82181406318011</v>
      </c>
      <c r="E571">
        <v>-2524.452707740676</v>
      </c>
      <c r="F571">
        <v>4405556.9936937429</v>
      </c>
      <c r="G571">
        <v>1281328.847333166</v>
      </c>
    </row>
    <row r="572" spans="1:7" x14ac:dyDescent="0.25">
      <c r="A572">
        <v>570</v>
      </c>
      <c r="B572">
        <v>9.2705098312484306</v>
      </c>
      <c r="C572">
        <f t="shared" si="8"/>
        <v>1.6264052335523561E-2</v>
      </c>
      <c r="D572">
        <v>-267.55884589244567</v>
      </c>
      <c r="E572">
        <v>-2480.4069112834009</v>
      </c>
      <c r="F572">
        <v>4403076.5867824592</v>
      </c>
      <c r="G572">
        <v>1285543.2356015451</v>
      </c>
    </row>
    <row r="573" spans="1:7" x14ac:dyDescent="0.25">
      <c r="A573">
        <v>571</v>
      </c>
      <c r="B573">
        <v>8.9712237676826021</v>
      </c>
      <c r="C573">
        <f t="shared" si="8"/>
        <v>1.571142516231629E-2</v>
      </c>
      <c r="D573">
        <v>-271.18456397352548</v>
      </c>
      <c r="E573">
        <v>-2432.857405747935</v>
      </c>
      <c r="F573">
        <v>4400643.729376711</v>
      </c>
      <c r="G573">
        <v>1289637.8580826251</v>
      </c>
    </row>
    <row r="574" spans="1:7" x14ac:dyDescent="0.25">
      <c r="A574">
        <v>572</v>
      </c>
      <c r="B574">
        <v>8.6709539083341411</v>
      </c>
      <c r="C574">
        <f t="shared" si="8"/>
        <v>1.5159010329255491E-2</v>
      </c>
      <c r="D574">
        <v>-274.6978715058741</v>
      </c>
      <c r="E574">
        <v>-2381.8925825449292</v>
      </c>
      <c r="F574">
        <v>4398261.8367941659</v>
      </c>
      <c r="G574">
        <v>1293610.918739659</v>
      </c>
    </row>
    <row r="575" spans="1:7" x14ac:dyDescent="0.25">
      <c r="A575">
        <v>573</v>
      </c>
      <c r="B575">
        <v>8.3697331811768905</v>
      </c>
      <c r="C575">
        <f t="shared" si="8"/>
        <v>1.4606864190535586E-2</v>
      </c>
      <c r="D575">
        <v>-278.09770477402662</v>
      </c>
      <c r="E575">
        <v>-2327.6035872563052</v>
      </c>
      <c r="F575">
        <v>4395934.2332069091</v>
      </c>
      <c r="G575">
        <v>1297460.67485693</v>
      </c>
    </row>
    <row r="576" spans="1:7" x14ac:dyDescent="0.25">
      <c r="A576">
        <v>574</v>
      </c>
      <c r="B576">
        <v>8.0675946184579761</v>
      </c>
      <c r="C576">
        <f t="shared" si="8"/>
        <v>1.405504288929961E-2</v>
      </c>
      <c r="D576">
        <v>-281.38303356173628</v>
      </c>
      <c r="E576">
        <v>-2270.084247288044</v>
      </c>
      <c r="F576">
        <v>4393664.1489596209</v>
      </c>
      <c r="G576">
        <v>1301185.4378041709</v>
      </c>
    </row>
    <row r="577" spans="1:7" x14ac:dyDescent="0.25">
      <c r="A577">
        <v>575</v>
      </c>
      <c r="B577">
        <v>7.7645713530756471</v>
      </c>
      <c r="C577">
        <f t="shared" si="8"/>
        <v>1.3503602353175038E-2</v>
      </c>
      <c r="D577">
        <v>-284.55286155337149</v>
      </c>
      <c r="E577">
        <v>-2209.43099725301</v>
      </c>
      <c r="F577">
        <v>4391454.7179623675</v>
      </c>
      <c r="G577">
        <v>1304783.5737772479</v>
      </c>
    </row>
    <row r="578" spans="1:7" x14ac:dyDescent="0.25">
      <c r="A578">
        <v>576</v>
      </c>
      <c r="B578">
        <v>7.4606966149456611</v>
      </c>
      <c r="C578">
        <f t="shared" si="8"/>
        <v>1.2952598289836217E-2</v>
      </c>
      <c r="D578">
        <v>-287.60622672219012</v>
      </c>
      <c r="E578">
        <v>-2145.742802143538</v>
      </c>
      <c r="F578">
        <v>4389308.9751602244</v>
      </c>
      <c r="G578">
        <v>1308253.5045148041</v>
      </c>
    </row>
    <row r="579" spans="1:7" x14ac:dyDescent="0.25">
      <c r="A579">
        <v>577</v>
      </c>
      <c r="B579">
        <v>7.1560037273574126</v>
      </c>
      <c r="C579">
        <f t="shared" si="8"/>
        <v>1.240208618259517E-2</v>
      </c>
      <c r="D579">
        <v>-290.54220170516192</v>
      </c>
      <c r="E579">
        <v>-2079.1210783567681</v>
      </c>
      <c r="F579">
        <v>4387229.8540818673</v>
      </c>
      <c r="G579">
        <v>1311593.7079905351</v>
      </c>
    </row>
    <row r="580" spans="1:7" x14ac:dyDescent="0.25">
      <c r="A580">
        <v>578</v>
      </c>
      <c r="B580">
        <v>6.8505261033196767</v>
      </c>
      <c r="C580">
        <f t="shared" ref="C580:C643" si="9">B580/A580</f>
        <v>1.1852121286020202E-2</v>
      </c>
      <c r="D580">
        <v>-293.3598941648554</v>
      </c>
      <c r="E580">
        <v>-2009.6696126434399</v>
      </c>
      <c r="F580">
        <v>4385220.184469224</v>
      </c>
      <c r="G580">
        <v>1314802.7190808021</v>
      </c>
    </row>
    <row r="581" spans="1:7" x14ac:dyDescent="0.25">
      <c r="A581">
        <v>579</v>
      </c>
      <c r="B581">
        <v>6.5442972418962748</v>
      </c>
      <c r="C581">
        <f t="shared" si="9"/>
        <v>1.1302758621582512E-2</v>
      </c>
      <c r="D581">
        <v>-296.05844713728783</v>
      </c>
      <c r="E581">
        <v>-1937.494479040646</v>
      </c>
      <c r="F581">
        <v>4383282.6899901833</v>
      </c>
      <c r="G581">
        <v>1317879.130207282</v>
      </c>
    </row>
    <row r="582" spans="1:7" x14ac:dyDescent="0.25">
      <c r="A582">
        <v>580</v>
      </c>
      <c r="B582">
        <v>6.2373507245327966</v>
      </c>
      <c r="C582">
        <f t="shared" si="9"/>
        <v>1.0754052973332408E-2</v>
      </c>
      <c r="D582">
        <v>-298.6370393662595</v>
      </c>
      <c r="E582">
        <v>-1862.7039538634681</v>
      </c>
      <c r="F582">
        <v>4381419.9860363202</v>
      </c>
      <c r="G582">
        <v>1320821.5919543779</v>
      </c>
    </row>
    <row r="583" spans="1:7" x14ac:dyDescent="0.25">
      <c r="A583">
        <v>581</v>
      </c>
      <c r="B583">
        <v>5.9297202113737937</v>
      </c>
      <c r="C583">
        <f t="shared" si="9"/>
        <v>1.0206058883603776E-2</v>
      </c>
      <c r="D583">
        <v>-301.09488562391408</v>
      </c>
      <c r="E583">
        <v>-1785.4084288254039</v>
      </c>
      <c r="F583">
        <v>4379634.5776074948</v>
      </c>
      <c r="G583">
        <v>1323628.813661119</v>
      </c>
    </row>
    <row r="584" spans="1:7" x14ac:dyDescent="0.25">
      <c r="A584">
        <v>582</v>
      </c>
      <c r="B584">
        <v>5.6214394375717411</v>
      </c>
      <c r="C584">
        <f t="shared" si="9"/>
        <v>9.6588306487486956E-3</v>
      </c>
      <c r="D584">
        <v>-303.43123701715092</v>
      </c>
      <c r="E584">
        <v>-1705.7203223593899</v>
      </c>
      <c r="F584">
        <v>4377928.8572851354</v>
      </c>
      <c r="G584">
        <v>1326299.5639872849</v>
      </c>
    </row>
    <row r="585" spans="1:7" x14ac:dyDescent="0.25">
      <c r="A585">
        <v>583</v>
      </c>
      <c r="B585">
        <v>5.3125422095874946</v>
      </c>
      <c r="C585">
        <f t="shared" si="9"/>
        <v>9.1124223149013622E-3</v>
      </c>
      <c r="D585">
        <v>-305.6453812801069</v>
      </c>
      <c r="E585">
        <v>-1623.753989216031</v>
      </c>
      <c r="F585">
        <v>4376305.1032959186</v>
      </c>
      <c r="G585">
        <v>1328832.6714535139</v>
      </c>
    </row>
    <row r="586" spans="1:7" x14ac:dyDescent="0.25">
      <c r="A586">
        <v>584</v>
      </c>
      <c r="B586">
        <v>5.0030624014830831</v>
      </c>
      <c r="C586">
        <f t="shared" si="9"/>
        <v>8.5668876737724029E-3</v>
      </c>
      <c r="D586">
        <v>-307.73664305230687</v>
      </c>
      <c r="E586">
        <v>-1539.6256284136171</v>
      </c>
      <c r="F586">
        <v>4374765.4776675059</v>
      </c>
      <c r="G586">
        <v>1331227.02495515</v>
      </c>
    </row>
    <row r="587" spans="1:7" x14ac:dyDescent="0.25">
      <c r="A587">
        <v>585</v>
      </c>
      <c r="B587">
        <v>4.6930339512069326</v>
      </c>
      <c r="C587">
        <f t="shared" si="9"/>
        <v>8.0222802584733882E-3</v>
      </c>
      <c r="D587">
        <v>-309.70438414235878</v>
      </c>
      <c r="E587">
        <v>-1453.4531896177241</v>
      </c>
      <c r="F587">
        <v>4373312.0244778879</v>
      </c>
      <c r="G587">
        <v>1333481.574249614</v>
      </c>
    </row>
    <row r="588" spans="1:7" x14ac:dyDescent="0.25">
      <c r="A588">
        <v>586</v>
      </c>
      <c r="B588">
        <v>4.3824908568723746</v>
      </c>
      <c r="C588">
        <f t="shared" si="9"/>
        <v>7.4786533393726533E-3</v>
      </c>
      <c r="D588">
        <v>-311.54800377736132</v>
      </c>
      <c r="E588">
        <v>-1365.3562780311261</v>
      </c>
      <c r="F588">
        <v>4371946.6681998568</v>
      </c>
      <c r="G588">
        <v>1335595.3304170731</v>
      </c>
    </row>
    <row r="589" spans="1:7" x14ac:dyDescent="0.25">
      <c r="A589">
        <v>587</v>
      </c>
      <c r="B589">
        <v>4.0714671730291512</v>
      </c>
      <c r="C589">
        <f t="shared" si="9"/>
        <v>6.9360599199815185E-3</v>
      </c>
      <c r="D589">
        <v>-313.26693883766939</v>
      </c>
      <c r="E589">
        <v>-1275.456057872902</v>
      </c>
      <c r="F589">
        <v>4370671.2121419841</v>
      </c>
      <c r="G589">
        <v>1337567.3662942101</v>
      </c>
    </row>
    <row r="590" spans="1:7" x14ac:dyDescent="0.25">
      <c r="A590">
        <v>588</v>
      </c>
      <c r="B590">
        <v>3.759997006929114</v>
      </c>
      <c r="C590">
        <f t="shared" si="9"/>
        <v>6.3945527328726432E-3</v>
      </c>
      <c r="D590">
        <v>-314.8606640767922</v>
      </c>
      <c r="E590">
        <v>-1183.875154528452</v>
      </c>
      <c r="F590">
        <v>4369487.3369874554</v>
      </c>
      <c r="G590">
        <v>1339396.816880913</v>
      </c>
    </row>
    <row r="591" spans="1:7" x14ac:dyDescent="0.25">
      <c r="A591">
        <v>589</v>
      </c>
      <c r="B591">
        <v>3.4481145147860039</v>
      </c>
      <c r="C591">
        <f t="shared" si="9"/>
        <v>5.8541842356298881E-3</v>
      </c>
      <c r="D591">
        <v>-316.3286923269992</v>
      </c>
      <c r="E591">
        <v>-1090.7375554560019</v>
      </c>
      <c r="F591">
        <v>4368396.599431999</v>
      </c>
      <c r="G591">
        <v>1341082.879719692</v>
      </c>
    </row>
    <row r="592" spans="1:7" x14ac:dyDescent="0.25">
      <c r="A592">
        <v>590</v>
      </c>
      <c r="B592">
        <v>3.1358538980296031</v>
      </c>
      <c r="C592">
        <f t="shared" si="9"/>
        <v>5.3150066068298361E-3</v>
      </c>
      <c r="D592">
        <v>-317.67057468957069</v>
      </c>
      <c r="E592">
        <v>-996.16850992959428</v>
      </c>
      <c r="F592">
        <v>4367400.4309220696</v>
      </c>
      <c r="G592">
        <v>1342624.8152476591</v>
      </c>
    </row>
    <row r="593" spans="1:7" x14ac:dyDescent="0.25">
      <c r="A593">
        <v>591</v>
      </c>
      <c r="B593">
        <v>2.823249399555448</v>
      </c>
      <c r="C593">
        <f t="shared" si="9"/>
        <v>4.7770717420565958E-3</v>
      </c>
      <c r="D593">
        <v>-318.88590071031462</v>
      </c>
      <c r="E593">
        <v>-900.29442770709363</v>
      </c>
      <c r="F593">
        <v>4366500.1364943627</v>
      </c>
      <c r="G593">
        <v>1344021.9471209319</v>
      </c>
    </row>
    <row r="594" spans="1:7" x14ac:dyDescent="0.25">
      <c r="A594">
        <v>592</v>
      </c>
      <c r="B594">
        <v>2.5103352999694759</v>
      </c>
      <c r="C594">
        <f t="shared" si="9"/>
        <v>4.2404312499484389E-3</v>
      </c>
      <c r="D594">
        <v>-319.97429854014979</v>
      </c>
      <c r="E594">
        <v>-803.24277670830952</v>
      </c>
      <c r="F594">
        <v>4365696.893717654</v>
      </c>
      <c r="G594">
        <v>1345273.6625112949</v>
      </c>
    </row>
    <row r="595" spans="1:7" x14ac:dyDescent="0.25">
      <c r="A595">
        <v>593</v>
      </c>
      <c r="B595">
        <v>2.1971459138289542</v>
      </c>
      <c r="C595">
        <f t="shared" si="9"/>
        <v>3.7051364482781689E-3</v>
      </c>
      <c r="D595">
        <v>-320.93543508042882</v>
      </c>
      <c r="E595">
        <v>-705.1419797898817</v>
      </c>
      <c r="F595">
        <v>4364991.7517378638</v>
      </c>
      <c r="G595">
        <v>1346379.4123750089</v>
      </c>
    </row>
    <row r="596" spans="1:7" x14ac:dyDescent="0.25">
      <c r="A596">
        <v>594</v>
      </c>
      <c r="B596">
        <v>1.8837155858793979</v>
      </c>
      <c r="C596">
        <f t="shared" si="9"/>
        <v>3.1712383600663264E-3</v>
      </c>
      <c r="D596">
        <v>-321.7690161133221</v>
      </c>
      <c r="E596">
        <v>-606.12131070574401</v>
      </c>
      <c r="F596">
        <v>4364385.6304271584</v>
      </c>
      <c r="G596">
        <v>1347338.7116936359</v>
      </c>
    </row>
    <row r="597" spans="1:7" x14ac:dyDescent="0.25">
      <c r="A597">
        <v>595</v>
      </c>
      <c r="B597">
        <v>1.570078687288331</v>
      </c>
      <c r="C597">
        <f t="shared" si="9"/>
        <v>2.6387877097282875E-3</v>
      </c>
      <c r="D597">
        <v>-322.47478641690549</v>
      </c>
      <c r="E597">
        <v>-506.31078934103988</v>
      </c>
      <c r="F597">
        <v>4363879.3196378173</v>
      </c>
      <c r="G597">
        <v>1348151.1396867919</v>
      </c>
    </row>
    <row r="598" spans="1:7" x14ac:dyDescent="0.25">
      <c r="A598">
        <v>596</v>
      </c>
      <c r="B598">
        <v>1.2562696118759979</v>
      </c>
      <c r="C598">
        <f t="shared" si="9"/>
        <v>2.10783491925503E-3</v>
      </c>
      <c r="D598">
        <v>-323.05252986489802</v>
      </c>
      <c r="E598">
        <v>-405.84107630893459</v>
      </c>
      <c r="F598">
        <v>4363473.4785615075</v>
      </c>
      <c r="G598">
        <v>1348816.3399967081</v>
      </c>
    </row>
    <row r="599" spans="1:7" x14ac:dyDescent="0.25">
      <c r="A599">
        <v>597</v>
      </c>
      <c r="B599">
        <v>0.94232277234387729</v>
      </c>
      <c r="C599">
        <f t="shared" si="9"/>
        <v>1.5784301044286051E-3</v>
      </c>
      <c r="D599">
        <v>-323.50206951131628</v>
      </c>
      <c r="E599">
        <v>-304.84336700088528</v>
      </c>
      <c r="F599">
        <v>4363168.6351945074</v>
      </c>
      <c r="G599">
        <v>1349334.020844542</v>
      </c>
    </row>
    <row r="600" spans="1:7" x14ac:dyDescent="0.25">
      <c r="A600">
        <v>598</v>
      </c>
      <c r="B600">
        <v>0.62827259650070377</v>
      </c>
      <c r="C600">
        <f t="shared" si="9"/>
        <v>1.050623071071411E-3</v>
      </c>
      <c r="D600">
        <v>-323.82326765962301</v>
      </c>
      <c r="E600">
        <v>-203.44928517985369</v>
      </c>
      <c r="F600">
        <v>4362965.1859093271</v>
      </c>
      <c r="G600">
        <v>1349703.955158365</v>
      </c>
    </row>
    <row r="601" spans="1:7" x14ac:dyDescent="0.25">
      <c r="A601">
        <v>599</v>
      </c>
      <c r="B601">
        <v>0.31415352348736159</v>
      </c>
      <c r="C601">
        <f t="shared" si="9"/>
        <v>5.2446331133115462E-4</v>
      </c>
      <c r="D601">
        <v>-324.01602591660088</v>
      </c>
      <c r="E601">
        <v>-101.7907762080725</v>
      </c>
      <c r="F601">
        <v>4362863.3951331191</v>
      </c>
      <c r="G601">
        <v>1349925.9806727599</v>
      </c>
    </row>
    <row r="602" spans="1:7" x14ac:dyDescent="0.25">
      <c r="A602">
        <v>600</v>
      </c>
      <c r="B602">
        <v>7.3478807948841199E-15</v>
      </c>
      <c r="C602">
        <f t="shared" si="9"/>
        <v>1.2246467991473533E-17</v>
      </c>
      <c r="D602">
        <v>147.15000000000899</v>
      </c>
      <c r="E602">
        <v>1.081240658967264E-12</v>
      </c>
      <c r="F602">
        <v>4362863.3951331191</v>
      </c>
      <c r="G602">
        <v>1350000</v>
      </c>
    </row>
    <row r="603" spans="1:7" x14ac:dyDescent="0.25">
      <c r="A603">
        <v>601</v>
      </c>
      <c r="B603">
        <v>0.31415352348737358</v>
      </c>
      <c r="C603">
        <f t="shared" si="9"/>
        <v>5.2271800913040523E-4</v>
      </c>
      <c r="D603">
        <v>618.39286883443253</v>
      </c>
      <c r="E603">
        <v>194.27029864380219</v>
      </c>
      <c r="F603">
        <v>4363057.665431763</v>
      </c>
      <c r="G603">
        <v>1350000</v>
      </c>
    </row>
    <row r="604" spans="1:7" x14ac:dyDescent="0.25">
      <c r="A604">
        <v>602</v>
      </c>
      <c r="B604">
        <v>0.6282725965006889</v>
      </c>
      <c r="C604">
        <f t="shared" si="9"/>
        <v>1.0436421868782208E-3</v>
      </c>
      <c r="D604">
        <v>618.43060562511084</v>
      </c>
      <c r="E604">
        <v>388.54300235158189</v>
      </c>
      <c r="F604">
        <v>4363446.2084341142</v>
      </c>
      <c r="G604">
        <v>1350000</v>
      </c>
    </row>
    <row r="605" spans="1:7" x14ac:dyDescent="0.25">
      <c r="A605">
        <v>603</v>
      </c>
      <c r="B605">
        <v>0.94232277234383632</v>
      </c>
      <c r="C605">
        <f t="shared" si="9"/>
        <v>1.5627243322451679E-3</v>
      </c>
      <c r="D605">
        <v>618.49345355162507</v>
      </c>
      <c r="E605">
        <v>582.82046582728105</v>
      </c>
      <c r="F605">
        <v>4364029.0288999416</v>
      </c>
      <c r="G605">
        <v>1350000</v>
      </c>
    </row>
    <row r="606" spans="1:7" x14ac:dyDescent="0.25">
      <c r="A606">
        <v>604</v>
      </c>
      <c r="B606">
        <v>1.2562696118759831</v>
      </c>
      <c r="C606">
        <f t="shared" si="9"/>
        <v>2.0799165759536145E-3</v>
      </c>
      <c r="D606">
        <v>618.58134255180244</v>
      </c>
      <c r="E606">
        <v>777.10494312127753</v>
      </c>
      <c r="F606">
        <v>4364806.1338430624</v>
      </c>
      <c r="G606">
        <v>1350000</v>
      </c>
    </row>
    <row r="607" spans="1:7" x14ac:dyDescent="0.25">
      <c r="A607">
        <v>605</v>
      </c>
      <c r="B607">
        <v>1.570078687288317</v>
      </c>
      <c r="C607">
        <f t="shared" si="9"/>
        <v>2.5951713839476314E-3</v>
      </c>
      <c r="D607">
        <v>618.69417458819441</v>
      </c>
      <c r="E607">
        <v>971.39853747036079</v>
      </c>
      <c r="F607">
        <v>4365777.5323805315</v>
      </c>
      <c r="G607">
        <v>1350000</v>
      </c>
    </row>
    <row r="608" spans="1:7" x14ac:dyDescent="0.25">
      <c r="A608">
        <v>606</v>
      </c>
      <c r="B608">
        <v>1.883715585879383</v>
      </c>
      <c r="C608">
        <f t="shared" si="9"/>
        <v>3.1084415608570678E-3</v>
      </c>
      <c r="D608">
        <v>618.83182369761278</v>
      </c>
      <c r="E608">
        <v>1165.7031513373561</v>
      </c>
      <c r="F608">
        <v>4366943.2355318703</v>
      </c>
      <c r="G608">
        <v>1350000</v>
      </c>
    </row>
    <row r="609" spans="1:7" x14ac:dyDescent="0.25">
      <c r="A609">
        <v>607</v>
      </c>
      <c r="B609">
        <v>2.19714591382894</v>
      </c>
      <c r="C609">
        <f t="shared" si="9"/>
        <v>3.6196802534249422E-3</v>
      </c>
      <c r="D609">
        <v>618.99413605466793</v>
      </c>
      <c r="E609">
        <v>1360.0204367165891</v>
      </c>
      <c r="F609">
        <v>4368303.2559685865</v>
      </c>
      <c r="G609">
        <v>1350000</v>
      </c>
    </row>
    <row r="610" spans="1:7" x14ac:dyDescent="0.25">
      <c r="A610">
        <v>608</v>
      </c>
      <c r="B610">
        <v>2.5103352999694342</v>
      </c>
      <c r="C610">
        <f t="shared" si="9"/>
        <v>4.1288409538970958E-3</v>
      </c>
      <c r="D610">
        <v>619.18093004958973</v>
      </c>
      <c r="E610">
        <v>1554.3517457713899</v>
      </c>
      <c r="F610">
        <v>4369857.6077143578</v>
      </c>
      <c r="G610">
        <v>1350000</v>
      </c>
    </row>
    <row r="611" spans="1:7" x14ac:dyDescent="0.25">
      <c r="A611">
        <v>609</v>
      </c>
      <c r="B611">
        <v>2.8232493995554329</v>
      </c>
      <c r="C611">
        <f t="shared" si="9"/>
        <v>4.6358775033750951E-3</v>
      </c>
      <c r="D611">
        <v>619.39199637991601</v>
      </c>
      <c r="E611">
        <v>1748.698081869039</v>
      </c>
      <c r="F611">
        <v>4371606.3057962256</v>
      </c>
      <c r="G611">
        <v>1350000</v>
      </c>
    </row>
    <row r="612" spans="1:7" x14ac:dyDescent="0.25">
      <c r="A612">
        <v>610</v>
      </c>
      <c r="B612">
        <v>3.1358538980296151</v>
      </c>
      <c r="C612">
        <f t="shared" si="9"/>
        <v>5.1407440951305164E-3</v>
      </c>
      <c r="D612">
        <v>619.62709815626397</v>
      </c>
      <c r="E612">
        <v>1943.0600510780989</v>
      </c>
      <c r="F612">
        <v>4373549.3658473045</v>
      </c>
      <c r="G612">
        <v>1350000</v>
      </c>
    </row>
    <row r="613" spans="1:7" x14ac:dyDescent="0.25">
      <c r="A613">
        <v>611</v>
      </c>
      <c r="B613">
        <v>3.4481145147859888</v>
      </c>
      <c r="C613">
        <f t="shared" si="9"/>
        <v>5.6433952778821425E-3</v>
      </c>
      <c r="D613">
        <v>619.88597102226674</v>
      </c>
      <c r="E613">
        <v>2137.4378141940851</v>
      </c>
      <c r="F613">
        <v>4375686.8036614982</v>
      </c>
      <c r="G613">
        <v>1350000</v>
      </c>
    </row>
    <row r="614" spans="1:7" x14ac:dyDescent="0.25">
      <c r="A614">
        <v>612</v>
      </c>
      <c r="B614">
        <v>3.7599970069291251</v>
      </c>
      <c r="C614">
        <f t="shared" si="9"/>
        <v>6.1437859590345182E-3</v>
      </c>
      <c r="D614">
        <v>620.16832328790906</v>
      </c>
      <c r="E614">
        <v>2331.8310393547922</v>
      </c>
      <c r="F614">
        <v>4378018.6347008534</v>
      </c>
      <c r="G614">
        <v>1350000</v>
      </c>
    </row>
    <row r="615" spans="1:7" x14ac:dyDescent="0.25">
      <c r="A615">
        <v>613</v>
      </c>
      <c r="B615">
        <v>4.0714671730291103</v>
      </c>
      <c r="C615">
        <f t="shared" si="9"/>
        <v>6.641871407877831E-3</v>
      </c>
      <c r="D615">
        <v>620.47383607718405</v>
      </c>
      <c r="E615">
        <v>2526.2388553116998</v>
      </c>
      <c r="F615">
        <v>4380544.873556165</v>
      </c>
      <c r="G615">
        <v>1350000</v>
      </c>
    </row>
    <row r="616" spans="1:7" x14ac:dyDescent="0.25">
      <c r="A616">
        <v>614</v>
      </c>
      <c r="B616">
        <v>4.3824908568723346</v>
      </c>
      <c r="C616">
        <f t="shared" si="9"/>
        <v>7.1376072587497306E-3</v>
      </c>
      <c r="D616">
        <v>620.80216348933141</v>
      </c>
      <c r="E616">
        <v>2720.6598054185588</v>
      </c>
      <c r="F616">
        <v>4383265.5333615839</v>
      </c>
      <c r="G616">
        <v>1350000</v>
      </c>
    </row>
    <row r="617" spans="1:7" x14ac:dyDescent="0.25">
      <c r="A617">
        <v>615</v>
      </c>
      <c r="B617">
        <v>4.6930339512069184</v>
      </c>
      <c r="C617">
        <f t="shared" si="9"/>
        <v>7.6309495141575912E-3</v>
      </c>
      <c r="D617">
        <v>621.15293277372189</v>
      </c>
      <c r="E617">
        <v>2915.0918023988252</v>
      </c>
      <c r="F617">
        <v>4386180.6251639826</v>
      </c>
      <c r="G617">
        <v>1350000</v>
      </c>
    </row>
    <row r="618" spans="1:7" x14ac:dyDescent="0.25">
      <c r="A618">
        <v>616</v>
      </c>
      <c r="B618">
        <v>5.003062401483068</v>
      </c>
      <c r="C618">
        <f t="shared" si="9"/>
        <v>8.1218545478621233E-3</v>
      </c>
      <c r="D618">
        <v>621.52574451853468</v>
      </c>
      <c r="E618">
        <v>3109.532083954452</v>
      </c>
      <c r="F618">
        <v>4389290.1572479373</v>
      </c>
      <c r="G618">
        <v>1350000</v>
      </c>
    </row>
    <row r="619" spans="1:7" x14ac:dyDescent="0.25">
      <c r="A619">
        <v>617</v>
      </c>
      <c r="B619">
        <v>5.3125422095874786</v>
      </c>
      <c r="C619">
        <f t="shared" si="9"/>
        <v>8.6102791079213595E-3</v>
      </c>
      <c r="D619">
        <v>621.92017285288011</v>
      </c>
      <c r="E619">
        <v>3303.9771692748668</v>
      </c>
      <c r="F619">
        <v>4392594.1344172126</v>
      </c>
      <c r="G619">
        <v>1350000</v>
      </c>
    </row>
    <row r="620" spans="1:7" x14ac:dyDescent="0.25">
      <c r="A620">
        <v>618</v>
      </c>
      <c r="B620">
        <v>5.621439437571726</v>
      </c>
      <c r="C620">
        <f t="shared" si="9"/>
        <v>9.0961803196953489E-3</v>
      </c>
      <c r="D620">
        <v>622.3357656622984</v>
      </c>
      <c r="E620">
        <v>3498.4228165054401</v>
      </c>
      <c r="F620">
        <v>4396092.5572337182</v>
      </c>
      <c r="G620">
        <v>1350000</v>
      </c>
    </row>
    <row r="621" spans="1:7" x14ac:dyDescent="0.25">
      <c r="A621">
        <v>619</v>
      </c>
      <c r="B621">
        <v>5.9297202113737786</v>
      </c>
      <c r="C621">
        <f t="shared" si="9"/>
        <v>9.5795156888106286E-3</v>
      </c>
      <c r="D621">
        <v>622.7720448176691</v>
      </c>
      <c r="E621">
        <v>3692.8639812339102</v>
      </c>
      <c r="F621">
        <v>4399785.4212149521</v>
      </c>
      <c r="G621">
        <v>1350000</v>
      </c>
    </row>
    <row r="622" spans="1:7" x14ac:dyDescent="0.25">
      <c r="A622">
        <v>620</v>
      </c>
      <c r="B622">
        <v>6.2373507245327806</v>
      </c>
      <c r="C622">
        <f t="shared" si="9"/>
        <v>1.0060243104085129E-2</v>
      </c>
      <c r="D622">
        <v>623.22850641748073</v>
      </c>
      <c r="E622">
        <v>3887.2947760525572</v>
      </c>
      <c r="F622">
        <v>4403672.7159910044</v>
      </c>
      <c r="G622">
        <v>1350000</v>
      </c>
    </row>
    <row r="623" spans="1:7" x14ac:dyDescent="0.25">
      <c r="A623">
        <v>621</v>
      </c>
      <c r="B623">
        <v>6.5442972418962846</v>
      </c>
      <c r="C623">
        <f t="shared" si="9"/>
        <v>1.0538320840412696E-2</v>
      </c>
      <c r="D623">
        <v>623.70462104303317</v>
      </c>
      <c r="E623">
        <v>4081.7084312498901</v>
      </c>
      <c r="F623">
        <v>4407754.4244222539</v>
      </c>
      <c r="G623">
        <v>1350000</v>
      </c>
    </row>
    <row r="624" spans="1:7" x14ac:dyDescent="0.25">
      <c r="A624">
        <v>622</v>
      </c>
      <c r="B624">
        <v>6.8505261033196616</v>
      </c>
      <c r="C624">
        <f t="shared" si="9"/>
        <v>1.1013707561607173E-2</v>
      </c>
      <c r="D624">
        <v>624.19983402685125</v>
      </c>
      <c r="E624">
        <v>4276.0972566887458</v>
      </c>
      <c r="F624">
        <v>4412030.5216789423</v>
      </c>
      <c r="G624">
        <v>1350000</v>
      </c>
    </row>
    <row r="625" spans="1:7" x14ac:dyDescent="0.25">
      <c r="A625">
        <v>623</v>
      </c>
      <c r="B625">
        <v>7.1560037273574233</v>
      </c>
      <c r="C625">
        <f t="shared" si="9"/>
        <v>1.1486362323206137E-2</v>
      </c>
      <c r="D625">
        <v>624.71356573379603</v>
      </c>
      <c r="E625">
        <v>4470.4526049217911</v>
      </c>
      <c r="F625">
        <v>4416500.9742838638</v>
      </c>
      <c r="G625">
        <v>1350000</v>
      </c>
    </row>
    <row r="626" spans="1:7" x14ac:dyDescent="0.25">
      <c r="A626">
        <v>624</v>
      </c>
      <c r="B626">
        <v>7.460696614945622</v>
      </c>
      <c r="C626">
        <f t="shared" si="9"/>
        <v>1.1956244575233369E-2</v>
      </c>
      <c r="D626">
        <v>625.24521185514334</v>
      </c>
      <c r="E626">
        <v>4664.7648355986257</v>
      </c>
      <c r="F626">
        <v>4421165.7391194627</v>
      </c>
      <c r="G626">
        <v>1350000</v>
      </c>
    </row>
    <row r="627" spans="1:7" x14ac:dyDescent="0.25">
      <c r="A627">
        <v>625</v>
      </c>
      <c r="B627">
        <v>7.7645713530756337</v>
      </c>
      <c r="C627">
        <f t="shared" si="9"/>
        <v>1.2423314164921014E-2</v>
      </c>
      <c r="D627">
        <v>625.79414371512098</v>
      </c>
      <c r="E627">
        <v>4859.0232812129243</v>
      </c>
      <c r="F627">
        <v>4426024.7624006756</v>
      </c>
      <c r="G627">
        <v>1350000</v>
      </c>
    </row>
    <row r="628" spans="1:7" x14ac:dyDescent="0.25">
      <c r="A628">
        <v>626</v>
      </c>
      <c r="B628">
        <v>8.0675946184579637</v>
      </c>
      <c r="C628">
        <f t="shared" si="9"/>
        <v>1.2887531339389718E-2</v>
      </c>
      <c r="D628">
        <v>626.35970859012809</v>
      </c>
      <c r="E628">
        <v>5053.216214240616</v>
      </c>
      <c r="F628">
        <v>4431077.9786149161</v>
      </c>
      <c r="G628">
        <v>1350000</v>
      </c>
    </row>
    <row r="629" spans="1:7" x14ac:dyDescent="0.25">
      <c r="A629">
        <v>627</v>
      </c>
      <c r="B629">
        <v>8.3697331811768763</v>
      </c>
      <c r="C629">
        <f t="shared" si="9"/>
        <v>1.3348856748288479E-2</v>
      </c>
      <c r="D629">
        <v>626.94123004022094</v>
      </c>
      <c r="E629">
        <v>5247.3308157154815</v>
      </c>
      <c r="F629">
        <v>4436325.3094306318</v>
      </c>
      <c r="G629">
        <v>1350000</v>
      </c>
    </row>
    <row r="630" spans="1:7" x14ac:dyDescent="0.25">
      <c r="A630">
        <v>628</v>
      </c>
      <c r="B630">
        <v>8.6709539083341287</v>
      </c>
      <c r="C630">
        <f t="shared" si="9"/>
        <v>1.3807251446391925E-2</v>
      </c>
      <c r="D630">
        <v>627.5380082526932</v>
      </c>
      <c r="E630">
        <v>5441.3531452869047</v>
      </c>
      <c r="F630">
        <v>4441766.6625759182</v>
      </c>
      <c r="G630">
        <v>1350000</v>
      </c>
    </row>
    <row r="631" spans="1:7" x14ac:dyDescent="0.25">
      <c r="A631">
        <v>629</v>
      </c>
      <c r="B631">
        <v>8.9712237676825879</v>
      </c>
      <c r="C631">
        <f t="shared" si="9"/>
        <v>1.4262676896156738E-2</v>
      </c>
      <c r="D631">
        <v>628.14932039790722</v>
      </c>
      <c r="E631">
        <v>5635.26811280737</v>
      </c>
      <c r="F631">
        <v>4447401.9306887258</v>
      </c>
      <c r="G631">
        <v>1350000</v>
      </c>
    </row>
    <row r="632" spans="1:7" x14ac:dyDescent="0.25">
      <c r="A632">
        <v>630</v>
      </c>
      <c r="B632">
        <v>9.2705098312484164</v>
      </c>
      <c r="C632">
        <f t="shared" si="9"/>
        <v>1.4715094970235581E-2</v>
      </c>
      <c r="D632">
        <v>628.77442099682071</v>
      </c>
      <c r="E632">
        <v>5829.059451488557</v>
      </c>
      <c r="F632">
        <v>4453230.9901402146</v>
      </c>
      <c r="G632">
        <v>1350000</v>
      </c>
    </row>
    <row r="633" spans="1:7" x14ac:dyDescent="0.25">
      <c r="A633">
        <v>631</v>
      </c>
      <c r="B633">
        <v>9.5687792789420989</v>
      </c>
      <c r="C633">
        <f t="shared" si="9"/>
        <v>1.5164467953949443E-2</v>
      </c>
      <c r="D633">
        <v>629.41254230043273</v>
      </c>
      <c r="E633">
        <v>6022.7096926706481</v>
      </c>
      <c r="F633">
        <v>4459253.6998328865</v>
      </c>
      <c r="G633">
        <v>1350000</v>
      </c>
    </row>
    <row r="634" spans="1:7" x14ac:dyDescent="0.25">
      <c r="A634">
        <v>632</v>
      </c>
      <c r="B634">
        <v>9.8659994021575059</v>
      </c>
      <c r="C634">
        <f t="shared" si="9"/>
        <v>1.5610758547717573E-2</v>
      </c>
      <c r="D634">
        <v>630.06289468056843</v>
      </c>
      <c r="E634">
        <v>6216.2001422401154</v>
      </c>
      <c r="F634">
        <v>4465469.8999751257</v>
      </c>
      <c r="G634">
        <v>1350000</v>
      </c>
    </row>
    <row r="635" spans="1:7" x14ac:dyDescent="0.25">
      <c r="A635">
        <v>633</v>
      </c>
      <c r="B635">
        <v>10.16213760735873</v>
      </c>
      <c r="C635">
        <f t="shared" si="9"/>
        <v>1.605392986944507E-2</v>
      </c>
      <c r="D635">
        <v>630.72466703223711</v>
      </c>
      <c r="E635">
        <v>6409.5108587371114</v>
      </c>
      <c r="F635">
        <v>4471879.4108338626</v>
      </c>
      <c r="G635">
        <v>1350000</v>
      </c>
    </row>
    <row r="636" spans="1:7" x14ac:dyDescent="0.25">
      <c r="A636">
        <v>634</v>
      </c>
      <c r="B636">
        <v>10.457161419654449</v>
      </c>
      <c r="C636">
        <f t="shared" si="9"/>
        <v>1.6493945456868216E-2</v>
      </c>
      <c r="D636">
        <v>631.39702718696276</v>
      </c>
      <c r="E636">
        <v>6602.6206331840203</v>
      </c>
      <c r="F636">
        <v>4478482.0314670466</v>
      </c>
      <c r="G636">
        <v>1350000</v>
      </c>
    </row>
    <row r="637" spans="1:7" x14ac:dyDescent="0.25">
      <c r="A637">
        <v>635</v>
      </c>
      <c r="B637">
        <v>10.75103848635899</v>
      </c>
      <c r="C637">
        <f t="shared" si="9"/>
        <v>1.6930769269856677E-2</v>
      </c>
      <c r="D637">
        <v>632.07912233730622</v>
      </c>
      <c r="E637">
        <v>6795.5069706723889</v>
      </c>
      <c r="F637">
        <v>4485277.5384377195</v>
      </c>
      <c r="G637">
        <v>1350000</v>
      </c>
    </row>
    <row r="638" spans="1:7" x14ac:dyDescent="0.25">
      <c r="A638">
        <v>636</v>
      </c>
      <c r="B638">
        <v>11.043736580540349</v>
      </c>
      <c r="C638">
        <f t="shared" si="9"/>
        <v>1.7364365692673505E-2</v>
      </c>
      <c r="D638">
        <v>632.77007947203197</v>
      </c>
      <c r="E638">
        <v>6988.1460737367024</v>
      </c>
      <c r="F638">
        <v>4492265.6845114548</v>
      </c>
      <c r="G638">
        <v>1350000</v>
      </c>
    </row>
    <row r="639" spans="1:7" x14ac:dyDescent="0.25">
      <c r="A639">
        <v>637</v>
      </c>
      <c r="B639">
        <v>11.335223604554001</v>
      </c>
      <c r="C639">
        <f t="shared" si="9"/>
        <v>1.7794699536191522E-2</v>
      </c>
      <c r="D639">
        <v>633.46900582205296</v>
      </c>
      <c r="E639">
        <v>7180.5128275474926</v>
      </c>
      <c r="F639">
        <v>4499446.197339002</v>
      </c>
      <c r="G639">
        <v>1350000</v>
      </c>
    </row>
    <row r="640" spans="1:7" x14ac:dyDescent="0.25">
      <c r="A640">
        <v>638</v>
      </c>
      <c r="B640">
        <v>11.625467593563091</v>
      </c>
      <c r="C640">
        <f t="shared" si="9"/>
        <v>1.8221736040067542E-2</v>
      </c>
      <c r="D640">
        <v>634.17498931669479</v>
      </c>
      <c r="E640">
        <v>7372.580786949452</v>
      </c>
      <c r="F640">
        <v>4506818.7781259511</v>
      </c>
      <c r="G640">
        <v>1350000</v>
      </c>
    </row>
    <row r="641" spans="1:7" x14ac:dyDescent="0.25">
      <c r="A641">
        <v>639</v>
      </c>
      <c r="B641">
        <v>11.914436719043399</v>
      </c>
      <c r="C641">
        <f t="shared" si="9"/>
        <v>1.8645440874872299E-2</v>
      </c>
      <c r="D641">
        <v>634.88709905007295</v>
      </c>
      <c r="E641">
        <v>7564.3221653691317</v>
      </c>
      <c r="F641">
        <v>4514383.1002913201</v>
      </c>
      <c r="G641">
        <v>1350000</v>
      </c>
    </row>
    <row r="642" spans="1:7" x14ac:dyDescent="0.25">
      <c r="A642">
        <v>640</v>
      </c>
      <c r="B642">
        <v>12.20209929227399</v>
      </c>
      <c r="C642">
        <f t="shared" si="9"/>
        <v>1.9065780144178111E-2</v>
      </c>
      <c r="D642">
        <v>635.60438575763203</v>
      </c>
      <c r="E642">
        <v>7755.7078256194472</v>
      </c>
      <c r="F642">
        <v>4522138.8081169399</v>
      </c>
      <c r="G642">
        <v>1350000</v>
      </c>
    </row>
    <row r="643" spans="1:7" x14ac:dyDescent="0.25">
      <c r="A643">
        <v>641</v>
      </c>
      <c r="B643">
        <v>12.48842376781203</v>
      </c>
      <c r="C643">
        <f t="shared" si="9"/>
        <v>1.9482720386602231E-2</v>
      </c>
      <c r="D643">
        <v>636.32588230227338</v>
      </c>
      <c r="E643">
        <v>7946.7072726176702</v>
      </c>
      <c r="F643">
        <v>4530085.5153895579</v>
      </c>
      <c r="G643">
        <v>1350000</v>
      </c>
    </row>
    <row r="644" spans="1:7" x14ac:dyDescent="0.25">
      <c r="A644">
        <v>642</v>
      </c>
      <c r="B644">
        <v>12.773378746952179</v>
      </c>
      <c r="C644">
        <f t="shared" ref="C644:C707" si="10">B644/A644</f>
        <v>1.9896228577807134E-2</v>
      </c>
      <c r="D644">
        <v>637.05060417024993</v>
      </c>
      <c r="E644">
        <v>8137.2886480413144</v>
      </c>
      <c r="F644">
        <v>4538222.8040375989</v>
      </c>
      <c r="G644">
        <v>1350000</v>
      </c>
    </row>
    <row r="645" spans="1:7" x14ac:dyDescent="0.25">
      <c r="A645">
        <v>643</v>
      </c>
      <c r="B645">
        <v>13.05693298116983</v>
      </c>
      <c r="C645">
        <f t="shared" si="10"/>
        <v>2.0306272132456966E-2</v>
      </c>
      <c r="D645">
        <v>637.77754997616421</v>
      </c>
      <c r="E645">
        <v>8327.418726933467</v>
      </c>
      <c r="F645">
        <v>4546550.2227645321</v>
      </c>
      <c r="G645">
        <v>1350000</v>
      </c>
    </row>
    <row r="646" spans="1:7" x14ac:dyDescent="0.25">
      <c r="A646">
        <v>644</v>
      </c>
      <c r="B646">
        <v>13.33905537554781</v>
      </c>
      <c r="C646">
        <f t="shared" si="10"/>
        <v>2.0712818906130141E-2</v>
      </c>
      <c r="D646">
        <v>638.50570197725187</v>
      </c>
      <c r="E646">
        <v>8517.0629162775913</v>
      </c>
      <c r="F646">
        <v>4555067.28568081</v>
      </c>
      <c r="G646">
        <v>1350000</v>
      </c>
    </row>
    <row r="647" spans="1:7" x14ac:dyDescent="0.25">
      <c r="A647">
        <v>645</v>
      </c>
      <c r="B647">
        <v>13.619714992186401</v>
      </c>
      <c r="C647">
        <f t="shared" si="10"/>
        <v>2.1115837197188219E-2</v>
      </c>
      <c r="D647">
        <v>639.23402659633734</v>
      </c>
      <c r="E647">
        <v>8706.1852555498135</v>
      </c>
      <c r="F647">
        <v>4563773.4709363598</v>
      </c>
      <c r="G647">
        <v>1350000</v>
      </c>
    </row>
    <row r="648" spans="1:7" x14ac:dyDescent="0.25">
      <c r="A648">
        <v>646</v>
      </c>
      <c r="B648">
        <v>13.898881053595829</v>
      </c>
      <c r="C648">
        <f t="shared" si="10"/>
        <v>2.1515295748600356E-2</v>
      </c>
      <c r="D648">
        <v>639.96147495359605</v>
      </c>
      <c r="E648">
        <v>8894.7484192637767</v>
      </c>
      <c r="F648">
        <v>4572668.2193556232</v>
      </c>
      <c r="G648">
        <v>1350000</v>
      </c>
    </row>
    <row r="649" spans="1:7" x14ac:dyDescent="0.25">
      <c r="A649">
        <v>647</v>
      </c>
      <c r="B649">
        <v>14.17652294607162</v>
      </c>
      <c r="C649">
        <f t="shared" si="10"/>
        <v>2.1911163749724297E-2</v>
      </c>
      <c r="D649">
        <v>640.68698340653259</v>
      </c>
      <c r="E649">
        <v>9082.7137215121202</v>
      </c>
      <c r="F649">
        <v>4581750.9330771351</v>
      </c>
      <c r="G649">
        <v>1350000</v>
      </c>
    </row>
    <row r="650" spans="1:7" x14ac:dyDescent="0.25">
      <c r="A650">
        <v>648</v>
      </c>
      <c r="B650">
        <v>14.452610223051449</v>
      </c>
      <c r="C650">
        <f t="shared" si="10"/>
        <v>2.230341083804236E-2</v>
      </c>
      <c r="D650">
        <v>641.40947409826094</v>
      </c>
      <c r="E650">
        <v>9270.0411225145781</v>
      </c>
      <c r="F650">
        <v>4591020.9741996499</v>
      </c>
      <c r="G650">
        <v>1350000</v>
      </c>
    </row>
    <row r="651" spans="1:7" x14ac:dyDescent="0.25">
      <c r="A651">
        <v>649</v>
      </c>
      <c r="B651">
        <v>14.72711260845422</v>
      </c>
      <c r="C651">
        <f t="shared" si="10"/>
        <v>2.2692007100853961E-2</v>
      </c>
      <c r="D651">
        <v>642.12785551359548</v>
      </c>
      <c r="E651">
        <v>9456.6892371739414</v>
      </c>
      <c r="F651">
        <v>4600477.6634368245</v>
      </c>
      <c r="G651">
        <v>1350000</v>
      </c>
    </row>
    <row r="652" spans="1:7" x14ac:dyDescent="0.25">
      <c r="A652">
        <v>650</v>
      </c>
      <c r="B652">
        <v>14.99999999999998</v>
      </c>
      <c r="C652">
        <f t="shared" si="10"/>
        <v>2.3076923076923047E-2</v>
      </c>
      <c r="D652">
        <v>642.84102304267788</v>
      </c>
      <c r="E652">
        <v>9642.6153456401535</v>
      </c>
      <c r="F652">
        <v>4610120.2787824636</v>
      </c>
      <c r="G652">
        <v>1350000</v>
      </c>
    </row>
    <row r="653" spans="1:7" x14ac:dyDescent="0.25">
      <c r="A653">
        <v>651</v>
      </c>
      <c r="B653">
        <v>15.271242472511121</v>
      </c>
      <c r="C653">
        <f t="shared" si="10"/>
        <v>2.3458129758081599E-2</v>
      </c>
      <c r="D653">
        <v>643.54785955216289</v>
      </c>
      <c r="E653">
        <v>9827.7754058866121</v>
      </c>
      <c r="F653">
        <v>4619948.0541883502</v>
      </c>
      <c r="G653">
        <v>1350000</v>
      </c>
    </row>
    <row r="654" spans="1:7" x14ac:dyDescent="0.25">
      <c r="A654">
        <v>652</v>
      </c>
      <c r="B654">
        <v>15.540810281193901</v>
      </c>
      <c r="C654">
        <f t="shared" si="10"/>
        <v>2.3835598590788192E-2</v>
      </c>
      <c r="D654">
        <v>644.24723596336389</v>
      </c>
      <c r="E654">
        <v>10012.124068290201</v>
      </c>
      <c r="F654">
        <v>4629960.1782566402</v>
      </c>
      <c r="G654">
        <v>1350000</v>
      </c>
    </row>
    <row r="655" spans="1:7" x14ac:dyDescent="0.25">
      <c r="A655">
        <v>653</v>
      </c>
      <c r="B655">
        <v>15.80867386490034</v>
      </c>
      <c r="C655">
        <f t="shared" si="10"/>
        <v>2.4209301477642175E-2</v>
      </c>
      <c r="D655">
        <v>644.93801183733899</v>
      </c>
      <c r="E655">
        <v>10195.61469221373</v>
      </c>
      <c r="F655">
        <v>4640155.7929488542</v>
      </c>
      <c r="G655">
        <v>1350000</v>
      </c>
    </row>
    <row r="656" spans="1:7" x14ac:dyDescent="0.25">
      <c r="A656">
        <v>654</v>
      </c>
      <c r="B656">
        <v>16.0748038493699</v>
      </c>
      <c r="C656">
        <f t="shared" si="10"/>
        <v>2.4579210778853059E-2</v>
      </c>
      <c r="D656">
        <v>645.61903596660432</v>
      </c>
      <c r="E656">
        <v>10378.19936458246</v>
      </c>
      <c r="F656">
        <v>4650533.9923134362</v>
      </c>
      <c r="G656">
        <v>1350000</v>
      </c>
    </row>
    <row r="657" spans="1:7" x14ac:dyDescent="0.25">
      <c r="A657">
        <v>655</v>
      </c>
      <c r="B657">
        <v>16.339171050450791</v>
      </c>
      <c r="C657">
        <f t="shared" si="10"/>
        <v>2.494529931366533E-2</v>
      </c>
      <c r="D657">
        <v>646.28914697311029</v>
      </c>
      <c r="E657">
        <v>10559.828920443581</v>
      </c>
      <c r="F657">
        <v>4661093.8212338798</v>
      </c>
      <c r="G657">
        <v>1350000</v>
      </c>
    </row>
    <row r="658" spans="1:7" x14ac:dyDescent="0.25">
      <c r="A658">
        <v>656</v>
      </c>
      <c r="B658">
        <v>16.601746477300289</v>
      </c>
      <c r="C658">
        <f t="shared" si="10"/>
        <v>2.5307540361738243E-2</v>
      </c>
      <c r="D658">
        <v>646.94717391215738</v>
      </c>
      <c r="E658">
        <v>10740.45296549554</v>
      </c>
      <c r="F658">
        <v>4671834.274199375</v>
      </c>
      <c r="G658">
        <v>1350000</v>
      </c>
    </row>
    <row r="659" spans="1:7" x14ac:dyDescent="0.25">
      <c r="A659">
        <v>657</v>
      </c>
      <c r="B659">
        <v>16.862501335563909</v>
      </c>
      <c r="C659">
        <f t="shared" si="10"/>
        <v>2.5665907664480837E-2</v>
      </c>
      <c r="D659">
        <v>647.59193688218716</v>
      </c>
      <c r="E659">
        <v>10920.019900576301</v>
      </c>
      <c r="F659">
        <v>4682754.2940999512</v>
      </c>
      <c r="G659">
        <v>1350000</v>
      </c>
    </row>
    <row r="660" spans="1:7" x14ac:dyDescent="0.25">
      <c r="A660">
        <v>658</v>
      </c>
      <c r="B660">
        <v>17.12140703053295</v>
      </c>
      <c r="C660">
        <f t="shared" si="10"/>
        <v>2.602037542634187E-2</v>
      </c>
      <c r="D660">
        <v>648.22224764015027</v>
      </c>
      <c r="E660">
        <v>11098.476948093939</v>
      </c>
      <c r="F660">
        <v>4693852.7710480448</v>
      </c>
      <c r="G660">
        <v>1350000</v>
      </c>
    </row>
    <row r="661" spans="1:7" x14ac:dyDescent="0.25">
      <c r="A661">
        <v>659</v>
      </c>
      <c r="B661">
        <v>17.378435170280351</v>
      </c>
      <c r="C661">
        <f t="shared" si="10"/>
        <v>2.6370918316055161E-2</v>
      </c>
      <c r="D661">
        <v>648.83691022205744</v>
      </c>
      <c r="E661">
        <v>11275.770180379041</v>
      </c>
      <c r="F661">
        <v>4705128.5412284238</v>
      </c>
      <c r="G661">
        <v>1350000</v>
      </c>
    </row>
    <row r="662" spans="1:7" x14ac:dyDescent="0.25">
      <c r="A662">
        <v>660</v>
      </c>
      <c r="B662">
        <v>17.633557568774169</v>
      </c>
      <c r="C662">
        <f t="shared" si="10"/>
        <v>2.6717511467839648E-2</v>
      </c>
      <c r="D662">
        <v>649.43472156827715</v>
      </c>
      <c r="E662">
        <v>11451.84454993504</v>
      </c>
      <c r="F662">
        <v>4716580.3857783591</v>
      </c>
      <c r="G662">
        <v>1350000</v>
      </c>
    </row>
    <row r="663" spans="1:7" x14ac:dyDescent="0.25">
      <c r="A663">
        <v>661</v>
      </c>
      <c r="B663">
        <v>17.886746248968471</v>
      </c>
      <c r="C663">
        <f t="shared" si="10"/>
        <v>2.7060130482554418E-2</v>
      </c>
      <c r="D663">
        <v>650.0144721535371</v>
      </c>
      <c r="E663">
        <v>11626.6439215675</v>
      </c>
      <c r="F663">
        <v>4728207.0296999263</v>
      </c>
      <c r="G663">
        <v>1350000</v>
      </c>
    </row>
    <row r="664" spans="1:7" x14ac:dyDescent="0.25">
      <c r="A664">
        <v>662</v>
      </c>
      <c r="B664">
        <v>18.137973445871229</v>
      </c>
      <c r="C664">
        <f t="shared" si="10"/>
        <v>2.7398751428808502E-2</v>
      </c>
      <c r="D664">
        <v>650.57494662152681</v>
      </c>
      <c r="E664">
        <v>11800.111106370339</v>
      </c>
      <c r="F664">
        <v>4740007.1408062968</v>
      </c>
      <c r="G664">
        <v>1350000</v>
      </c>
    </row>
    <row r="665" spans="1:7" x14ac:dyDescent="0.25">
      <c r="A665">
        <v>663</v>
      </c>
      <c r="B665">
        <v>18.387211609589279</v>
      </c>
      <c r="C665">
        <f t="shared" si="10"/>
        <v>2.7733350844026061E-2</v>
      </c>
      <c r="D665">
        <v>651.1149244233527</v>
      </c>
      <c r="E665">
        <v>11972.18789753392</v>
      </c>
      <c r="F665">
        <v>4751979.3287038309</v>
      </c>
      <c r="G665">
        <v>1350000</v>
      </c>
    </row>
    <row r="666" spans="1:7" x14ac:dyDescent="0.25">
      <c r="A666">
        <v>664</v>
      </c>
      <c r="B666">
        <v>18.634433408349331</v>
      </c>
      <c r="C666">
        <f t="shared" si="10"/>
        <v>2.8063905735465858E-2</v>
      </c>
      <c r="D666">
        <v>651.63318045958601</v>
      </c>
      <c r="E666">
        <v>12142.81510794504</v>
      </c>
      <c r="F666">
        <v>4764122.1438117763</v>
      </c>
      <c r="G666">
        <v>1350000</v>
      </c>
    </row>
    <row r="667" spans="1:7" x14ac:dyDescent="0.25">
      <c r="A667">
        <v>665</v>
      </c>
      <c r="B667">
        <v>18.879611731495121</v>
      </c>
      <c r="C667">
        <f t="shared" si="10"/>
        <v>2.8390393581195671E-2</v>
      </c>
      <c r="D667">
        <v>652.128485726299</v>
      </c>
      <c r="E667">
        <v>12311.932609560379</v>
      </c>
      <c r="F667">
        <v>4776434.0764213363</v>
      </c>
      <c r="G667">
        <v>1350000</v>
      </c>
    </row>
    <row r="668" spans="1:7" x14ac:dyDescent="0.25">
      <c r="A668">
        <v>666</v>
      </c>
      <c r="B668">
        <v>19.122719692460681</v>
      </c>
      <c r="C668">
        <f t="shared" si="10"/>
        <v>2.8712792331022044E-2</v>
      </c>
      <c r="D668">
        <v>652.59960796386542</v>
      </c>
      <c r="E668">
        <v>12479.479374502729</v>
      </c>
      <c r="F668">
        <v>4788913.5557958391</v>
      </c>
      <c r="G668">
        <v>1350000</v>
      </c>
    </row>
    <row r="669" spans="1:7" x14ac:dyDescent="0.25">
      <c r="A669">
        <v>667</v>
      </c>
      <c r="B669">
        <v>19.363730631718489</v>
      </c>
      <c r="C669">
        <f t="shared" si="10"/>
        <v>2.9031080407374048E-2</v>
      </c>
      <c r="D669">
        <v>653.04531230872044</v>
      </c>
      <c r="E669">
        <v>12645.393517852541</v>
      </c>
      <c r="F669">
        <v>4801558.9493136918</v>
      </c>
      <c r="G669">
        <v>1350000</v>
      </c>
    </row>
    <row r="670" spans="1:7" x14ac:dyDescent="0.25">
      <c r="A670">
        <v>668</v>
      </c>
      <c r="B670">
        <v>19.602618119703159</v>
      </c>
      <c r="C670">
        <f t="shared" si="10"/>
        <v>2.9345236706142454E-2</v>
      </c>
      <c r="D670">
        <v>653.46436194778335</v>
      </c>
      <c r="E670">
        <v>12809.61234209788</v>
      </c>
      <c r="F670">
        <v>4814368.5616557896</v>
      </c>
      <c r="G670">
        <v>1350000</v>
      </c>
    </row>
    <row r="671" spans="1:7" x14ac:dyDescent="0.25">
      <c r="A671">
        <v>669</v>
      </c>
      <c r="B671">
        <v>19.839355959709561</v>
      </c>
      <c r="C671">
        <f t="shared" si="10"/>
        <v>2.9655240597473185E-2</v>
      </c>
      <c r="D671">
        <v>653.85551877519367</v>
      </c>
      <c r="E671">
        <v>12972.072383201619</v>
      </c>
      <c r="F671">
        <v>4827340.6340389913</v>
      </c>
      <c r="G671">
        <v>1350000</v>
      </c>
    </row>
    <row r="672" spans="1:7" x14ac:dyDescent="0.25">
      <c r="A672">
        <v>670</v>
      </c>
      <c r="B672">
        <v>20.073918190765731</v>
      </c>
      <c r="C672">
        <f t="shared" si="10"/>
        <v>2.9961071926516016E-2</v>
      </c>
      <c r="D672">
        <v>654.21754405109129</v>
      </c>
      <c r="E672">
        <v>13132.709458245279</v>
      </c>
      <c r="F672">
        <v>4840473.3434972363</v>
      </c>
      <c r="G672">
        <v>1350000</v>
      </c>
    </row>
    <row r="673" spans="1:7" x14ac:dyDescent="0.25">
      <c r="A673">
        <v>671</v>
      </c>
      <c r="B673">
        <v>20.306279090479791</v>
      </c>
      <c r="C673">
        <f t="shared" si="10"/>
        <v>3.0262711014127856E-2</v>
      </c>
      <c r="D673">
        <v>654.54919906187376</v>
      </c>
      <c r="E673">
        <v>13291.45871460042</v>
      </c>
      <c r="F673">
        <v>4853764.8022118369</v>
      </c>
      <c r="G673">
        <v>1350000</v>
      </c>
    </row>
    <row r="674" spans="1:7" x14ac:dyDescent="0.25">
      <c r="A674">
        <v>672</v>
      </c>
      <c r="B674">
        <v>20.536413177860659</v>
      </c>
      <c r="C674">
        <f t="shared" si="10"/>
        <v>3.0560138657530742E-2</v>
      </c>
      <c r="D674">
        <v>654.84924578188657</v>
      </c>
      <c r="E674">
        <v>13448.25468058725</v>
      </c>
      <c r="F674">
        <v>4867213.0568924239</v>
      </c>
      <c r="G674">
        <v>1350000</v>
      </c>
    </row>
    <row r="675" spans="1:7" x14ac:dyDescent="0.25">
      <c r="A675">
        <v>673</v>
      </c>
      <c r="B675">
        <v>20.764295216112188</v>
      </c>
      <c r="C675">
        <f t="shared" si="10"/>
        <v>3.0853336130924499E-2</v>
      </c>
      <c r="D675">
        <v>655.11644753645055</v>
      </c>
      <c r="E675">
        <v>13603.03131757753</v>
      </c>
      <c r="F675">
        <v>4880816.0882100016</v>
      </c>
      <c r="G675">
        <v>1350000</v>
      </c>
    </row>
    <row r="676" spans="1:7" x14ac:dyDescent="0.25">
      <c r="A676">
        <v>674</v>
      </c>
      <c r="B676">
        <v>20.989900215400951</v>
      </c>
      <c r="C676">
        <f t="shared" si="10"/>
        <v>3.1142285186054823E-2</v>
      </c>
      <c r="D676">
        <v>655.34956966547588</v>
      </c>
      <c r="E676">
        <v>13755.722073484299</v>
      </c>
      <c r="F676">
        <v>4894571.8102834858</v>
      </c>
      <c r="G676">
        <v>1350000</v>
      </c>
    </row>
    <row r="677" spans="1:7" x14ac:dyDescent="0.25">
      <c r="A677">
        <v>675</v>
      </c>
      <c r="B677">
        <v>21.213203435596441</v>
      </c>
      <c r="C677">
        <f t="shared" si="10"/>
        <v>3.1426968052735468E-2</v>
      </c>
      <c r="D677">
        <v>655.5473801873618</v>
      </c>
      <c r="E677">
        <v>13906.25993758679</v>
      </c>
      <c r="F677">
        <v>4908478.070221073</v>
      </c>
      <c r="G677">
        <v>1350000</v>
      </c>
    </row>
    <row r="678" spans="1:7" x14ac:dyDescent="0.25">
      <c r="A678">
        <v>676</v>
      </c>
      <c r="B678">
        <v>21.4341803889841</v>
      </c>
      <c r="C678">
        <f t="shared" si="10"/>
        <v>3.170736743932559E-2</v>
      </c>
      <c r="D678">
        <v>655.70865046352196</v>
      </c>
      <c r="E678">
        <v>14054.57749665246</v>
      </c>
      <c r="F678">
        <v>4922532.6477177246</v>
      </c>
      <c r="G678">
        <v>1350000</v>
      </c>
    </row>
    <row r="679" spans="1:7" x14ac:dyDescent="0.25">
      <c r="A679">
        <v>677</v>
      </c>
      <c r="B679">
        <v>21.652806842950859</v>
      </c>
      <c r="C679">
        <f t="shared" si="10"/>
        <v>3.1983466533162273E-2</v>
      </c>
      <c r="D679">
        <v>655.83215586244887</v>
      </c>
      <c r="E679">
        <v>14200.60699228565</v>
      </c>
      <c r="F679">
        <v>4936733.2547100112</v>
      </c>
      <c r="G679">
        <v>1350000</v>
      </c>
    </row>
    <row r="680" spans="1:7" x14ac:dyDescent="0.25">
      <c r="A680">
        <v>678</v>
      </c>
      <c r="B680">
        <v>21.869058822642341</v>
      </c>
      <c r="C680">
        <f t="shared" si="10"/>
        <v>3.2255249000947409E-2</v>
      </c>
      <c r="D680">
        <v>655.91667642330492</v>
      </c>
      <c r="E680">
        <v>14344.280379453319</v>
      </c>
      <c r="F680">
        <v>4951077.5350894649</v>
      </c>
      <c r="G680">
        <v>1350000</v>
      </c>
    </row>
    <row r="681" spans="1:7" x14ac:dyDescent="0.25">
      <c r="A681">
        <v>679</v>
      </c>
      <c r="B681">
        <v>22.08291261359205</v>
      </c>
      <c r="C681">
        <f t="shared" si="10"/>
        <v>3.252269898908991E-2</v>
      </c>
      <c r="D681">
        <v>655.96099751893746</v>
      </c>
      <c r="E681">
        <v>14485.529386135369</v>
      </c>
      <c r="F681">
        <v>4965563.0644756006</v>
      </c>
      <c r="G681">
        <v>1350000</v>
      </c>
    </row>
    <row r="682" spans="1:7" x14ac:dyDescent="0.25">
      <c r="A682">
        <v>680</v>
      </c>
      <c r="B682">
        <v>22.294344764321831</v>
      </c>
      <c r="C682">
        <f t="shared" si="10"/>
        <v>3.2785801124002693E-2</v>
      </c>
      <c r="D682">
        <v>655.96391051788351</v>
      </c>
      <c r="E682">
        <v>14624.285574038449</v>
      </c>
      <c r="F682">
        <v>4980187.3500496391</v>
      </c>
      <c r="G682">
        <v>1350000</v>
      </c>
    </row>
    <row r="683" spans="1:7" x14ac:dyDescent="0.25">
      <c r="A683">
        <v>681</v>
      </c>
      <c r="B683">
        <v>22.50333208891378</v>
      </c>
      <c r="C683">
        <f t="shared" si="10"/>
        <v>3.3044540512355038E-2</v>
      </c>
      <c r="D683">
        <v>655.92421344486957</v>
      </c>
      <c r="E683">
        <v>14760.48040030946</v>
      </c>
      <c r="F683">
        <v>4994947.830449949</v>
      </c>
      <c r="G683">
        <v>1350000</v>
      </c>
    </row>
    <row r="684" spans="1:7" x14ac:dyDescent="0.25">
      <c r="A684">
        <v>682</v>
      </c>
      <c r="B684">
        <v>22.70985166955267</v>
      </c>
      <c r="C684">
        <f t="shared" si="10"/>
        <v>3.3298902741279578E-2</v>
      </c>
      <c r="D684">
        <v>655.84071163963813</v>
      </c>
      <c r="E684">
        <v>14894.04528019005</v>
      </c>
      <c r="F684">
        <v>5009841.8757301392</v>
      </c>
      <c r="G684">
        <v>1350000</v>
      </c>
    </row>
    <row r="685" spans="1:7" x14ac:dyDescent="0.25">
      <c r="A685">
        <v>683</v>
      </c>
      <c r="B685">
        <v>22.913880859039271</v>
      </c>
      <c r="C685">
        <f t="shared" si="10"/>
        <v>3.35488738785348E-2</v>
      </c>
      <c r="D685">
        <v>655.71221841389547</v>
      </c>
      <c r="E685">
        <v>15024.911650552331</v>
      </c>
      <c r="F685">
        <v>5024866.7873806916</v>
      </c>
      <c r="G685">
        <v>1350000</v>
      </c>
    </row>
    <row r="686" spans="1:7" x14ac:dyDescent="0.25">
      <c r="A686">
        <v>684</v>
      </c>
      <c r="B686">
        <v>23.11539728327368</v>
      </c>
      <c r="C686">
        <f t="shared" si="10"/>
        <v>3.3794440472622339E-2</v>
      </c>
      <c r="D686">
        <v>655.53755570604903</v>
      </c>
      <c r="E686">
        <v>15153.011034251471</v>
      </c>
      <c r="F686">
        <v>5040019.7984149428</v>
      </c>
      <c r="G686">
        <v>1350000</v>
      </c>
    </row>
    <row r="687" spans="1:7" x14ac:dyDescent="0.25">
      <c r="A687">
        <v>685</v>
      </c>
      <c r="B687">
        <v>23.314378843709122</v>
      </c>
      <c r="C687">
        <f t="shared" si="10"/>
        <v>3.4035589552860034E-2</v>
      </c>
      <c r="D687">
        <v>655.31555473335925</v>
      </c>
      <c r="E687">
        <v>15278.27510522894</v>
      </c>
      <c r="F687">
        <v>5055298.0735201715</v>
      </c>
      <c r="G687">
        <v>1350000</v>
      </c>
    </row>
    <row r="688" spans="1:7" x14ac:dyDescent="0.25">
      <c r="A688">
        <v>686</v>
      </c>
      <c r="B688">
        <v>23.510803719775211</v>
      </c>
      <c r="C688">
        <f t="shared" si="10"/>
        <v>3.4272308629409928E-2</v>
      </c>
      <c r="D688">
        <v>655.04505664098656</v>
      </c>
      <c r="E688">
        <v>15400.63575429527</v>
      </c>
      <c r="F688">
        <v>5070698.7092744671</v>
      </c>
      <c r="G688">
        <v>1350000</v>
      </c>
    </row>
    <row r="689" spans="1:7" x14ac:dyDescent="0.25">
      <c r="A689">
        <v>687</v>
      </c>
      <c r="B689">
        <v>23.704650371270709</v>
      </c>
      <c r="C689">
        <f t="shared" si="10"/>
        <v>3.4504585693261584E-2</v>
      </c>
      <c r="D689">
        <v>654.72491314822287</v>
      </c>
      <c r="E689">
        <v>15520.02515553921</v>
      </c>
      <c r="F689">
        <v>5086218.7344300067</v>
      </c>
      <c r="G689">
        <v>1350000</v>
      </c>
    </row>
    <row r="690" spans="1:7" x14ac:dyDescent="0.25">
      <c r="A690">
        <v>688</v>
      </c>
      <c r="B690">
        <v>23.89589754072588</v>
      </c>
      <c r="C690">
        <f t="shared" si="10"/>
        <v>3.4732409216171337E-2</v>
      </c>
      <c r="D690">
        <v>654.35398719112004</v>
      </c>
      <c r="E690">
        <v>15636.375833284461</v>
      </c>
      <c r="F690">
        <v>5101855.1102632908</v>
      </c>
      <c r="G690">
        <v>1350000</v>
      </c>
    </row>
    <row r="691" spans="1:7" x14ac:dyDescent="0.25">
      <c r="A691">
        <v>689</v>
      </c>
      <c r="B691">
        <v>24.084524255733431</v>
      </c>
      <c r="C691">
        <f t="shared" si="10"/>
        <v>3.4955768150556503E-2</v>
      </c>
      <c r="D691">
        <v>653.93115356118017</v>
      </c>
      <c r="E691">
        <v>15749.620729523989</v>
      </c>
      <c r="F691">
        <v>5117604.7309928155</v>
      </c>
      <c r="G691">
        <v>1350000</v>
      </c>
    </row>
    <row r="692" spans="1:7" x14ac:dyDescent="0.25">
      <c r="A692">
        <v>690</v>
      </c>
      <c r="B692">
        <v>24.27050983124844</v>
      </c>
      <c r="C692">
        <f t="shared" si="10"/>
        <v>3.5174651929345567E-2</v>
      </c>
      <c r="D692">
        <v>653.45529954021276</v>
      </c>
      <c r="E692">
        <v>15859.693271772119</v>
      </c>
      <c r="F692">
        <v>5133464.4242645875</v>
      </c>
      <c r="G692">
        <v>1350000</v>
      </c>
    </row>
    <row r="693" spans="1:7" x14ac:dyDescent="0.25">
      <c r="A693">
        <v>691</v>
      </c>
      <c r="B693">
        <v>24.453833871856631</v>
      </c>
      <c r="C693">
        <f t="shared" si="10"/>
        <v>3.5389050465783833E-2</v>
      </c>
      <c r="D693">
        <v>652.9253255308596</v>
      </c>
      <c r="E693">
        <v>15966.52744125955</v>
      </c>
      <c r="F693">
        <v>5149430.951705846</v>
      </c>
      <c r="G693">
        <v>1350000</v>
      </c>
    </row>
    <row r="694" spans="1:7" x14ac:dyDescent="0.25">
      <c r="A694">
        <v>692</v>
      </c>
      <c r="B694">
        <v>24.63447627401111</v>
      </c>
      <c r="C694">
        <f t="shared" si="10"/>
        <v>3.5598954153195243E-2</v>
      </c>
      <c r="D694">
        <v>652.34014568233215</v>
      </c>
      <c r="E694">
        <v>16070.057841396359</v>
      </c>
      <c r="F694">
        <v>5165501.009547242</v>
      </c>
      <c r="G694">
        <v>1350000</v>
      </c>
    </row>
    <row r="695" spans="1:7" x14ac:dyDescent="0.25">
      <c r="A695">
        <v>693</v>
      </c>
      <c r="B695">
        <v>24.812417228236839</v>
      </c>
      <c r="C695">
        <f t="shared" si="10"/>
        <v>3.5804353864699622E-2</v>
      </c>
      <c r="D695">
        <v>651.69868851121282</v>
      </c>
      <c r="E695">
        <v>16170.21976643497</v>
      </c>
      <c r="F695">
        <v>5181671.2293136772</v>
      </c>
      <c r="G695">
        <v>1350000</v>
      </c>
    </row>
    <row r="696" spans="1:7" x14ac:dyDescent="0.25">
      <c r="A696">
        <v>694</v>
      </c>
      <c r="B696">
        <v>24.987637221302979</v>
      </c>
      <c r="C696">
        <f t="shared" si="10"/>
        <v>3.6005240952886139E-2</v>
      </c>
      <c r="D696">
        <v>650.99989751709495</v>
      </c>
      <c r="E696">
        <v>16266.94927026259</v>
      </c>
      <c r="F696">
        <v>5197938.1785839396</v>
      </c>
      <c r="G696">
        <v>1350000</v>
      </c>
    </row>
    <row r="697" spans="1:7" x14ac:dyDescent="0.25">
      <c r="A697">
        <v>695</v>
      </c>
      <c r="B697">
        <v>25.160117038362721</v>
      </c>
      <c r="C697">
        <f t="shared" si="10"/>
        <v>3.6201607249442762E-2</v>
      </c>
      <c r="D697">
        <v>650.24273179277634</v>
      </c>
      <c r="E697">
        <v>16360.18323525095</v>
      </c>
      <c r="F697">
        <v>5214298.3618191909</v>
      </c>
      <c r="G697">
        <v>1350000</v>
      </c>
    </row>
    <row r="698" spans="1:7" x14ac:dyDescent="0.25">
      <c r="A698">
        <v>696</v>
      </c>
      <c r="B698">
        <v>25.329837765060439</v>
      </c>
      <c r="C698">
        <f t="shared" si="10"/>
        <v>3.6393445064742014E-2</v>
      </c>
      <c r="D698">
        <v>649.42616662863634</v>
      </c>
      <c r="E698">
        <v>16449.859441088469</v>
      </c>
      <c r="F698">
        <v>5230748.2212602794</v>
      </c>
      <c r="G698">
        <v>1350000</v>
      </c>
    </row>
    <row r="699" spans="1:7" x14ac:dyDescent="0.25">
      <c r="A699">
        <v>697</v>
      </c>
      <c r="B699">
        <v>25.496780789605921</v>
      </c>
      <c r="C699">
        <f t="shared" si="10"/>
        <v>3.658074718738296E-2</v>
      </c>
      <c r="D699">
        <v>648.54919411072899</v>
      </c>
      <c r="E699">
        <v>16535.916633516841</v>
      </c>
      <c r="F699">
        <v>5247284.137893796</v>
      </c>
      <c r="G699">
        <v>1350000</v>
      </c>
    </row>
    <row r="700" spans="1:7" x14ac:dyDescent="0.25">
      <c r="A700">
        <v>698</v>
      </c>
      <c r="B700">
        <v>25.660927804815191</v>
      </c>
      <c r="C700">
        <f t="shared" si="10"/>
        <v>3.6763506883689387E-2</v>
      </c>
      <c r="D700">
        <v>647.61082371282896</v>
      </c>
      <c r="E700">
        <v>16618.2945929118</v>
      </c>
      <c r="F700">
        <v>5263902.4324867073</v>
      </c>
      <c r="G700">
        <v>1350000</v>
      </c>
    </row>
    <row r="701" spans="1:7" x14ac:dyDescent="0.25">
      <c r="A701">
        <v>699</v>
      </c>
      <c r="B701">
        <v>25.822260810118291</v>
      </c>
      <c r="C701">
        <f t="shared" si="10"/>
        <v>3.6941717897164938E-2</v>
      </c>
      <c r="D701">
        <v>646.61008288174139</v>
      </c>
      <c r="E701">
        <v>16696.934202624529</v>
      </c>
      <c r="F701">
        <v>5280599.3666893318</v>
      </c>
      <c r="G701">
        <v>1350000</v>
      </c>
    </row>
    <row r="702" spans="1:7" x14ac:dyDescent="0.25">
      <c r="A702">
        <v>700</v>
      </c>
      <c r="B702">
        <v>25.980762113533149</v>
      </c>
      <c r="C702">
        <f t="shared" si="10"/>
        <v>3.7115374447904498E-2</v>
      </c>
      <c r="D702">
        <v>645.54601761554613</v>
      </c>
      <c r="E702">
        <v>16771.77751700818</v>
      </c>
      <c r="F702">
        <v>5297371.1442063404</v>
      </c>
      <c r="G702">
        <v>1350000</v>
      </c>
    </row>
    <row r="703" spans="1:7" x14ac:dyDescent="0.25">
      <c r="A703">
        <v>701</v>
      </c>
      <c r="B703">
        <v>26.136414333605689</v>
      </c>
      <c r="C703">
        <f t="shared" si="10"/>
        <v>3.728447123196247E-2</v>
      </c>
      <c r="D703">
        <v>644.41769303486785</v>
      </c>
      <c r="E703">
        <v>16842.767829065629</v>
      </c>
      <c r="F703">
        <v>5314213.9120354056</v>
      </c>
      <c r="G703">
        <v>1350000</v>
      </c>
    </row>
    <row r="704" spans="1:7" x14ac:dyDescent="0.25">
      <c r="A704">
        <v>702</v>
      </c>
      <c r="B704">
        <v>26.289200401315899</v>
      </c>
      <c r="C704">
        <f t="shared" si="10"/>
        <v>3.7449003420677918E-2</v>
      </c>
      <c r="D704">
        <v>643.22419394673261</v>
      </c>
      <c r="E704">
        <v>16909.849737640539</v>
      </c>
      <c r="F704">
        <v>5331123.7617730461</v>
      </c>
      <c r="G704">
        <v>1350000</v>
      </c>
    </row>
    <row r="705" spans="1:7" x14ac:dyDescent="0.25">
      <c r="A705">
        <v>703</v>
      </c>
      <c r="B705">
        <v>26.43910356194975</v>
      </c>
      <c r="C705">
        <f t="shared" si="10"/>
        <v>3.7608966659956972E-2</v>
      </c>
      <c r="D705">
        <v>641.96462540056768</v>
      </c>
      <c r="E705">
        <v>16972.969214073892</v>
      </c>
      <c r="F705">
        <v>5348096.7309871204</v>
      </c>
      <c r="G705">
        <v>1350000</v>
      </c>
    </row>
    <row r="706" spans="1:7" x14ac:dyDescent="0.25">
      <c r="A706">
        <v>704</v>
      </c>
      <c r="B706">
        <v>26.586107376936418</v>
      </c>
      <c r="C706">
        <f t="shared" si="10"/>
        <v>3.7764357069511957E-2</v>
      </c>
      <c r="D706">
        <v>640.63811323627806</v>
      </c>
      <c r="E706">
        <v>17032.073668257639</v>
      </c>
      <c r="F706">
        <v>5365128.8046553778</v>
      </c>
      <c r="G706">
        <v>1350000</v>
      </c>
    </row>
    <row r="707" spans="1:7" x14ac:dyDescent="0.25">
      <c r="A707">
        <v>705</v>
      </c>
      <c r="B707">
        <v>26.730195725651029</v>
      </c>
      <c r="C707">
        <f t="shared" si="10"/>
        <v>3.7915171242058197E-2</v>
      </c>
      <c r="D707">
        <v>639.24380462414535</v>
      </c>
      <c r="E707">
        <v>17087.11201401323</v>
      </c>
      <c r="F707">
        <v>5382215.9166693911</v>
      </c>
      <c r="G707">
        <v>1350000</v>
      </c>
    </row>
    <row r="708" spans="1:7" x14ac:dyDescent="0.25">
      <c r="A708">
        <v>706</v>
      </c>
      <c r="B708">
        <v>26.87135280718238</v>
      </c>
      <c r="C708">
        <f t="shared" ref="C708:C771" si="11">B708/A708</f>
        <v>3.8061406242467961E-2</v>
      </c>
      <c r="D708">
        <v>637.78086859624966</v>
      </c>
      <c r="E708">
        <v>17138.034733721051</v>
      </c>
      <c r="F708">
        <v>5399353.9514031122</v>
      </c>
      <c r="G708">
        <v>1350000</v>
      </c>
    </row>
    <row r="709" spans="1:7" x14ac:dyDescent="0.25">
      <c r="A709">
        <v>707</v>
      </c>
      <c r="B709">
        <v>27.00956314206579</v>
      </c>
      <c r="C709">
        <f t="shared" si="11"/>
        <v>3.8203059606882306E-2</v>
      </c>
      <c r="D709">
        <v>636.24849656921651</v>
      </c>
      <c r="E709">
        <v>17184.79394213068</v>
      </c>
      <c r="F709">
        <v>5416538.7453452433</v>
      </c>
      <c r="G709">
        <v>1350000</v>
      </c>
    </row>
    <row r="710" spans="1:7" x14ac:dyDescent="0.25">
      <c r="A710">
        <v>708</v>
      </c>
      <c r="B710">
        <v>27.14481157398059</v>
      </c>
      <c r="C710">
        <f t="shared" si="11"/>
        <v>3.8340129341780493E-2</v>
      </c>
      <c r="D710">
        <v>634.64590285779298</v>
      </c>
      <c r="E710">
        <v>17227.34344927358</v>
      </c>
      <c r="F710">
        <v>5433766.0887945164</v>
      </c>
      <c r="G710">
        <v>1350000</v>
      </c>
    </row>
    <row r="711" spans="1:7" x14ac:dyDescent="0.25">
      <c r="A711">
        <v>709</v>
      </c>
      <c r="B711">
        <v>27.277083271412049</v>
      </c>
      <c r="C711">
        <f t="shared" si="11"/>
        <v>3.8472613923007125E-2</v>
      </c>
      <c r="D711">
        <v>632.97232517943542</v>
      </c>
      <c r="E711">
        <v>17265.638822418761</v>
      </c>
      <c r="F711">
        <v>5451031.727616935</v>
      </c>
      <c r="G711">
        <v>1350000</v>
      </c>
    </row>
    <row r="712" spans="1:7" x14ac:dyDescent="0.25">
      <c r="A712">
        <v>710</v>
      </c>
      <c r="B712">
        <v>27.406363729278009</v>
      </c>
      <c r="C712">
        <f t="shared" si="11"/>
        <v>3.8600512294757756E-2</v>
      </c>
      <c r="D712">
        <v>631.22702514937077</v>
      </c>
      <c r="E712">
        <v>17299.63744699378</v>
      </c>
      <c r="F712">
        <v>5468331.365063929</v>
      </c>
      <c r="G712">
        <v>1350000</v>
      </c>
    </row>
    <row r="713" spans="1:7" x14ac:dyDescent="0.25">
      <c r="A713">
        <v>711</v>
      </c>
      <c r="B713">
        <v>27.532638770519419</v>
      </c>
      <c r="C713">
        <f t="shared" si="11"/>
        <v>3.872382386852239E-2</v>
      </c>
      <c r="D713">
        <v>629.40928876586088</v>
      </c>
      <c r="E713">
        <v>17329.2985864</v>
      </c>
      <c r="F713">
        <v>5485660.6636503292</v>
      </c>
      <c r="G713">
        <v>1350000</v>
      </c>
    </row>
    <row r="714" spans="1:7" x14ac:dyDescent="0.25">
      <c r="A714">
        <v>712</v>
      </c>
      <c r="B714">
        <v>27.65589454765502</v>
      </c>
      <c r="C714">
        <f t="shared" si="11"/>
        <v>3.8842548521987388E-2</v>
      </c>
      <c r="D714">
        <v>627.51842688566308</v>
      </c>
      <c r="E714">
        <v>17354.58344066027</v>
      </c>
      <c r="F714">
        <v>5503015.2470909897</v>
      </c>
      <c r="G714">
        <v>1350000</v>
      </c>
    </row>
    <row r="715" spans="1:7" x14ac:dyDescent="0.25">
      <c r="A715">
        <v>713</v>
      </c>
      <c r="B715">
        <v>27.77611754429984</v>
      </c>
      <c r="C715">
        <f t="shared" si="11"/>
        <v>3.8956686597895987E-2</v>
      </c>
      <c r="D715">
        <v>625.55377568938491</v>
      </c>
      <c r="E715">
        <v>17375.455203828929</v>
      </c>
      <c r="F715">
        <v>5520390.7022948191</v>
      </c>
      <c r="G715">
        <v>1350000</v>
      </c>
    </row>
    <row r="716" spans="1:7" x14ac:dyDescent="0.25">
      <c r="A716">
        <v>714</v>
      </c>
      <c r="B716">
        <v>27.893294576647531</v>
      </c>
      <c r="C716">
        <f t="shared" si="11"/>
        <v>3.9066238902867687E-2</v>
      </c>
      <c r="D716">
        <v>623.51469713639415</v>
      </c>
      <c r="E716">
        <v>17391.879120094611</v>
      </c>
      <c r="F716">
        <v>5537782.5814149138</v>
      </c>
      <c r="G716">
        <v>1350000</v>
      </c>
    </row>
    <row r="717" spans="1:7" x14ac:dyDescent="0.25">
      <c r="A717">
        <v>715</v>
      </c>
      <c r="B717">
        <v>28.007412794916061</v>
      </c>
      <c r="C717">
        <f t="shared" si="11"/>
        <v>3.9171206706176305E-2</v>
      </c>
      <c r="D717">
        <v>621.4005794090217</v>
      </c>
      <c r="E717">
        <v>17403.822538508481</v>
      </c>
      <c r="F717">
        <v>5555186.4039534219</v>
      </c>
      <c r="G717">
        <v>1350000</v>
      </c>
    </row>
    <row r="718" spans="1:7" x14ac:dyDescent="0.25">
      <c r="A718">
        <v>716</v>
      </c>
      <c r="B718">
        <v>28.11845968475674</v>
      </c>
      <c r="C718">
        <f t="shared" si="11"/>
        <v>3.9271591738487065E-2</v>
      </c>
      <c r="D718">
        <v>619.21083734625938</v>
      </c>
      <c r="E718">
        <v>17411.254966285262</v>
      </c>
      <c r="F718">
        <v>5572597.6589197069</v>
      </c>
      <c r="G718">
        <v>1350000</v>
      </c>
    </row>
    <row r="719" spans="1:7" x14ac:dyDescent="0.25">
      <c r="A719">
        <v>717</v>
      </c>
      <c r="B719">
        <v>28.226423068626769</v>
      </c>
      <c r="C719">
        <f t="shared" si="11"/>
        <v>3.9367396190553371E-2</v>
      </c>
      <c r="D719">
        <v>616.94491286623702</v>
      </c>
      <c r="E719">
        <v>17414.148120599479</v>
      </c>
      <c r="F719">
        <v>5590011.8070403067</v>
      </c>
      <c r="G719">
        <v>1350000</v>
      </c>
    </row>
    <row r="720" spans="1:7" x14ac:dyDescent="0.25">
      <c r="A720">
        <v>718</v>
      </c>
      <c r="B720">
        <v>28.331291107124429</v>
      </c>
      <c r="C720">
        <f t="shared" si="11"/>
        <v>3.9458622711872463E-2</v>
      </c>
      <c r="D720">
        <v>614.60227537751575</v>
      </c>
      <c r="E720">
        <v>17412.475978821451</v>
      </c>
      <c r="F720">
        <v>5607424.2830191283</v>
      </c>
      <c r="G720">
        <v>1350000</v>
      </c>
    </row>
    <row r="721" spans="1:7" x14ac:dyDescent="0.25">
      <c r="A721">
        <v>719</v>
      </c>
      <c r="B721">
        <v>28.433052300287581</v>
      </c>
      <c r="C721">
        <f t="shared" si="11"/>
        <v>3.9545274409301223E-2</v>
      </c>
      <c r="D721">
        <v>612.18242217902002</v>
      </c>
      <c r="E721">
        <v>17406.214827132811</v>
      </c>
      <c r="F721">
        <v>5624830.4978462607</v>
      </c>
      <c r="G721">
        <v>1350000</v>
      </c>
    </row>
    <row r="722" spans="1:7" x14ac:dyDescent="0.25">
      <c r="A722">
        <v>720</v>
      </c>
      <c r="B722">
        <v>28.531695488854609</v>
      </c>
      <c r="C722">
        <f t="shared" si="11"/>
        <v>3.9627354845631402E-2</v>
      </c>
      <c r="D722">
        <v>609.68487884835645</v>
      </c>
      <c r="E722">
        <v>17395.34330746052</v>
      </c>
      <c r="F722">
        <v>5642225.8411537213</v>
      </c>
      <c r="G722">
        <v>1350000</v>
      </c>
    </row>
    <row r="723" spans="1:7" x14ac:dyDescent="0.25">
      <c r="A723">
        <v>721</v>
      </c>
      <c r="B723">
        <v>28.627209855488299</v>
      </c>
      <c r="C723">
        <f t="shared" si="11"/>
        <v>3.9704868038125243E-2</v>
      </c>
      <c r="D723">
        <v>607.10919961836476</v>
      </c>
      <c r="E723">
        <v>17379.84246267247</v>
      </c>
      <c r="F723">
        <v>5659605.6836163942</v>
      </c>
      <c r="G723">
        <v>1350000</v>
      </c>
    </row>
    <row r="724" spans="1:7" x14ac:dyDescent="0.25">
      <c r="A724">
        <v>722</v>
      </c>
      <c r="B724">
        <v>28.71958492596201</v>
      </c>
      <c r="C724">
        <f t="shared" si="11"/>
        <v>3.9777818457011095E-2</v>
      </c>
      <c r="D724">
        <v>604.45496774158778</v>
      </c>
      <c r="E724">
        <v>17359.695779974161</v>
      </c>
      <c r="F724">
        <v>5676965.3793963687</v>
      </c>
      <c r="G724">
        <v>1350000</v>
      </c>
    </row>
    <row r="725" spans="1:7" x14ac:dyDescent="0.25">
      <c r="A725">
        <v>723</v>
      </c>
      <c r="B725">
        <v>28.8088105703083</v>
      </c>
      <c r="C725">
        <f t="shared" si="11"/>
        <v>3.9846211023939558E-2</v>
      </c>
      <c r="D725">
        <v>601.72179584270248</v>
      </c>
      <c r="E725">
        <v>17334.889232458139</v>
      </c>
      <c r="F725">
        <v>5694300.2686288273</v>
      </c>
      <c r="G725">
        <v>1350000</v>
      </c>
    </row>
    <row r="726" spans="1:7" x14ac:dyDescent="0.25">
      <c r="A726">
        <v>724</v>
      </c>
      <c r="B726">
        <v>28.89487700392975</v>
      </c>
      <c r="C726">
        <f t="shared" si="11"/>
        <v>3.9910051110400205E-2</v>
      </c>
      <c r="D726">
        <v>598.90932625861444</v>
      </c>
      <c r="E726">
        <v>17305.411318749091</v>
      </c>
      <c r="F726">
        <v>5711605.6799475756</v>
      </c>
      <c r="G726">
        <v>1350000</v>
      </c>
    </row>
    <row r="727" spans="1:7" x14ac:dyDescent="0.25">
      <c r="A727">
        <v>725</v>
      </c>
      <c r="B727">
        <v>28.97777478867205</v>
      </c>
      <c r="C727">
        <f t="shared" si="11"/>
        <v>3.9969344536099377E-2</v>
      </c>
      <c r="D727">
        <v>596.01723136603016</v>
      </c>
      <c r="E727">
        <v>17271.253100692658</v>
      </c>
      <c r="F727">
        <v>5728876.9330482688</v>
      </c>
      <c r="G727">
        <v>1350000</v>
      </c>
    </row>
    <row r="728" spans="1:7" x14ac:dyDescent="0.25">
      <c r="A728">
        <v>726</v>
      </c>
      <c r="B728">
        <v>29.057494833858939</v>
      </c>
      <c r="C728">
        <f t="shared" si="11"/>
        <v>4.0024097567298814E-2</v>
      </c>
      <c r="D728">
        <v>593.04521389629383</v>
      </c>
      <c r="E728">
        <v>17232.408239036329</v>
      </c>
      <c r="F728">
        <v>5746109.3412873046</v>
      </c>
      <c r="G728">
        <v>1350000</v>
      </c>
    </row>
    <row r="729" spans="1:7" x14ac:dyDescent="0.25">
      <c r="A729">
        <v>727</v>
      </c>
      <c r="B729">
        <v>29.134028397289089</v>
      </c>
      <c r="C729">
        <f t="shared" si="11"/>
        <v>4.0074316915115669E-2</v>
      </c>
      <c r="D729">
        <v>589.99300723757744</v>
      </c>
      <c r="E729">
        <v>17188.873027061571</v>
      </c>
      <c r="F729">
        <v>5763298.2143143658</v>
      </c>
      <c r="G729">
        <v>1350000</v>
      </c>
    </row>
    <row r="730" spans="1:7" x14ac:dyDescent="0.25">
      <c r="A730">
        <v>728</v>
      </c>
      <c r="B730">
        <v>29.207367086194811</v>
      </c>
      <c r="C730">
        <f t="shared" si="11"/>
        <v>4.012000973378408E-2</v>
      </c>
      <c r="D730">
        <v>586.8603757240038</v>
      </c>
      <c r="E730">
        <v>17140.64642211319</v>
      </c>
      <c r="F730">
        <v>5780438.8607364791</v>
      </c>
      <c r="G730">
        <v>1350000</v>
      </c>
    </row>
    <row r="731" spans="1:7" x14ac:dyDescent="0.25">
      <c r="A731">
        <v>729</v>
      </c>
      <c r="B731">
        <v>29.277502858162421</v>
      </c>
      <c r="C731">
        <f t="shared" si="11"/>
        <v>4.0161183618878493E-2</v>
      </c>
      <c r="D731">
        <v>583.64711491165019</v>
      </c>
      <c r="E731">
        <v>17087.730074984091</v>
      </c>
      <c r="F731">
        <v>5797526.5908114631</v>
      </c>
      <c r="G731">
        <v>1350000</v>
      </c>
    </row>
    <row r="732" spans="1:7" x14ac:dyDescent="0.25">
      <c r="A732">
        <v>730</v>
      </c>
      <c r="B732">
        <v>29.344428022014171</v>
      </c>
      <c r="C732">
        <f t="shared" si="11"/>
        <v>4.0197846605498862E-2</v>
      </c>
      <c r="D732">
        <v>580.35305184132528</v>
      </c>
      <c r="E732">
        <v>17030.12835711403</v>
      </c>
      <c r="F732">
        <v>5814556.7191685773</v>
      </c>
      <c r="G732">
        <v>1350000</v>
      </c>
    </row>
    <row r="733" spans="1:7" x14ac:dyDescent="0.25">
      <c r="A733">
        <v>731</v>
      </c>
      <c r="B733">
        <v>29.40813523865166</v>
      </c>
      <c r="C733">
        <f t="shared" si="11"/>
        <v>4.0230007166418141E-2</v>
      </c>
      <c r="D733">
        <v>576.97804528798815</v>
      </c>
      <c r="E733">
        <v>16967.84838556204</v>
      </c>
      <c r="F733">
        <v>5831524.5675541405</v>
      </c>
      <c r="G733">
        <v>1350000</v>
      </c>
    </row>
    <row r="734" spans="1:7" x14ac:dyDescent="0.25">
      <c r="A734">
        <v>732</v>
      </c>
      <c r="B734">
        <v>29.468617521860661</v>
      </c>
      <c r="C734">
        <f t="shared" si="11"/>
        <v>4.0257674210192163E-2</v>
      </c>
      <c r="D734">
        <v>573.52198599662563</v>
      </c>
      <c r="E734">
        <v>16900.900045712489</v>
      </c>
      <c r="F734">
        <v>5848425.467599852</v>
      </c>
      <c r="G734">
        <v>1350000</v>
      </c>
    </row>
    <row r="735" spans="1:7" x14ac:dyDescent="0.25">
      <c r="A735">
        <v>733</v>
      </c>
      <c r="B735">
        <v>29.525868239077251</v>
      </c>
      <c r="C735">
        <f t="shared" si="11"/>
        <v>4.028085707923227E-2</v>
      </c>
      <c r="D735">
        <v>569.98479690447937</v>
      </c>
      <c r="E735">
        <v>16829.296011678871</v>
      </c>
      <c r="F735">
        <v>5865254.7636115309</v>
      </c>
      <c r="G735">
        <v>1350000</v>
      </c>
    </row>
    <row r="736" spans="1:7" x14ac:dyDescent="0.25">
      <c r="A736">
        <v>734</v>
      </c>
      <c r="B736">
        <v>29.579881112115149</v>
      </c>
      <c r="C736">
        <f t="shared" si="11"/>
        <v>4.0299565547840803E-2</v>
      </c>
      <c r="D736">
        <v>566.36643334953897</v>
      </c>
      <c r="E736">
        <v>16753.051764372049</v>
      </c>
      <c r="F736">
        <v>5882007.8153759027</v>
      </c>
      <c r="G736">
        <v>1350000</v>
      </c>
    </row>
    <row r="737" spans="1:7" x14ac:dyDescent="0.25">
      <c r="A737">
        <v>735</v>
      </c>
      <c r="B737">
        <v>29.630650217854129</v>
      </c>
      <c r="C737">
        <f t="shared" si="11"/>
        <v>4.0313809820209698E-2</v>
      </c>
      <c r="D737">
        <v>562.66688326519795</v>
      </c>
      <c r="E737">
        <v>16672.185607201242</v>
      </c>
      <c r="F737">
        <v>5898680.0009831041</v>
      </c>
      <c r="G737">
        <v>1350000</v>
      </c>
    </row>
    <row r="738" spans="1:7" x14ac:dyDescent="0.25">
      <c r="A738">
        <v>736</v>
      </c>
      <c r="B738">
        <v>29.678169988889639</v>
      </c>
      <c r="C738">
        <f t="shared" si="11"/>
        <v>4.0323600528382665E-2</v>
      </c>
      <c r="D738">
        <v>558.88616736091069</v>
      </c>
      <c r="E738">
        <v>16586.718679376128</v>
      </c>
      <c r="F738">
        <v>5915266.7196624801</v>
      </c>
      <c r="G738">
        <v>1350000</v>
      </c>
    </row>
    <row r="739" spans="1:7" x14ac:dyDescent="0.25">
      <c r="A739">
        <v>737</v>
      </c>
      <c r="B739">
        <v>29.72243521414331</v>
      </c>
      <c r="C739">
        <f t="shared" si="11"/>
        <v>4.0328948730180884E-2</v>
      </c>
      <c r="D739">
        <v>555.0243392887412</v>
      </c>
      <c r="E739">
        <v>16496.674966782299</v>
      </c>
      <c r="F739">
        <v>5931763.3946292624</v>
      </c>
      <c r="G739">
        <v>1350000</v>
      </c>
    </row>
    <row r="740" spans="1:7" x14ac:dyDescent="0.25">
      <c r="A740">
        <v>738</v>
      </c>
      <c r="B740">
        <v>29.76344103943433</v>
      </c>
      <c r="C740">
        <f t="shared" si="11"/>
        <v>4.0329865907092588E-2</v>
      </c>
      <c r="D740">
        <v>551.0814857958668</v>
      </c>
      <c r="E740">
        <v>16402.08131040915</v>
      </c>
      <c r="F740">
        <v>5948165.4759396724</v>
      </c>
      <c r="G740">
        <v>1350000</v>
      </c>
    </row>
    <row r="741" spans="1:7" x14ac:dyDescent="0.25">
      <c r="A741">
        <v>739</v>
      </c>
      <c r="B741">
        <v>29.80118296801189</v>
      </c>
      <c r="C741">
        <f t="shared" si="11"/>
        <v>4.0326363962127049E-2</v>
      </c>
      <c r="D741">
        <v>547.05772686276066</v>
      </c>
      <c r="E741">
        <v>16302.967412301799</v>
      </c>
      <c r="F741">
        <v>5964468.4433519728</v>
      </c>
      <c r="G741">
        <v>1350000</v>
      </c>
    </row>
    <row r="742" spans="1:7" x14ac:dyDescent="0.25">
      <c r="A742">
        <v>740</v>
      </c>
      <c r="B742">
        <v>29.835656861048189</v>
      </c>
      <c r="C742">
        <f t="shared" si="11"/>
        <v>4.0318455217632686E-2</v>
      </c>
      <c r="D742">
        <v>542.95321582703514</v>
      </c>
      <c r="E742">
        <v>16199.365839018061</v>
      </c>
      <c r="F742">
        <v>5980667.8091909913</v>
      </c>
      <c r="G742">
        <v>1350000</v>
      </c>
    </row>
    <row r="743" spans="1:7" x14ac:dyDescent="0.25">
      <c r="A743">
        <v>741</v>
      </c>
      <c r="B743">
        <v>29.866858938092399</v>
      </c>
      <c r="C743">
        <f t="shared" si="11"/>
        <v>4.0306152413080158E-2</v>
      </c>
      <c r="D743">
        <v>538.76813949291909</v>
      </c>
      <c r="E743">
        <v>16091.3120225735</v>
      </c>
      <c r="F743">
        <v>5996759.1212135646</v>
      </c>
      <c r="G743">
        <v>1350000</v>
      </c>
    </row>
    <row r="744" spans="1:7" x14ac:dyDescent="0.25">
      <c r="A744">
        <v>742</v>
      </c>
      <c r="B744">
        <v>29.894785777485129</v>
      </c>
      <c r="C744">
        <f t="shared" si="11"/>
        <v>4.0289468702810145E-2</v>
      </c>
      <c r="D744">
        <v>534.50271822628986</v>
      </c>
      <c r="E744">
        <v>15978.844258858429</v>
      </c>
      <c r="F744">
        <v>6012737.9654724225</v>
      </c>
      <c r="G744">
        <v>1350000</v>
      </c>
    </row>
    <row r="745" spans="1:7" x14ac:dyDescent="0.25">
      <c r="A745">
        <v>743</v>
      </c>
      <c r="B745">
        <v>29.919434316733739</v>
      </c>
      <c r="C745">
        <f t="shared" si="11"/>
        <v>4.026841765374662E-2</v>
      </c>
      <c r="D745">
        <v>530.15720603513842</v>
      </c>
      <c r="E745">
        <v>15862.0037035114</v>
      </c>
      <c r="F745">
        <v>6028599.9691759348</v>
      </c>
      <c r="G745">
        <v>1350000</v>
      </c>
    </row>
    <row r="746" spans="1:7" x14ac:dyDescent="0.25">
      <c r="A746">
        <v>744</v>
      </c>
      <c r="B746">
        <v>29.94080185284815</v>
      </c>
      <c r="C746">
        <f t="shared" si="11"/>
        <v>4.0243013243075471E-2</v>
      </c>
      <c r="D746">
        <v>525.73189063546431</v>
      </c>
      <c r="E746">
        <v>15740.834365239671</v>
      </c>
      <c r="F746">
        <v>6044340.8035411742</v>
      </c>
      <c r="G746">
        <v>1350000</v>
      </c>
    </row>
    <row r="747" spans="1:7" x14ac:dyDescent="0.25">
      <c r="A747">
        <v>745</v>
      </c>
      <c r="B747">
        <v>29.958886042637221</v>
      </c>
      <c r="C747">
        <f t="shared" si="11"/>
        <v>4.021326985588889E-2</v>
      </c>
      <c r="D747">
        <v>521.227093502559</v>
      </c>
      <c r="E747">
        <v>15615.38309657818</v>
      </c>
      <c r="F747">
        <v>6059956.1866377527</v>
      </c>
      <c r="G747">
        <v>1350000</v>
      </c>
    </row>
    <row r="748" spans="1:7" x14ac:dyDescent="0.25">
      <c r="A748">
        <v>746</v>
      </c>
      <c r="B748">
        <v>29.973684902965751</v>
      </c>
      <c r="C748">
        <f t="shared" si="11"/>
        <v>4.0179202282795909E-2</v>
      </c>
      <c r="D748">
        <v>516.64316990760653</v>
      </c>
      <c r="E748">
        <v>15485.69958208</v>
      </c>
      <c r="F748">
        <v>6075441.886219833</v>
      </c>
      <c r="G748">
        <v>1350000</v>
      </c>
    </row>
    <row r="749" spans="1:7" x14ac:dyDescent="0.25">
      <c r="A749">
        <v>747</v>
      </c>
      <c r="B749">
        <v>29.985196810971949</v>
      </c>
      <c r="C749">
        <f t="shared" si="11"/>
        <v>4.0140825717499259E-2</v>
      </c>
      <c r="D749">
        <v>511.98050893955599</v>
      </c>
      <c r="E749">
        <v>15351.836323934171</v>
      </c>
      <c r="F749">
        <v>6090793.7225437677</v>
      </c>
      <c r="G749">
        <v>1350000</v>
      </c>
    </row>
    <row r="750" spans="1:7" x14ac:dyDescent="0.25">
      <c r="A750">
        <v>748</v>
      </c>
      <c r="B750">
        <v>29.993420504245371</v>
      </c>
      <c r="C750">
        <f t="shared" si="11"/>
        <v>4.0098155754338734E-2</v>
      </c>
      <c r="D750">
        <v>507.23953351229761</v>
      </c>
      <c r="E750">
        <v>15213.8486250116</v>
      </c>
      <c r="F750">
        <v>6106007.5711687794</v>
      </c>
      <c r="G750">
        <v>1350000</v>
      </c>
    </row>
    <row r="751" spans="1:7" x14ac:dyDescent="0.25">
      <c r="A751">
        <v>749</v>
      </c>
      <c r="B751">
        <v>29.998355080965371</v>
      </c>
      <c r="C751">
        <f t="shared" si="11"/>
        <v>4.0051208385801562E-2</v>
      </c>
      <c r="D751">
        <v>502.42070035705052</v>
      </c>
      <c r="E751">
        <v>15071.794569338101</v>
      </c>
      <c r="F751">
        <v>6121079.3657381171</v>
      </c>
      <c r="G751">
        <v>1350000</v>
      </c>
    </row>
    <row r="752" spans="1:7" x14ac:dyDescent="0.25">
      <c r="A752">
        <v>750</v>
      </c>
      <c r="B752">
        <v>30</v>
      </c>
      <c r="C752">
        <f t="shared" si="11"/>
        <v>0.04</v>
      </c>
      <c r="D752">
        <v>497.52449999999999</v>
      </c>
      <c r="E752">
        <v>14925.735000000001</v>
      </c>
      <c r="F752">
        <v>6136005.1007381165</v>
      </c>
      <c r="G752">
        <v>1350000</v>
      </c>
    </row>
    <row r="753" spans="1:7" x14ac:dyDescent="0.25">
      <c r="A753">
        <v>751</v>
      </c>
      <c r="B753">
        <v>29.998355080965371</v>
      </c>
      <c r="C753">
        <f t="shared" si="11"/>
        <v>3.9944547378116341E-2</v>
      </c>
      <c r="D753">
        <v>492.5514567251073</v>
      </c>
      <c r="E753">
        <v>14775.73349448652</v>
      </c>
      <c r="F753">
        <v>6150780.8342326041</v>
      </c>
      <c r="G753">
        <v>1350074.0193272389</v>
      </c>
    </row>
    <row r="754" spans="1:7" x14ac:dyDescent="0.25">
      <c r="A754">
        <v>752</v>
      </c>
      <c r="B754">
        <v>29.993420504245371</v>
      </c>
      <c r="C754">
        <f t="shared" si="11"/>
        <v>3.9884867691815651E-2</v>
      </c>
      <c r="D754">
        <v>487.50212852217783</v>
      </c>
      <c r="E754">
        <v>14621.856337480351</v>
      </c>
      <c r="F754">
        <v>6165402.6905700844</v>
      </c>
      <c r="G754">
        <v>1350296.044841635</v>
      </c>
    </row>
    <row r="755" spans="1:7" x14ac:dyDescent="0.25">
      <c r="A755">
        <v>753</v>
      </c>
      <c r="B755">
        <v>29.98519681097196</v>
      </c>
      <c r="C755">
        <f t="shared" si="11"/>
        <v>3.9820978500626776E-2</v>
      </c>
      <c r="D755">
        <v>482.37710702013601</v>
      </c>
      <c r="E755">
        <v>14464.172491106059</v>
      </c>
      <c r="F755">
        <v>6179866.8630611906</v>
      </c>
      <c r="G755">
        <v>1350665.979155458</v>
      </c>
    </row>
    <row r="756" spans="1:7" x14ac:dyDescent="0.25">
      <c r="A756">
        <v>754</v>
      </c>
      <c r="B756">
        <v>29.973684902965751</v>
      </c>
      <c r="C756">
        <f t="shared" si="11"/>
        <v>3.9752897749291444E-2</v>
      </c>
      <c r="D756">
        <v>477.17701740550399</v>
      </c>
      <c r="E756">
        <v>14302.753562649579</v>
      </c>
      <c r="F756">
        <v>6194169.6166238403</v>
      </c>
      <c r="G756">
        <v>1351183.6600032919</v>
      </c>
    </row>
    <row r="757" spans="1:7" x14ac:dyDescent="0.25">
      <c r="A757">
        <v>755</v>
      </c>
      <c r="B757">
        <v>29.958886042637221</v>
      </c>
      <c r="C757">
        <f t="shared" si="11"/>
        <v>3.9680643765082416E-2</v>
      </c>
      <c r="D757">
        <v>471.90251832614979</v>
      </c>
      <c r="E757">
        <v>14137.673769766639</v>
      </c>
      <c r="F757">
        <v>6208307.2903936068</v>
      </c>
      <c r="G757">
        <v>1351848.8603132069</v>
      </c>
    </row>
    <row r="758" spans="1:7" x14ac:dyDescent="0.25">
      <c r="A758">
        <v>756</v>
      </c>
      <c r="B758">
        <v>29.94080185284815</v>
      </c>
      <c r="C758">
        <f t="shared" si="11"/>
        <v>3.9604235255090145E-2</v>
      </c>
      <c r="D758">
        <v>466.55430178024801</v>
      </c>
      <c r="E758">
        <v>13969.00990319632</v>
      </c>
      <c r="F758">
        <v>6222276.300296803</v>
      </c>
      <c r="G758">
        <v>1352661.2883063641</v>
      </c>
    </row>
    <row r="759" spans="1:7" x14ac:dyDescent="0.25">
      <c r="A759">
        <v>757</v>
      </c>
      <c r="B759">
        <v>29.919434316733739</v>
      </c>
      <c r="C759">
        <f t="shared" si="11"/>
        <v>3.9523691303479179E-2</v>
      </c>
      <c r="D759">
        <v>461.13309299061029</v>
      </c>
      <c r="E759">
        <v>13796.84128700484</v>
      </c>
      <c r="F759">
        <v>6236073.1415838078</v>
      </c>
      <c r="G759">
        <v>1353620.5876249911</v>
      </c>
    </row>
    <row r="760" spans="1:7" x14ac:dyDescent="0.25">
      <c r="A760">
        <v>758</v>
      </c>
      <c r="B760">
        <v>29.894785777485129</v>
      </c>
      <c r="C760">
        <f t="shared" si="11"/>
        <v>3.9439031368713892E-2</v>
      </c>
      <c r="D760">
        <v>455.63965026426979</v>
      </c>
      <c r="E760">
        <v>13621.249736378601</v>
      </c>
      <c r="F760">
        <v>6249694.3913201867</v>
      </c>
      <c r="G760">
        <v>1354726.3374887039</v>
      </c>
    </row>
    <row r="761" spans="1:7" x14ac:dyDescent="0.25">
      <c r="A761">
        <v>759</v>
      </c>
      <c r="B761">
        <v>29.866858938092399</v>
      </c>
      <c r="C761">
        <f t="shared" si="11"/>
        <v>3.9350275280754146E-2</v>
      </c>
      <c r="D761">
        <v>450.07476483751708</v>
      </c>
      <c r="E761">
        <v>13442.31951299723</v>
      </c>
      <c r="F761">
        <v>6263136.7108331826</v>
      </c>
      <c r="G761">
        <v>1355978.0528790681</v>
      </c>
    </row>
    <row r="762" spans="1:7" x14ac:dyDescent="0.25">
      <c r="A762">
        <v>760</v>
      </c>
      <c r="B762">
        <v>29.8356568610482</v>
      </c>
      <c r="C762">
        <f t="shared" si="11"/>
        <v>3.9257443238221314E-2</v>
      </c>
      <c r="D762">
        <v>444.43926070627441</v>
      </c>
      <c r="E762">
        <v>13260.137278010339</v>
      </c>
      <c r="F762">
        <v>6276396.8481111936</v>
      </c>
      <c r="G762">
        <v>1357375.1847523409</v>
      </c>
    </row>
    <row r="763" spans="1:7" x14ac:dyDescent="0.25">
      <c r="A763">
        <v>761</v>
      </c>
      <c r="B763">
        <v>29.80118296801189</v>
      </c>
      <c r="C763">
        <f t="shared" si="11"/>
        <v>3.916055580553468E-2</v>
      </c>
      <c r="D763">
        <v>438.73399444196878</v>
      </c>
      <c r="E763">
        <v>13074.792042651819</v>
      </c>
      <c r="F763">
        <v>6289471.6401538458</v>
      </c>
      <c r="G763">
        <v>1358917.120280308</v>
      </c>
    </row>
    <row r="764" spans="1:7" x14ac:dyDescent="0.25">
      <c r="A764">
        <v>762</v>
      </c>
      <c r="B764">
        <v>29.76344103943433</v>
      </c>
      <c r="C764">
        <f t="shared" si="11"/>
        <v>3.9059633910018807E-2</v>
      </c>
      <c r="D764">
        <v>432.95985499299422</v>
      </c>
      <c r="E764">
        <v>12886.37511652602</v>
      </c>
      <c r="F764">
        <v>6302358.0152703719</v>
      </c>
      <c r="G764">
        <v>1360603.183119087</v>
      </c>
    </row>
    <row r="765" spans="1:7" x14ac:dyDescent="0.25">
      <c r="A765">
        <v>763</v>
      </c>
      <c r="B765">
        <v>29.72243521414331</v>
      </c>
      <c r="C765">
        <f t="shared" si="11"/>
        <v>3.895469883898206E-2</v>
      </c>
      <c r="D765">
        <v>427.11776347170769</v>
      </c>
      <c r="E765">
        <v>12694.980053597619</v>
      </c>
      <c r="F765">
        <v>6315052.99532397</v>
      </c>
      <c r="G765">
        <v>1362432.6337057899</v>
      </c>
    </row>
    <row r="766" spans="1:7" x14ac:dyDescent="0.25">
      <c r="A766">
        <v>764</v>
      </c>
      <c r="B766">
        <v>29.67816998888965</v>
      </c>
      <c r="C766">
        <f t="shared" si="11"/>
        <v>3.8845772236766558E-2</v>
      </c>
      <c r="D766">
        <v>421.20867292714661</v>
      </c>
      <c r="E766">
        <v>12500.702595926479</v>
      </c>
      <c r="F766">
        <v>6327553.6979198968</v>
      </c>
      <c r="G766">
        <v>1364404.6695829269</v>
      </c>
    </row>
    <row r="767" spans="1:7" x14ac:dyDescent="0.25">
      <c r="A767">
        <v>765</v>
      </c>
      <c r="B767">
        <v>29.630650217854139</v>
      </c>
      <c r="C767">
        <f t="shared" si="11"/>
        <v>3.873287610177012E-2</v>
      </c>
      <c r="D767">
        <v>415.2335681034611</v>
      </c>
      <c r="E767">
        <v>12303.64061518517</v>
      </c>
      <c r="F767">
        <v>6339857.3385350816</v>
      </c>
      <c r="G767">
        <v>1366518.425750386</v>
      </c>
    </row>
    <row r="768" spans="1:7" x14ac:dyDescent="0.25">
      <c r="A768">
        <v>766</v>
      </c>
      <c r="B768">
        <v>29.57988111211516</v>
      </c>
      <c r="C768">
        <f t="shared" si="11"/>
        <v>3.8616032783440155E-2</v>
      </c>
      <c r="D768">
        <v>409.19346518423112</v>
      </c>
      <c r="E768">
        <v>12103.894052003991</v>
      </c>
      <c r="F768">
        <v>6351961.232587086</v>
      </c>
      <c r="G768">
        <v>1368772.97504485</v>
      </c>
    </row>
    <row r="769" spans="1:7" x14ac:dyDescent="0.25">
      <c r="A769">
        <v>767</v>
      </c>
      <c r="B769">
        <v>29.525868239077258</v>
      </c>
      <c r="C769">
        <f t="shared" si="11"/>
        <v>3.8495264979240232E-2</v>
      </c>
      <c r="D769">
        <v>403.08941152273951</v>
      </c>
      <c r="E769">
        <v>11901.5648531876</v>
      </c>
      <c r="F769">
        <v>6363862.7974402737</v>
      </c>
      <c r="G769">
        <v>1371167.3285464861</v>
      </c>
    </row>
    <row r="770" spans="1:7" x14ac:dyDescent="0.25">
      <c r="A770">
        <v>768</v>
      </c>
      <c r="B770">
        <v>29.468617521860661</v>
      </c>
      <c r="C770">
        <f t="shared" si="11"/>
        <v>3.8370595731589401E-2</v>
      </c>
      <c r="D770">
        <v>396.92248535822512</v>
      </c>
      <c r="E770">
        <v>11696.75690684787</v>
      </c>
      <c r="F770">
        <v>6375559.5543471212</v>
      </c>
      <c r="G770">
        <v>1373700.4360127151</v>
      </c>
    </row>
    <row r="771" spans="1:7" x14ac:dyDescent="0.25">
      <c r="A771">
        <v>769</v>
      </c>
      <c r="B771">
        <v>29.40813523865166</v>
      </c>
      <c r="C771">
        <f t="shared" si="11"/>
        <v>3.8242048424774591E-2</v>
      </c>
      <c r="D771">
        <v>390.69379551825472</v>
      </c>
      <c r="E771">
        <v>11489.57597550295</v>
      </c>
      <c r="F771">
        <v>6387049.130322624</v>
      </c>
      <c r="G771">
        <v>1376371.186338881</v>
      </c>
    </row>
    <row r="772" spans="1:7" x14ac:dyDescent="0.25">
      <c r="A772">
        <v>770</v>
      </c>
      <c r="B772">
        <v>29.344428022014171</v>
      </c>
      <c r="C772">
        <f t="shared" ref="C772:C835" si="12">B772/A772</f>
        <v>3.8109646781836586E-2</v>
      </c>
      <c r="D772">
        <v>384.40448110747252</v>
      </c>
      <c r="E772">
        <v>11280.12962719793</v>
      </c>
      <c r="F772">
        <v>6398329.259949822</v>
      </c>
      <c r="G772">
        <v>1379178.4080456221</v>
      </c>
    </row>
    <row r="773" spans="1:7" x14ac:dyDescent="0.25">
      <c r="A773">
        <v>771</v>
      </c>
      <c r="B773">
        <v>29.277502858162421</v>
      </c>
      <c r="C773">
        <f t="shared" si="12"/>
        <v>3.7973414861429862E-2</v>
      </c>
      <c r="D773">
        <v>378.05571118261611</v>
      </c>
      <c r="E773">
        <v>11068.527164693671</v>
      </c>
      <c r="F773">
        <v>6409397.7871145159</v>
      </c>
      <c r="G773">
        <v>1382120.869792718</v>
      </c>
    </row>
    <row r="774" spans="1:7" x14ac:dyDescent="0.25">
      <c r="A774">
        <v>772</v>
      </c>
      <c r="B774">
        <v>29.207367086194822</v>
      </c>
      <c r="C774">
        <f t="shared" si="12"/>
        <v>3.7833377054656503E-2</v>
      </c>
      <c r="D774">
        <v>371.6486844140062</v>
      </c>
      <c r="E774">
        <v>10854.879552781251</v>
      </c>
      <c r="F774">
        <v>6420252.6666672966</v>
      </c>
      <c r="G774">
        <v>1385197.280919197</v>
      </c>
    </row>
    <row r="775" spans="1:7" x14ac:dyDescent="0.25">
      <c r="A775">
        <v>773</v>
      </c>
      <c r="B775">
        <v>29.1340283972891</v>
      </c>
      <c r="C775">
        <f t="shared" si="12"/>
        <v>3.7689558081874644E-2</v>
      </c>
      <c r="D775">
        <v>365.18462873376512</v>
      </c>
      <c r="E775">
        <v>10639.29934378299</v>
      </c>
      <c r="F775">
        <v>6430891.9660110809</v>
      </c>
      <c r="G775">
        <v>1388406.292009464</v>
      </c>
    </row>
    <row r="776" spans="1:7" x14ac:dyDescent="0.25">
      <c r="A776">
        <v>774</v>
      </c>
      <c r="B776">
        <v>29.057494833858939</v>
      </c>
      <c r="C776">
        <f t="shared" si="12"/>
        <v>3.7541982989481831E-2</v>
      </c>
      <c r="D776">
        <v>358.66480097073543</v>
      </c>
      <c r="E776">
        <v>10421.90060129419</v>
      </c>
      <c r="F776">
        <v>6441313.8666123748</v>
      </c>
      <c r="G776">
        <v>1391746.495485195</v>
      </c>
    </row>
    <row r="777" spans="1:7" x14ac:dyDescent="0.25">
      <c r="A777">
        <v>775</v>
      </c>
      <c r="B777">
        <v>28.977774788672061</v>
      </c>
      <c r="C777">
        <f t="shared" si="12"/>
        <v>3.7390677146673629E-2</v>
      </c>
      <c r="D777">
        <v>352.09048647225171</v>
      </c>
      <c r="E777">
        <v>10202.79882222689</v>
      </c>
      <c r="F777">
        <v>6451516.6654346017</v>
      </c>
      <c r="G777">
        <v>1395216.4262227509</v>
      </c>
    </row>
    <row r="778" spans="1:7" x14ac:dyDescent="0.25">
      <c r="A778">
        <v>776</v>
      </c>
      <c r="B778">
        <v>28.894877003929761</v>
      </c>
      <c r="C778">
        <f t="shared" si="12"/>
        <v>3.7235666242177529E-2</v>
      </c>
      <c r="D778">
        <v>345.46299871298561</v>
      </c>
      <c r="E778">
        <v>9982.1108572204648</v>
      </c>
      <c r="F778">
        <v>6461498.7762918221</v>
      </c>
      <c r="G778">
        <v>1398814.562195828</v>
      </c>
    </row>
    <row r="779" spans="1:7" x14ac:dyDescent="0.25">
      <c r="A779">
        <v>777</v>
      </c>
      <c r="B779">
        <v>28.8088105703083</v>
      </c>
      <c r="C779">
        <f t="shared" si="12"/>
        <v>3.7076976280963063E-2</v>
      </c>
      <c r="D779">
        <v>338.78367889110382</v>
      </c>
      <c r="E779">
        <v>9759.9548294859633</v>
      </c>
      <c r="F779">
        <v>6471258.7311213082</v>
      </c>
      <c r="G779">
        <v>1402539.325143069</v>
      </c>
    </row>
    <row r="780" spans="1:7" x14ac:dyDescent="0.25">
      <c r="A780">
        <v>778</v>
      </c>
      <c r="B780">
        <v>28.719584925962032</v>
      </c>
      <c r="C780">
        <f t="shared" si="12"/>
        <v>3.6914633580928058E-2</v>
      </c>
      <c r="D780">
        <v>332.0538955115959</v>
      </c>
      <c r="E780">
        <v>9536.4500521417995</v>
      </c>
      <c r="F780">
        <v>6480795.1811734503</v>
      </c>
      <c r="G780">
        <v>1406389.081260341</v>
      </c>
    </row>
    <row r="781" spans="1:7" x14ac:dyDescent="0.25">
      <c r="A781">
        <v>779</v>
      </c>
      <c r="B781">
        <v>28.62720985548831</v>
      </c>
      <c r="C781">
        <f t="shared" si="12"/>
        <v>3.6748664769561373E-2</v>
      </c>
      <c r="D781">
        <v>325.27504395724702</v>
      </c>
      <c r="E781">
        <v>9311.7169441172937</v>
      </c>
      <c r="F781">
        <v>6490106.8981175674</v>
      </c>
      <c r="G781">
        <v>1410362.1419173749</v>
      </c>
    </row>
    <row r="782" spans="1:7" x14ac:dyDescent="0.25">
      <c r="A782">
        <v>780</v>
      </c>
      <c r="B782">
        <v>28.531695488854609</v>
      </c>
      <c r="C782">
        <f t="shared" si="12"/>
        <v>3.6579096780582833E-2</v>
      </c>
      <c r="D782">
        <v>318.44854604725828</v>
      </c>
      <c r="E782">
        <v>9085.8769446888691</v>
      </c>
      <c r="F782">
        <v>6499192.7750622556</v>
      </c>
      <c r="G782">
        <v>1414456.7643984549</v>
      </c>
    </row>
    <row r="783" spans="1:7" x14ac:dyDescent="0.25">
      <c r="A783">
        <v>781</v>
      </c>
      <c r="B783">
        <v>28.433052300287571</v>
      </c>
      <c r="C783">
        <f t="shared" si="12"/>
        <v>3.6405956850560271E-2</v>
      </c>
      <c r="D783">
        <v>311.57584958374889</v>
      </c>
      <c r="E783">
        <v>8859.0524267212659</v>
      </c>
      <c r="F783">
        <v>6508051.8274889775</v>
      </c>
      <c r="G783">
        <v>1418671.152666833</v>
      </c>
    </row>
    <row r="784" spans="1:7" x14ac:dyDescent="0.25">
      <c r="A784">
        <v>782</v>
      </c>
      <c r="B784">
        <v>28.331291107124429</v>
      </c>
      <c r="C784">
        <f t="shared" si="12"/>
        <v>3.6229272515504382E-2</v>
      </c>
      <c r="D784">
        <v>304.65842788630749</v>
      </c>
      <c r="E784">
        <v>8631.3666086858539</v>
      </c>
      <c r="F784">
        <v>6516683.1940976633</v>
      </c>
      <c r="G784">
        <v>1423003.4581525291</v>
      </c>
    </row>
    <row r="785" spans="1:7" x14ac:dyDescent="0.25">
      <c r="A785">
        <v>783</v>
      </c>
      <c r="B785">
        <v>28.226423068626769</v>
      </c>
      <c r="C785">
        <f t="shared" si="12"/>
        <v>3.6049071607441592E-2</v>
      </c>
      <c r="D785">
        <v>297.69777931471708</v>
      </c>
      <c r="E785">
        <v>8402.943465527891</v>
      </c>
      <c r="F785">
        <v>6525086.1375631914</v>
      </c>
      <c r="G785">
        <v>1427451.780563171</v>
      </c>
    </row>
    <row r="786" spans="1:7" x14ac:dyDescent="0.25">
      <c r="A786">
        <v>784</v>
      </c>
      <c r="B786">
        <v>28.118459684756761</v>
      </c>
      <c r="C786">
        <f t="shared" si="12"/>
        <v>3.5865382250965257E-2</v>
      </c>
      <c r="D786">
        <v>290.69542678019201</v>
      </c>
      <c r="E786">
        <v>8173.9076384619893</v>
      </c>
      <c r="F786">
        <v>6533260.0452016536</v>
      </c>
      <c r="G786">
        <v>1432014.168717531</v>
      </c>
    </row>
    <row r="787" spans="1:7" x14ac:dyDescent="0.25">
      <c r="A787">
        <v>785</v>
      </c>
      <c r="B787">
        <v>28.00741279491605</v>
      </c>
      <c r="C787">
        <f t="shared" si="12"/>
        <v>3.5678232859765666E-2</v>
      </c>
      <c r="D787">
        <v>283.65291724520779</v>
      </c>
      <c r="E787">
        <v>7944.3843437686983</v>
      </c>
      <c r="F787">
        <v>6541204.4295454221</v>
      </c>
      <c r="G787">
        <v>1436688.6214013789</v>
      </c>
    </row>
    <row r="788" spans="1:7" x14ac:dyDescent="0.25">
      <c r="A788">
        <v>786</v>
      </c>
      <c r="B788">
        <v>27.893294576647548</v>
      </c>
      <c r="C788">
        <f t="shared" si="12"/>
        <v>3.5487652133139376E-2</v>
      </c>
      <c r="D788">
        <v>276.57182121208263</v>
      </c>
      <c r="E788">
        <v>7714.4992806685177</v>
      </c>
      <c r="F788">
        <v>6548918.9288260909</v>
      </c>
      <c r="G788">
        <v>1441473.0882452731</v>
      </c>
    </row>
    <row r="789" spans="1:7" x14ac:dyDescent="0.25">
      <c r="A789">
        <v>787</v>
      </c>
      <c r="B789">
        <v>27.776117544299851</v>
      </c>
      <c r="C789">
        <f t="shared" si="12"/>
        <v>3.5293669052477571E-2</v>
      </c>
      <c r="D789">
        <v>269.45373220060333</v>
      </c>
      <c r="E789">
        <v>7484.3785383542508</v>
      </c>
      <c r="F789">
        <v>6556403.3073644452</v>
      </c>
      <c r="G789">
        <v>1446365.4706239279</v>
      </c>
    </row>
    <row r="790" spans="1:7" x14ac:dyDescent="0.25">
      <c r="A790">
        <v>788</v>
      </c>
      <c r="B790">
        <v>27.65589454765502</v>
      </c>
      <c r="C790">
        <f t="shared" si="12"/>
        <v>3.5096312877734799E-2</v>
      </c>
      <c r="D790">
        <v>262.30026621502401</v>
      </c>
      <c r="E790">
        <v>7254.1485022645402</v>
      </c>
      <c r="F790">
        <v>6563657.4558667094</v>
      </c>
      <c r="G790">
        <v>1451363.6225767389</v>
      </c>
    </row>
    <row r="791" spans="1:7" x14ac:dyDescent="0.25">
      <c r="A791">
        <v>789</v>
      </c>
      <c r="B791">
        <v>27.532638770519419</v>
      </c>
      <c r="C791">
        <f t="shared" si="12"/>
        <v>3.4895613143877589E-2</v>
      </c>
      <c r="D791">
        <v>255.11306120036079</v>
      </c>
      <c r="E791">
        <v>7023.9357596709469</v>
      </c>
      <c r="F791">
        <v>6570681.3916263804</v>
      </c>
      <c r="G791">
        <v>1456465.3517490679</v>
      </c>
    </row>
    <row r="792" spans="1:7" x14ac:dyDescent="0.25">
      <c r="A792">
        <v>790</v>
      </c>
      <c r="B792">
        <v>27.40636372927802</v>
      </c>
      <c r="C792">
        <f t="shared" si="12"/>
        <v>3.469159965731395E-2</v>
      </c>
      <c r="D792">
        <v>247.89377648832149</v>
      </c>
      <c r="E792">
        <v>6793.8670046632878</v>
      </c>
      <c r="F792">
        <v>6577475.2586310441</v>
      </c>
      <c r="G792">
        <v>1461668.420353885</v>
      </c>
    </row>
    <row r="793" spans="1:7" x14ac:dyDescent="0.25">
      <c r="A793">
        <v>791</v>
      </c>
      <c r="B793">
        <v>27.27708327141206</v>
      </c>
      <c r="C793">
        <f t="shared" si="12"/>
        <v>3.4484302492303491E-2</v>
      </c>
      <c r="D793">
        <v>240.64409223327999</v>
      </c>
      <c r="E793">
        <v>6564.0689426205417</v>
      </c>
      <c r="F793">
        <v>6584039.3275736636</v>
      </c>
      <c r="G793">
        <v>1466970.5461533391</v>
      </c>
    </row>
    <row r="794" spans="1:7" x14ac:dyDescent="0.25">
      <c r="A794">
        <v>792</v>
      </c>
      <c r="B794">
        <v>27.144811573980579</v>
      </c>
      <c r="C794">
        <f t="shared" si="12"/>
        <v>3.4273751987349214E-2</v>
      </c>
      <c r="D794">
        <v>233.3657088384065</v>
      </c>
      <c r="E794">
        <v>6334.6681942469586</v>
      </c>
      <c r="F794">
        <v>6590373.9957679119</v>
      </c>
      <c r="G794">
        <v>1472369.4034598169</v>
      </c>
    </row>
    <row r="795" spans="1:7" x14ac:dyDescent="0.25">
      <c r="A795">
        <v>793</v>
      </c>
      <c r="B795">
        <v>27.009563142065801</v>
      </c>
      <c r="C795">
        <f t="shared" si="12"/>
        <v>3.4059978741570997E-2</v>
      </c>
      <c r="D795">
        <v>226.06034637192221</v>
      </c>
      <c r="E795">
        <v>6105.7911992496965</v>
      </c>
      <c r="F795">
        <v>6596479.786967162</v>
      </c>
      <c r="G795">
        <v>1477862.6241560699</v>
      </c>
    </row>
    <row r="796" spans="1:7" x14ac:dyDescent="0.25">
      <c r="A796">
        <v>794</v>
      </c>
      <c r="B796">
        <v>26.87135280718239</v>
      </c>
      <c r="C796">
        <f t="shared" si="12"/>
        <v>3.3843013611060943E-2</v>
      </c>
      <c r="D796">
        <v>218.72974397411099</v>
      </c>
      <c r="E796">
        <v>5877.5641197530131</v>
      </c>
      <c r="F796">
        <v>6602357.3510869145</v>
      </c>
      <c r="G796">
        <v>1483447.798733948</v>
      </c>
    </row>
    <row r="797" spans="1:7" x14ac:dyDescent="0.25">
      <c r="A797">
        <v>795</v>
      </c>
      <c r="B797">
        <v>26.730195725651051</v>
      </c>
      <c r="C797">
        <f t="shared" si="12"/>
        <v>3.3622887705221448E-2</v>
      </c>
      <c r="D797">
        <v>211.37565925521201</v>
      </c>
      <c r="E797">
        <v>5650.1127435303424</v>
      </c>
      <c r="F797">
        <v>6608007.4638304459</v>
      </c>
      <c r="G797">
        <v>1489122.477351289</v>
      </c>
    </row>
    <row r="798" spans="1:7" x14ac:dyDescent="0.25">
      <c r="A798">
        <v>796</v>
      </c>
      <c r="B798">
        <v>26.58610737693644</v>
      </c>
      <c r="C798">
        <f t="shared" si="12"/>
        <v>3.3399632383085978E-2</v>
      </c>
      <c r="D798">
        <v>203.99986768436781</v>
      </c>
      <c r="E798">
        <v>5423.5623871374291</v>
      </c>
      <c r="F798">
        <v>6613431.0262175836</v>
      </c>
      <c r="G798">
        <v>1494884.1709065039</v>
      </c>
    </row>
    <row r="799" spans="1:7" x14ac:dyDescent="0.25">
      <c r="A799">
        <v>797</v>
      </c>
      <c r="B799">
        <v>26.439103561949771</v>
      </c>
      <c r="C799">
        <f t="shared" si="12"/>
        <v>3.3173279249623301E-2</v>
      </c>
      <c r="D799">
        <v>196.6041619697971</v>
      </c>
      <c r="E799">
        <v>5198.037799029812</v>
      </c>
      <c r="F799">
        <v>6618629.0640166132</v>
      </c>
      <c r="G799">
        <v>1500730.35213037</v>
      </c>
    </row>
    <row r="800" spans="1:7" x14ac:dyDescent="0.25">
      <c r="A800">
        <v>798</v>
      </c>
      <c r="B800">
        <v>26.289200401315931</v>
      </c>
      <c r="C800">
        <f t="shared" si="12"/>
        <v>3.2943860152024974E-2</v>
      </c>
      <c r="D800">
        <v>189.19035143061771</v>
      </c>
      <c r="E800">
        <v>4973.6630627548957</v>
      </c>
      <c r="F800">
        <v>6623602.7270793682</v>
      </c>
      <c r="G800">
        <v>1506658.4566945869</v>
      </c>
    </row>
    <row r="801" spans="1:7" x14ac:dyDescent="0.25">
      <c r="A801">
        <v>799</v>
      </c>
      <c r="B801">
        <v>26.136414333605689</v>
      </c>
      <c r="C801">
        <f t="shared" si="12"/>
        <v>3.2711407175977085E-2</v>
      </c>
      <c r="D801">
        <v>181.76026136071701</v>
      </c>
      <c r="E801">
        <v>4750.5615003081593</v>
      </c>
      <c r="F801">
        <v>6628353.2885796763</v>
      </c>
      <c r="G801">
        <v>1512665.8843365679</v>
      </c>
    </row>
    <row r="802" spans="1:7" x14ac:dyDescent="0.25">
      <c r="A802">
        <v>800</v>
      </c>
      <c r="B802">
        <v>25.980762113533149</v>
      </c>
      <c r="C802">
        <f t="shared" si="12"/>
        <v>3.2475952641916439E-2</v>
      </c>
      <c r="D802">
        <v>174.3157323844643</v>
      </c>
      <c r="E802">
        <v>4528.8555757270724</v>
      </c>
      <c r="F802">
        <v>6632882.1441554036</v>
      </c>
      <c r="G802">
        <v>1518750</v>
      </c>
    </row>
    <row r="803" spans="1:7" x14ac:dyDescent="0.25">
      <c r="A803">
        <v>801</v>
      </c>
      <c r="B803">
        <v>25.822260810118301</v>
      </c>
      <c r="C803">
        <f t="shared" si="12"/>
        <v>3.2237529101271291E-2</v>
      </c>
      <c r="D803">
        <v>166.85861980482321</v>
      </c>
      <c r="E803">
        <v>4308.6667990165161</v>
      </c>
      <c r="F803">
        <v>6637190.8109544199</v>
      </c>
      <c r="G803">
        <v>1524908.13499067</v>
      </c>
    </row>
    <row r="804" spans="1:7" x14ac:dyDescent="0.25">
      <c r="A804">
        <v>802</v>
      </c>
      <c r="B804">
        <v>25.660927804815209</v>
      </c>
      <c r="C804">
        <f t="shared" si="12"/>
        <v>3.1996169332687292E-2</v>
      </c>
      <c r="D804">
        <v>159.39079294425659</v>
      </c>
      <c r="E804">
        <v>4090.1156304948181</v>
      </c>
      <c r="F804">
        <v>6641280.9265849143</v>
      </c>
      <c r="G804">
        <v>1531137.588147046</v>
      </c>
    </row>
    <row r="805" spans="1:7" x14ac:dyDescent="0.25">
      <c r="A805">
        <v>803</v>
      </c>
      <c r="B805">
        <v>25.496780789605911</v>
      </c>
      <c r="C805">
        <f t="shared" si="12"/>
        <v>3.1751906338238989E-2</v>
      </c>
      <c r="D805">
        <v>151.91413447859799</v>
      </c>
      <c r="E805">
        <v>3873.321385643525</v>
      </c>
      <c r="F805">
        <v>6645154.2479705578</v>
      </c>
      <c r="G805">
        <v>1537435.627025086</v>
      </c>
    </row>
    <row r="806" spans="1:7" x14ac:dyDescent="0.25">
      <c r="A806">
        <v>804</v>
      </c>
      <c r="B806">
        <v>25.32983776506045</v>
      </c>
      <c r="C806">
        <f t="shared" si="12"/>
        <v>3.1504773339627423E-2</v>
      </c>
      <c r="D806">
        <v>144.43053976384891</v>
      </c>
      <c r="E806">
        <v>3658.4021405384042</v>
      </c>
      <c r="F806">
        <v>6648812.650111096</v>
      </c>
      <c r="G806">
        <v>1543799.4890967871</v>
      </c>
    </row>
    <row r="807" spans="1:7" x14ac:dyDescent="0.25">
      <c r="A807">
        <v>805</v>
      </c>
      <c r="B807">
        <v>25.160117038362731</v>
      </c>
      <c r="C807">
        <f t="shared" si="12"/>
        <v>3.125480377436364E-2</v>
      </c>
      <c r="D807">
        <v>136.94191615659659</v>
      </c>
      <c r="E807">
        <v>3445.4746379576268</v>
      </c>
      <c r="F807">
        <v>6652258.1247490533</v>
      </c>
      <c r="G807">
        <v>1550226.382961916</v>
      </c>
    </row>
    <row r="808" spans="1:7" x14ac:dyDescent="0.25">
      <c r="A808">
        <v>806</v>
      </c>
      <c r="B808">
        <v>24.987637221303011</v>
      </c>
      <c r="C808">
        <f t="shared" si="12"/>
        <v>3.1002031291939219E-2</v>
      </c>
      <c r="D808">
        <v>129.45018232827599</v>
      </c>
      <c r="E808">
        <v>3234.6541942504891</v>
      </c>
      <c r="F808">
        <v>6655492.778943304</v>
      </c>
      <c r="G808">
        <v>1556713.489572413</v>
      </c>
    </row>
    <row r="809" spans="1:7" x14ac:dyDescent="0.25">
      <c r="A809">
        <v>807</v>
      </c>
      <c r="B809">
        <v>24.81241722823686</v>
      </c>
      <c r="C809">
        <f t="shared" si="12"/>
        <v>3.0746489749983719E-2</v>
      </c>
      <c r="D809">
        <v>121.95726757340741</v>
      </c>
      <c r="E809">
        <v>3026.054607047105</v>
      </c>
      <c r="F809">
        <v>6658518.8335503507</v>
      </c>
      <c r="G809">
        <v>1563257.96346892</v>
      </c>
    </row>
    <row r="810" spans="1:7" x14ac:dyDescent="0.25">
      <c r="A810">
        <v>808</v>
      </c>
      <c r="B810">
        <v>24.634476274011138</v>
      </c>
      <c r="C810">
        <f t="shared" si="12"/>
        <v>3.0488213210409825E-2</v>
      </c>
      <c r="D810">
        <v>114.4651111120255</v>
      </c>
      <c r="E810">
        <v>2819.7880638912411</v>
      </c>
      <c r="F810">
        <v>6661338.621614242</v>
      </c>
      <c r="G810">
        <v>1569856.934028886</v>
      </c>
    </row>
    <row r="811" spans="1:7" x14ac:dyDescent="0.25">
      <c r="A811">
        <v>809</v>
      </c>
      <c r="B811">
        <v>24.453833871856649</v>
      </c>
      <c r="C811">
        <f t="shared" si="12"/>
        <v>3.022723593554592E-2</v>
      </c>
      <c r="D811">
        <v>106.9756613868223</v>
      </c>
      <c r="E811">
        <v>2615.9650518853418</v>
      </c>
      <c r="F811">
        <v>6663954.5866661277</v>
      </c>
      <c r="G811">
        <v>1576507.506725726</v>
      </c>
    </row>
    <row r="812" spans="1:7" x14ac:dyDescent="0.25">
      <c r="A812">
        <v>810</v>
      </c>
      <c r="B812">
        <v>24.270509831248429</v>
      </c>
      <c r="C812">
        <f t="shared" si="12"/>
        <v>2.9963592384257321E-2</v>
      </c>
      <c r="D812">
        <v>99.490875355391381</v>
      </c>
      <c r="E812">
        <v>2414.694268432539</v>
      </c>
      <c r="F812">
        <v>6666369.2809345601</v>
      </c>
      <c r="G812">
        <v>1583206.764398454</v>
      </c>
    </row>
    <row r="813" spans="1:7" x14ac:dyDescent="0.25">
      <c r="A813">
        <v>811</v>
      </c>
      <c r="B813">
        <v>24.08452425573342</v>
      </c>
      <c r="C813">
        <f t="shared" si="12"/>
        <v>2.9697317208056004E-2</v>
      </c>
      <c r="D813">
        <v>92.012717777353771</v>
      </c>
      <c r="E813">
        <v>2216.0825331446308</v>
      </c>
      <c r="F813">
        <v>6668585.3634677054</v>
      </c>
      <c r="G813">
        <v>1589951.768531241</v>
      </c>
    </row>
    <row r="814" spans="1:7" x14ac:dyDescent="0.25">
      <c r="A814">
        <v>812</v>
      </c>
      <c r="B814">
        <v>23.89589754072589</v>
      </c>
      <c r="C814">
        <f t="shared" si="12"/>
        <v>2.9428445247199373E-2</v>
      </c>
      <c r="D814">
        <v>84.543160497056533</v>
      </c>
      <c r="E814">
        <v>2020.234701006807</v>
      </c>
      <c r="F814">
        <v>6670605.5981687112</v>
      </c>
      <c r="G814">
        <v>1596739.5605423469</v>
      </c>
    </row>
    <row r="815" spans="1:7" x14ac:dyDescent="0.25">
      <c r="A815">
        <v>813</v>
      </c>
      <c r="B815">
        <v>23.70465037127072</v>
      </c>
      <c r="C815">
        <f t="shared" si="12"/>
        <v>2.9157011526778253E-2</v>
      </c>
      <c r="D815">
        <v>77.084181722196035</v>
      </c>
      <c r="E815">
        <v>1827.253576880154</v>
      </c>
      <c r="F815">
        <v>6672432.8517455906</v>
      </c>
      <c r="G815">
        <v>1603567.1630818599</v>
      </c>
    </row>
    <row r="816" spans="1:7" x14ac:dyDescent="0.25">
      <c r="A816">
        <v>814</v>
      </c>
      <c r="B816">
        <v>23.51080371977519</v>
      </c>
      <c r="C816">
        <f t="shared" si="12"/>
        <v>2.8883051252795073E-2</v>
      </c>
      <c r="D816">
        <v>69.637765298596946</v>
      </c>
      <c r="E816">
        <v>1637.239831419085</v>
      </c>
      <c r="F816">
        <v>6674070.0915770102</v>
      </c>
      <c r="G816">
        <v>1610431.5813376531</v>
      </c>
    </row>
    <row r="817" spans="1:7" x14ac:dyDescent="0.25">
      <c r="A817">
        <v>815</v>
      </c>
      <c r="B817">
        <v>23.314378843709129</v>
      </c>
      <c r="C817">
        <f t="shared" si="12"/>
        <v>2.8606599808232061E-2</v>
      </c>
      <c r="D817">
        <v>62.20589998109449</v>
      </c>
      <c r="E817">
        <v>1450.2919184731149</v>
      </c>
      <c r="F817">
        <v>6675520.3834954835</v>
      </c>
      <c r="G817">
        <v>1617329.804349005</v>
      </c>
    </row>
    <row r="818" spans="1:7" x14ac:dyDescent="0.25">
      <c r="A818">
        <v>816</v>
      </c>
      <c r="B818">
        <v>23.11539728327369</v>
      </c>
      <c r="C818">
        <f t="shared" si="12"/>
        <v>2.8327692749109915E-2</v>
      </c>
      <c r="D818">
        <v>54.790578701283437</v>
      </c>
      <c r="E818">
        <v>1266.5059940606409</v>
      </c>
      <c r="F818">
        <v>6676786.8894895446</v>
      </c>
      <c r="G818">
        <v>1624258.8063273169</v>
      </c>
    </row>
    <row r="819" spans="1:7" x14ac:dyDescent="0.25">
      <c r="A819">
        <v>817</v>
      </c>
      <c r="B819">
        <v>22.913880859039299</v>
      </c>
      <c r="C819">
        <f t="shared" si="12"/>
        <v>2.8046365800537699E-2</v>
      </c>
      <c r="D819">
        <v>47.393797832394171</v>
      </c>
      <c r="E819">
        <v>1085.975836988875</v>
      </c>
      <c r="F819">
        <v>6677872.8653265331</v>
      </c>
      <c r="G819">
        <v>1631215.5479833139</v>
      </c>
    </row>
    <row r="820" spans="1:7" x14ac:dyDescent="0.25">
      <c r="A820">
        <v>818</v>
      </c>
      <c r="B820">
        <v>22.709851669552702</v>
      </c>
      <c r="C820">
        <f t="shared" si="12"/>
        <v>2.7762654852753914E-2</v>
      </c>
      <c r="D820">
        <v>40.017556451405078</v>
      </c>
      <c r="E820">
        <v>908.79277118936113</v>
      </c>
      <c r="F820">
        <v>6678781.6580977226</v>
      </c>
      <c r="G820">
        <v>1638196.9778601851</v>
      </c>
    </row>
    <row r="821" spans="1:7" x14ac:dyDescent="0.25">
      <c r="A821">
        <v>819</v>
      </c>
      <c r="B821">
        <v>22.503332088913812</v>
      </c>
      <c r="C821">
        <f t="shared" si="12"/>
        <v>2.7476595957159722E-2</v>
      </c>
      <c r="D821">
        <v>32.663855598609757</v>
      </c>
      <c r="E821">
        <v>735.04558983984191</v>
      </c>
      <c r="F821">
        <v>6679516.7036875626</v>
      </c>
      <c r="G821">
        <v>1645200.0336720459</v>
      </c>
    </row>
    <row r="822" spans="1:7" x14ac:dyDescent="0.25">
      <c r="A822">
        <v>820</v>
      </c>
      <c r="B822">
        <v>22.29434476432186</v>
      </c>
      <c r="C822">
        <f t="shared" si="12"/>
        <v>2.7188225322343731E-2</v>
      </c>
      <c r="D822">
        <v>25.334697535260489</v>
      </c>
      <c r="E822">
        <v>564.82048135091259</v>
      </c>
      <c r="F822">
        <v>6680081.5241689133</v>
      </c>
      <c r="G822">
        <v>1652221.643647166</v>
      </c>
    </row>
    <row r="823" spans="1:7" x14ac:dyDescent="0.25">
      <c r="A823">
        <v>821</v>
      </c>
      <c r="B823">
        <v>22.08291261359204</v>
      </c>
      <c r="C823">
        <f t="shared" si="12"/>
        <v>2.6897579310099926E-2</v>
      </c>
      <c r="D823">
        <v>18.032084999674911</v>
      </c>
      <c r="E823">
        <v>398.20095728868478</v>
      </c>
      <c r="F823">
        <v>6680479.7251262022</v>
      </c>
      <c r="G823">
        <v>1659258.7278753431</v>
      </c>
    </row>
    <row r="824" spans="1:7" x14ac:dyDescent="0.25">
      <c r="A824">
        <v>822</v>
      </c>
      <c r="B824">
        <v>21.86905882264233</v>
      </c>
      <c r="C824">
        <f t="shared" si="12"/>
        <v>2.6604694431438359E-2</v>
      </c>
      <c r="D824">
        <v>10.758020461531601</v>
      </c>
      <c r="E824">
        <v>235.2677822884244</v>
      </c>
      <c r="F824">
        <v>6680714.9929084908</v>
      </c>
      <c r="G824">
        <v>1666308.199658857</v>
      </c>
    </row>
    <row r="825" spans="1:7" x14ac:dyDescent="0.25">
      <c r="A825">
        <v>823</v>
      </c>
      <c r="B825">
        <v>21.65280684295087</v>
      </c>
      <c r="C825">
        <f t="shared" si="12"/>
        <v>2.630960734258915E-2</v>
      </c>
      <c r="D825">
        <v>3.5145053751058981</v>
      </c>
      <c r="E825">
        <v>76.098906035680599</v>
      </c>
      <c r="F825">
        <v>6680791.0918145264</v>
      </c>
      <c r="G825">
        <v>1673366.966866395</v>
      </c>
    </row>
    <row r="826" spans="1:7" x14ac:dyDescent="0.25">
      <c r="A826">
        <v>824</v>
      </c>
      <c r="B826">
        <v>21.43418038898411</v>
      </c>
      <c r="C826">
        <f t="shared" si="12"/>
        <v>2.6012354841000136E-2</v>
      </c>
      <c r="D826">
        <v>-3.6964605681296798</v>
      </c>
      <c r="E826">
        <v>-79.230602618058271</v>
      </c>
      <c r="F826">
        <v>6680711.861211908</v>
      </c>
      <c r="G826">
        <v>1680431.9332893661</v>
      </c>
    </row>
    <row r="827" spans="1:7" x14ac:dyDescent="0.25">
      <c r="A827">
        <v>825</v>
      </c>
      <c r="B827">
        <v>21.213203435596409</v>
      </c>
      <c r="C827">
        <f t="shared" si="12"/>
        <v>2.571297386132898E-2</v>
      </c>
      <c r="D827">
        <v>-10.872880187361771</v>
      </c>
      <c r="E827">
        <v>-230.64861934537089</v>
      </c>
      <c r="F827">
        <v>6680481.2125925627</v>
      </c>
      <c r="G827">
        <v>1687500</v>
      </c>
    </row>
    <row r="828" spans="1:7" x14ac:dyDescent="0.25">
      <c r="A828">
        <v>826</v>
      </c>
      <c r="B828">
        <v>20.989900215400969</v>
      </c>
      <c r="C828">
        <f t="shared" si="12"/>
        <v>2.5411501471429745E-2</v>
      </c>
      <c r="D828">
        <v>-18.01275956085453</v>
      </c>
      <c r="E828">
        <v>-378.08602578634628</v>
      </c>
      <c r="F828">
        <v>6680103.1265667761</v>
      </c>
      <c r="G828">
        <v>1694568.066710633</v>
      </c>
    </row>
    <row r="829" spans="1:7" x14ac:dyDescent="0.25">
      <c r="A829">
        <v>827</v>
      </c>
      <c r="B829">
        <v>20.76429521611222</v>
      </c>
      <c r="C829">
        <f t="shared" si="12"/>
        <v>2.5107974868334004E-2</v>
      </c>
      <c r="D829">
        <v>-25.114108773975889</v>
      </c>
      <c r="E829">
        <v>-521.47676867238943</v>
      </c>
      <c r="F829">
        <v>6679581.6497981036</v>
      </c>
      <c r="G829">
        <v>1701633.0331336041</v>
      </c>
    </row>
    <row r="830" spans="1:7" x14ac:dyDescent="0.25">
      <c r="A830">
        <v>828</v>
      </c>
      <c r="B830">
        <v>20.536413177860691</v>
      </c>
      <c r="C830">
        <f t="shared" si="12"/>
        <v>2.4802431374227888E-2</v>
      </c>
      <c r="D830">
        <v>-32.174942666703998</v>
      </c>
      <c r="E830">
        <v>-660.75791657741217</v>
      </c>
      <c r="F830">
        <v>6678920.8918815264</v>
      </c>
      <c r="G830">
        <v>1708691.8003411421</v>
      </c>
    </row>
    <row r="831" spans="1:7" x14ac:dyDescent="0.25">
      <c r="A831">
        <v>829</v>
      </c>
      <c r="B831">
        <v>20.30627909047983</v>
      </c>
      <c r="C831">
        <f t="shared" si="12"/>
        <v>2.4494908432424401E-2</v>
      </c>
      <c r="D831">
        <v>-39.193281580512348</v>
      </c>
      <c r="E831">
        <v>-795.86971424564615</v>
      </c>
      <c r="F831">
        <v>6678125.0221672812</v>
      </c>
      <c r="G831">
        <v>1715741.272124656</v>
      </c>
    </row>
    <row r="832" spans="1:7" x14ac:dyDescent="0.25">
      <c r="A832">
        <v>830</v>
      </c>
      <c r="B832">
        <v>20.07391819076577</v>
      </c>
      <c r="C832">
        <f t="shared" si="12"/>
        <v>2.4185443603332253E-2</v>
      </c>
      <c r="D832">
        <v>-46.16715210429544</v>
      </c>
      <c r="E832">
        <v>-926.75563444226623</v>
      </c>
      <c r="F832">
        <v>6677198.2665328393</v>
      </c>
      <c r="G832">
        <v>1722778.3563528319</v>
      </c>
    </row>
    <row r="833" spans="1:7" x14ac:dyDescent="0.25">
      <c r="A833">
        <v>831</v>
      </c>
      <c r="B833">
        <v>19.83935595970955</v>
      </c>
      <c r="C833">
        <f t="shared" si="12"/>
        <v>2.3874074560420639E-2</v>
      </c>
      <c r="D833">
        <v>-53.094587818685909</v>
      </c>
      <c r="E833">
        <v>-1053.3624272689681</v>
      </c>
      <c r="F833">
        <v>6676144.9041055702</v>
      </c>
      <c r="G833">
        <v>1729799.966327952</v>
      </c>
    </row>
    <row r="834" spans="1:7" x14ac:dyDescent="0.25">
      <c r="A834">
        <v>832</v>
      </c>
      <c r="B834">
        <v>19.60261811970317</v>
      </c>
      <c r="C834">
        <f t="shared" si="12"/>
        <v>2.3560839086181694E-2</v>
      </c>
      <c r="D834">
        <v>-59.973630038807933</v>
      </c>
      <c r="E834">
        <v>-1175.6401669031111</v>
      </c>
      <c r="F834">
        <v>6674969.2639386673</v>
      </c>
      <c r="G834">
        <v>1736803.0221398131</v>
      </c>
    </row>
    <row r="835" spans="1:7" x14ac:dyDescent="0.25">
      <c r="A835">
        <v>833</v>
      </c>
      <c r="B835">
        <v>19.3637306317185</v>
      </c>
      <c r="C835">
        <f t="shared" si="12"/>
        <v>2.3245775068089437E-2</v>
      </c>
      <c r="D835">
        <v>-66.80232855500202</v>
      </c>
      <c r="E835">
        <v>-1293.5422957106159</v>
      </c>
      <c r="F835">
        <v>6673675.7216429571</v>
      </c>
      <c r="G835">
        <v>1743784.452016684</v>
      </c>
    </row>
    <row r="836" spans="1:7" x14ac:dyDescent="0.25">
      <c r="A836">
        <v>834</v>
      </c>
      <c r="B836">
        <v>19.122719692460691</v>
      </c>
      <c r="C836">
        <f t="shared" ref="C836:C899" si="13">B836/A836</f>
        <v>2.2928920494557185E-2</v>
      </c>
      <c r="D836">
        <v>-73.57874237118159</v>
      </c>
      <c r="E836">
        <v>-1407.025665687886</v>
      </c>
      <c r="F836">
        <v>6672268.6959772687</v>
      </c>
      <c r="G836">
        <v>1750741.1936726819</v>
      </c>
    </row>
    <row r="837" spans="1:7" x14ac:dyDescent="0.25">
      <c r="A837">
        <v>835</v>
      </c>
      <c r="B837">
        <v>18.879611731495139</v>
      </c>
      <c r="C837">
        <f t="shared" si="13"/>
        <v>2.2610313450892382E-2</v>
      </c>
      <c r="D837">
        <v>-80.300940440757756</v>
      </c>
      <c r="E837">
        <v>-1516.050577195422</v>
      </c>
      <c r="F837">
        <v>6670752.6454000734</v>
      </c>
      <c r="G837">
        <v>1757670.1956509929</v>
      </c>
    </row>
    <row r="838" spans="1:7" x14ac:dyDescent="0.25">
      <c r="A838">
        <v>836</v>
      </c>
      <c r="B838">
        <v>18.634433408349299</v>
      </c>
      <c r="C838">
        <f t="shared" si="13"/>
        <v>2.2289992115250356E-2</v>
      </c>
      <c r="D838">
        <v>-86.967002399174532</v>
      </c>
      <c r="E838">
        <v>-1620.5808149311711</v>
      </c>
      <c r="F838">
        <v>6669132.0645851418</v>
      </c>
      <c r="G838">
        <v>1764568.418662346</v>
      </c>
    </row>
    <row r="839" spans="1:7" x14ac:dyDescent="0.25">
      <c r="A839">
        <v>837</v>
      </c>
      <c r="B839">
        <v>18.38721160958929</v>
      </c>
      <c r="C839">
        <f t="shared" si="13"/>
        <v>2.1967994754586967E-2</v>
      </c>
      <c r="D839">
        <v>-93.575019293747289</v>
      </c>
      <c r="E839">
        <v>-1720.5836811255319</v>
      </c>
      <c r="F839">
        <v>6667411.4809040166</v>
      </c>
      <c r="G839">
        <v>1771432.836918138</v>
      </c>
    </row>
    <row r="840" spans="1:7" x14ac:dyDescent="0.25">
      <c r="A840">
        <v>838</v>
      </c>
      <c r="B840">
        <v>18.13797344587126</v>
      </c>
      <c r="C840">
        <f t="shared" si="13"/>
        <v>2.1644359720610094E-2</v>
      </c>
      <c r="D840">
        <v>-100.1230943096742</v>
      </c>
      <c r="E840">
        <v>-1816.0300259073349</v>
      </c>
      <c r="F840">
        <v>6665595.4508781089</v>
      </c>
      <c r="G840">
        <v>1778260.439457651</v>
      </c>
    </row>
    <row r="841" spans="1:7" x14ac:dyDescent="0.25">
      <c r="A841">
        <v>839</v>
      </c>
      <c r="B841">
        <v>17.8867462489685</v>
      </c>
      <c r="C841">
        <f t="shared" si="13"/>
        <v>2.1319125445731228E-2</v>
      </c>
      <c r="D841">
        <v>-106.60934349205731</v>
      </c>
      <c r="E841">
        <v>-1906.894274811551</v>
      </c>
      <c r="F841">
        <v>6663688.5566032976</v>
      </c>
      <c r="G841">
        <v>1785048.2314687581</v>
      </c>
    </row>
    <row r="842" spans="1:7" x14ac:dyDescent="0.25">
      <c r="A842">
        <v>840</v>
      </c>
      <c r="B842">
        <v>17.633557568774201</v>
      </c>
      <c r="C842">
        <f t="shared" si="13"/>
        <v>2.0992330439016906E-2</v>
      </c>
      <c r="D842">
        <v>-113.0318964638997</v>
      </c>
      <c r="E842">
        <v>-1993.154453403901</v>
      </c>
      <c r="F842">
        <v>6661695.4021498933</v>
      </c>
      <c r="G842">
        <v>1791793.2356015439</v>
      </c>
    </row>
    <row r="843" spans="1:7" x14ac:dyDescent="0.25">
      <c r="A843">
        <v>841</v>
      </c>
      <c r="B843">
        <v>17.37843517028039</v>
      </c>
      <c r="C843">
        <f t="shared" si="13"/>
        <v>2.0664013282140774E-2</v>
      </c>
      <c r="D843">
        <v>-119.3888971397943</v>
      </c>
      <c r="E843">
        <v>-2074.792208995188</v>
      </c>
      <c r="F843">
        <v>6659620.6099408986</v>
      </c>
      <c r="G843">
        <v>1798492.493274271</v>
      </c>
    </row>
    <row r="844" spans="1:7" x14ac:dyDescent="0.25">
      <c r="A844">
        <v>842</v>
      </c>
      <c r="B844">
        <v>17.121407030532939</v>
      </c>
      <c r="C844">
        <f t="shared" si="13"/>
        <v>2.0334212625336034E-2</v>
      </c>
      <c r="D844">
        <v>-125.67850443455571</v>
      </c>
      <c r="E844">
        <v>-2151.7928294126668</v>
      </c>
      <c r="F844">
        <v>6657468.8171114856</v>
      </c>
      <c r="G844">
        <v>1805143.0659711121</v>
      </c>
    </row>
    <row r="845" spans="1:7" x14ac:dyDescent="0.25">
      <c r="A845">
        <v>843</v>
      </c>
      <c r="B845">
        <v>16.862501335563881</v>
      </c>
      <c r="C845">
        <f t="shared" si="13"/>
        <v>2.0002967183349801E-2</v>
      </c>
      <c r="D845">
        <v>-131.8988929667893</v>
      </c>
      <c r="E845">
        <v>-2224.1452588118832</v>
      </c>
      <c r="F845">
        <v>6655244.6718526734</v>
      </c>
      <c r="G845">
        <v>1811742.0365310791</v>
      </c>
    </row>
    <row r="846" spans="1:7" x14ac:dyDescent="0.25">
      <c r="A846">
        <v>844</v>
      </c>
      <c r="B846">
        <v>16.601746477300299</v>
      </c>
      <c r="C846">
        <f t="shared" si="13"/>
        <v>1.967031573139846E-2</v>
      </c>
      <c r="D846">
        <v>-138.04825375748831</v>
      </c>
      <c r="E846">
        <v>-2291.84211051584</v>
      </c>
      <c r="F846">
        <v>6652952.8297421578</v>
      </c>
      <c r="G846">
        <v>1818286.5104275851</v>
      </c>
    </row>
    <row r="847" spans="1:7" x14ac:dyDescent="0.25">
      <c r="A847">
        <v>845</v>
      </c>
      <c r="B847">
        <v>16.339171050450808</v>
      </c>
      <c r="C847">
        <f t="shared" si="13"/>
        <v>1.9336297101125218E-2</v>
      </c>
      <c r="D847">
        <v>-144.1247949224724</v>
      </c>
      <c r="E847">
        <v>-2354.8796768494208</v>
      </c>
      <c r="F847">
        <v>6650597.9500653083</v>
      </c>
      <c r="G847">
        <v>1824773.6170380821</v>
      </c>
    </row>
    <row r="848" spans="1:7" x14ac:dyDescent="0.25">
      <c r="A848">
        <v>846</v>
      </c>
      <c r="B848">
        <v>16.074803849369911</v>
      </c>
      <c r="C848">
        <f t="shared" si="13"/>
        <v>1.9000950176560179E-2</v>
      </c>
      <c r="D848">
        <v>-150.1267423591039</v>
      </c>
      <c r="E848">
        <v>-2413.2579359674892</v>
      </c>
      <c r="F848">
        <v>6648184.692129341</v>
      </c>
      <c r="G848">
        <v>1831200.5109032111</v>
      </c>
    </row>
    <row r="849" spans="1:7" x14ac:dyDescent="0.25">
      <c r="A849">
        <v>847</v>
      </c>
      <c r="B849">
        <v>15.80867386490031</v>
      </c>
      <c r="C849">
        <f t="shared" si="13"/>
        <v>1.8664313890083013E-2</v>
      </c>
      <c r="D849">
        <v>-156.05234042666831</v>
      </c>
      <c r="E849">
        <v>-2466.980555659597</v>
      </c>
      <c r="F849">
        <v>6645717.7115736818</v>
      </c>
      <c r="G849">
        <v>1837564.3729749131</v>
      </c>
    </row>
    <row r="850" spans="1:7" x14ac:dyDescent="0.25">
      <c r="A850">
        <v>848</v>
      </c>
      <c r="B850">
        <v>15.54081028119391</v>
      </c>
      <c r="C850">
        <f t="shared" si="13"/>
        <v>1.8326427218389046E-2</v>
      </c>
      <c r="D850">
        <v>-161.89985262041731</v>
      </c>
      <c r="E850">
        <v>-2516.05489412716</v>
      </c>
      <c r="F850">
        <v>6643201.6566795548</v>
      </c>
      <c r="G850">
        <v>1843862.411852953</v>
      </c>
    </row>
    <row r="851" spans="1:7" x14ac:dyDescent="0.25">
      <c r="A851">
        <v>849</v>
      </c>
      <c r="B851">
        <v>15.27124247251116</v>
      </c>
      <c r="C851">
        <f t="shared" si="13"/>
        <v>1.7987329178458373E-2</v>
      </c>
      <c r="D851">
        <v>-167.66756223867961</v>
      </c>
      <c r="E851">
        <v>-2560.4919977217319</v>
      </c>
      <c r="F851">
        <v>6640641.1646818332</v>
      </c>
      <c r="G851">
        <v>1850091.8650093279</v>
      </c>
    </row>
    <row r="852" spans="1:7" x14ac:dyDescent="0.25">
      <c r="A852">
        <v>850</v>
      </c>
      <c r="B852">
        <v>15.000000000000041</v>
      </c>
      <c r="C852">
        <f t="shared" si="13"/>
        <v>1.764705882352946E-2</v>
      </c>
      <c r="D852">
        <v>-173.353773042695</v>
      </c>
      <c r="E852">
        <v>-2600.3065956404312</v>
      </c>
      <c r="F852">
        <v>6638040.858086193</v>
      </c>
      <c r="G852">
        <v>1856249.9999999991</v>
      </c>
    </row>
    <row r="853" spans="1:7" x14ac:dyDescent="0.25">
      <c r="A853">
        <v>851</v>
      </c>
      <c r="B853">
        <v>14.727112608454229</v>
      </c>
      <c r="C853">
        <f t="shared" si="13"/>
        <v>1.730565523907665E-2</v>
      </c>
      <c r="D853">
        <v>-178.95680990921721</v>
      </c>
      <c r="E853">
        <v>-2635.5170915827789</v>
      </c>
      <c r="F853">
        <v>6635405.3409946105</v>
      </c>
      <c r="G853">
        <v>1862334.1156634309</v>
      </c>
    </row>
    <row r="854" spans="1:7" x14ac:dyDescent="0.25">
      <c r="A854">
        <v>852</v>
      </c>
      <c r="B854">
        <v>14.452610223051479</v>
      </c>
      <c r="C854">
        <f t="shared" si="13"/>
        <v>1.6963157538792815E-2</v>
      </c>
      <c r="D854">
        <v>-184.4750194756451</v>
      </c>
      <c r="E854">
        <v>-2666.1455523713312</v>
      </c>
      <c r="F854">
        <v>6632739.1954422388</v>
      </c>
      <c r="G854">
        <v>1868341.5433054101</v>
      </c>
    </row>
    <row r="855" spans="1:7" x14ac:dyDescent="0.25">
      <c r="A855">
        <v>853</v>
      </c>
      <c r="B855">
        <v>14.17652294607162</v>
      </c>
      <c r="C855">
        <f t="shared" si="13"/>
        <v>1.6619604860576342E-2</v>
      </c>
      <c r="D855">
        <v>-189.90677077692919</v>
      </c>
      <c r="E855">
        <v>-2692.217693533501</v>
      </c>
      <c r="F855">
        <v>6630046.9777487051</v>
      </c>
      <c r="G855">
        <v>1874269.6478696279</v>
      </c>
    </row>
    <row r="856" spans="1:7" x14ac:dyDescent="0.25">
      <c r="A856">
        <v>854</v>
      </c>
      <c r="B856">
        <v>13.89888105359582</v>
      </c>
      <c r="C856">
        <f t="shared" si="13"/>
        <v>1.6275036362524378E-2</v>
      </c>
      <c r="D856">
        <v>-195.25045587424691</v>
      </c>
      <c r="E856">
        <v>-2713.7628618565182</v>
      </c>
      <c r="F856">
        <v>6627333.2148868488</v>
      </c>
      <c r="G856">
        <v>1880115.8290934961</v>
      </c>
    </row>
    <row r="857" spans="1:7" x14ac:dyDescent="0.25">
      <c r="A857">
        <v>855</v>
      </c>
      <c r="B857">
        <v>13.61971499218639</v>
      </c>
      <c r="C857">
        <f t="shared" si="13"/>
        <v>1.592949121893145E-2</v>
      </c>
      <c r="D857">
        <v>-200.50449047566801</v>
      </c>
      <c r="E857">
        <v>-2730.814014932148</v>
      </c>
      <c r="F857">
        <v>6624602.4008719167</v>
      </c>
      <c r="G857">
        <v>1885877.5226487089</v>
      </c>
    </row>
    <row r="858" spans="1:7" x14ac:dyDescent="0.25">
      <c r="A858">
        <v>856</v>
      </c>
      <c r="B858">
        <v>13.339055375547829</v>
      </c>
      <c r="C858">
        <f t="shared" si="13"/>
        <v>1.5583008616294193E-2</v>
      </c>
      <c r="D858">
        <v>-205.6673145475805</v>
      </c>
      <c r="E858">
        <v>-2743.4076976903898</v>
      </c>
      <c r="F858">
        <v>6621858.993174226</v>
      </c>
      <c r="G858">
        <v>1891552.201266051</v>
      </c>
    </row>
    <row r="859" spans="1:7" x14ac:dyDescent="0.25">
      <c r="A859">
        <v>857</v>
      </c>
      <c r="B859">
        <v>13.056932981169849</v>
      </c>
      <c r="C859">
        <f t="shared" si="13"/>
        <v>1.5235627749323044E-2</v>
      </c>
      <c r="D859">
        <v>-210.73739291730541</v>
      </c>
      <c r="E859">
        <v>-2751.5840159477129</v>
      </c>
      <c r="F859">
        <v>6619107.4091582783</v>
      </c>
      <c r="G859">
        <v>1897137.3758439289</v>
      </c>
    </row>
    <row r="860" spans="1:7" x14ac:dyDescent="0.25">
      <c r="A860">
        <v>858</v>
      </c>
      <c r="B860">
        <v>12.77337874695217</v>
      </c>
      <c r="C860">
        <f t="shared" si="13"/>
        <v>1.4887387816960572E-2</v>
      </c>
      <c r="D860">
        <v>-215.7132158664522</v>
      </c>
      <c r="E860">
        <v>-2755.3866069852461</v>
      </c>
      <c r="F860">
        <v>6616352.0225512926</v>
      </c>
      <c r="G860">
        <v>1902630.5965401819</v>
      </c>
    </row>
    <row r="861" spans="1:7" x14ac:dyDescent="0.25">
      <c r="A861">
        <v>859</v>
      </c>
      <c r="B861">
        <v>12.488423767812041</v>
      </c>
      <c r="C861">
        <f t="shared" si="13"/>
        <v>1.4538328018407497E-2</v>
      </c>
      <c r="D861">
        <v>-220.59329971496859</v>
      </c>
      <c r="E861">
        <v>-2754.8626071804988</v>
      </c>
      <c r="F861">
        <v>6613597.1599441124</v>
      </c>
      <c r="G861">
        <v>1908029.45384666</v>
      </c>
    </row>
    <row r="862" spans="1:7" x14ac:dyDescent="0.25">
      <c r="A862">
        <v>860</v>
      </c>
      <c r="B862">
        <v>12.202099292274029</v>
      </c>
      <c r="C862">
        <f t="shared" si="13"/>
        <v>1.4188487549155849E-2</v>
      </c>
      <c r="D862">
        <v>-225.3761873952763</v>
      </c>
      <c r="E862">
        <v>-2750.062616711321</v>
      </c>
      <c r="F862">
        <v>6610847.0973274009</v>
      </c>
      <c r="G862">
        <v>1913331.579646114</v>
      </c>
    </row>
    <row r="863" spans="1:7" x14ac:dyDescent="0.25">
      <c r="A863">
        <v>861</v>
      </c>
      <c r="B863">
        <v>11.91443671904346</v>
      </c>
      <c r="C863">
        <f t="shared" si="13"/>
        <v>1.3837905597030731E-2</v>
      </c>
      <c r="D863">
        <v>-230.06044901630261</v>
      </c>
      <c r="E863">
        <v>-2741.0406613594628</v>
      </c>
      <c r="F863">
        <v>6608106.0566660417</v>
      </c>
      <c r="G863">
        <v>1918534.6482509309</v>
      </c>
    </row>
    <row r="864" spans="1:7" x14ac:dyDescent="0.25">
      <c r="A864">
        <v>862</v>
      </c>
      <c r="B864">
        <v>11.6254675935631</v>
      </c>
      <c r="C864">
        <f t="shared" si="13"/>
        <v>1.3486621338240254E-2</v>
      </c>
      <c r="D864">
        <v>-234.64468241741221</v>
      </c>
      <c r="E864">
        <v>-2727.854151445531</v>
      </c>
      <c r="F864">
        <v>6605378.2025145963</v>
      </c>
      <c r="G864">
        <v>1923636.3774232599</v>
      </c>
    </row>
    <row r="865" spans="1:7" x14ac:dyDescent="0.25">
      <c r="A865">
        <v>863</v>
      </c>
      <c r="B865">
        <v>11.33522360455405</v>
      </c>
      <c r="C865">
        <f t="shared" si="13"/>
        <v>1.313467393343459E-2</v>
      </c>
      <c r="D865">
        <v>-239.12751371207361</v>
      </c>
      <c r="E865">
        <v>-2710.5638379274192</v>
      </c>
      <c r="F865">
        <v>6602667.6386766694</v>
      </c>
      <c r="G865">
        <v>1928634.52937607</v>
      </c>
    </row>
    <row r="866" spans="1:7" x14ac:dyDescent="0.25">
      <c r="A866">
        <v>864</v>
      </c>
      <c r="B866">
        <v>11.04373658054034</v>
      </c>
      <c r="C866">
        <f t="shared" si="13"/>
        <v>1.2782102523773542E-2</v>
      </c>
      <c r="D866">
        <v>-243.5075978205337</v>
      </c>
      <c r="E866">
        <v>-2689.2337656901332</v>
      </c>
      <c r="F866">
        <v>6599978.4049109779</v>
      </c>
      <c r="G866">
        <v>1933526.911754726</v>
      </c>
    </row>
    <row r="867" spans="1:7" x14ac:dyDescent="0.25">
      <c r="A867">
        <v>865</v>
      </c>
      <c r="B867">
        <v>10.751038486358979</v>
      </c>
      <c r="C867">
        <f t="shared" si="13"/>
        <v>1.2428946227004601E-2</v>
      </c>
      <c r="D867">
        <v>-247.78361899153589</v>
      </c>
      <c r="E867">
        <v>-2663.9312240673121</v>
      </c>
      <c r="F867">
        <v>6597314.4736869102</v>
      </c>
      <c r="G867">
        <v>1938311.37859862</v>
      </c>
    </row>
    <row r="868" spans="1:7" x14ac:dyDescent="0.25">
      <c r="A868">
        <v>866</v>
      </c>
      <c r="B868">
        <v>10.457161419654449</v>
      </c>
      <c r="C868">
        <f t="shared" si="13"/>
        <v>1.2075244133550172E-2</v>
      </c>
      <c r="D868">
        <v>-251.95429131340049</v>
      </c>
      <c r="E868">
        <v>-2634.726694638869</v>
      </c>
      <c r="F868">
        <v>6594679.7469922714</v>
      </c>
      <c r="G868">
        <v>1942985.8312824671</v>
      </c>
    </row>
    <row r="869" spans="1:7" x14ac:dyDescent="0.25">
      <c r="A869">
        <v>867</v>
      </c>
      <c r="B869">
        <v>10.162137607358749</v>
      </c>
      <c r="C869">
        <f t="shared" si="13"/>
        <v>1.1721035302605248E-2</v>
      </c>
      <c r="D869">
        <v>-256.01835921316558</v>
      </c>
      <c r="E869">
        <v>-2601.6937963343912</v>
      </c>
      <c r="F869">
        <v>6592078.0531959366</v>
      </c>
      <c r="G869">
        <v>1947548.219436828</v>
      </c>
    </row>
    <row r="870" spans="1:7" x14ac:dyDescent="0.25">
      <c r="A870">
        <v>868</v>
      </c>
      <c r="B870">
        <v>9.8659994021575219</v>
      </c>
      <c r="C870">
        <f t="shared" si="13"/>
        <v>1.1366358758245994E-2</v>
      </c>
      <c r="D870">
        <v>-259.97459794439658</v>
      </c>
      <c r="E870">
        <v>-2564.90922789556</v>
      </c>
      <c r="F870">
        <v>6589513.1439680411</v>
      </c>
      <c r="G870">
        <v>1951996.54184747</v>
      </c>
    </row>
    <row r="871" spans="1:7" x14ac:dyDescent="0.25">
      <c r="A871">
        <v>869</v>
      </c>
      <c r="B871">
        <v>9.5687792789420936</v>
      </c>
      <c r="C871">
        <f t="shared" si="13"/>
        <v>1.1011253485549015E-2</v>
      </c>
      <c r="D871">
        <v>-263.82181406319887</v>
      </c>
      <c r="E871">
        <v>-2524.4527077408511</v>
      </c>
      <c r="F871">
        <v>6586988.6912603006</v>
      </c>
      <c r="G871">
        <v>1956328.8473331649</v>
      </c>
    </row>
    <row r="872" spans="1:7" x14ac:dyDescent="0.25">
      <c r="A872">
        <v>870</v>
      </c>
      <c r="B872">
        <v>9.270509831248436</v>
      </c>
      <c r="C872">
        <f t="shared" si="13"/>
        <v>1.0655758426722341E-2</v>
      </c>
      <c r="D872">
        <v>-267.55884589240958</v>
      </c>
      <c r="E872">
        <v>-2480.4069112830689</v>
      </c>
      <c r="F872">
        <v>6584508.2843490178</v>
      </c>
      <c r="G872">
        <v>1960543.2356015439</v>
      </c>
    </row>
    <row r="873" spans="1:7" x14ac:dyDescent="0.25">
      <c r="A873">
        <v>871</v>
      </c>
      <c r="B873">
        <v>8.9712237676826305</v>
      </c>
      <c r="C873">
        <f t="shared" si="13"/>
        <v>1.0299912477247567E-2</v>
      </c>
      <c r="D873">
        <v>-271.18456397348808</v>
      </c>
      <c r="E873">
        <v>-2432.8574057476071</v>
      </c>
      <c r="F873">
        <v>6582075.4269432696</v>
      </c>
      <c r="G873">
        <v>1964637.8580826239</v>
      </c>
    </row>
    <row r="874" spans="1:7" x14ac:dyDescent="0.25">
      <c r="A874">
        <v>872</v>
      </c>
      <c r="B874">
        <v>8.6709539083341962</v>
      </c>
      <c r="C874">
        <f t="shared" si="13"/>
        <v>9.9437544820346283E-3</v>
      </c>
      <c r="D874">
        <v>-274.69787150589241</v>
      </c>
      <c r="E874">
        <v>-2381.892582545102</v>
      </c>
      <c r="F874">
        <v>6579693.5343607254</v>
      </c>
      <c r="G874">
        <v>1968610.9187396569</v>
      </c>
    </row>
    <row r="875" spans="1:7" x14ac:dyDescent="0.25">
      <c r="A875">
        <v>873</v>
      </c>
      <c r="B875">
        <v>8.369733181176894</v>
      </c>
      <c r="C875">
        <f t="shared" si="13"/>
        <v>9.5873232315886528E-3</v>
      </c>
      <c r="D875">
        <v>-278.0977047740439</v>
      </c>
      <c r="E875">
        <v>-2327.6035872564512</v>
      </c>
      <c r="F875">
        <v>6577365.9307734687</v>
      </c>
      <c r="G875">
        <v>1972460.6748569291</v>
      </c>
    </row>
    <row r="876" spans="1:7" x14ac:dyDescent="0.25">
      <c r="A876">
        <v>874</v>
      </c>
      <c r="B876">
        <v>8.0675946184580081</v>
      </c>
      <c r="C876">
        <f t="shared" si="13"/>
        <v>9.2306574581899406E-3</v>
      </c>
      <c r="D876">
        <v>-281.38303356175328</v>
      </c>
      <c r="E876">
        <v>-2270.08424728819</v>
      </c>
      <c r="F876">
        <v>6575095.8465261804</v>
      </c>
      <c r="G876">
        <v>1976185.43780417</v>
      </c>
    </row>
    <row r="877" spans="1:7" x14ac:dyDescent="0.25">
      <c r="A877">
        <v>875</v>
      </c>
      <c r="B877">
        <v>7.7645713530756284</v>
      </c>
      <c r="C877">
        <f t="shared" si="13"/>
        <v>8.873795832086433E-3</v>
      </c>
      <c r="D877">
        <v>-284.55286155343032</v>
      </c>
      <c r="E877">
        <v>-2209.4309972534602</v>
      </c>
      <c r="F877">
        <v>6572886.415528927</v>
      </c>
      <c r="G877">
        <v>1979783.573777247</v>
      </c>
    </row>
    <row r="878" spans="1:7" x14ac:dyDescent="0.25">
      <c r="A878">
        <v>876</v>
      </c>
      <c r="B878">
        <v>7.4606966149456149</v>
      </c>
      <c r="C878">
        <f t="shared" si="13"/>
        <v>8.516776957700473E-3</v>
      </c>
      <c r="D878">
        <v>-287.60622672217357</v>
      </c>
      <c r="E878">
        <v>-2145.7428021434021</v>
      </c>
      <c r="F878">
        <v>6570740.6727267839</v>
      </c>
      <c r="G878">
        <v>1983253.5045148029</v>
      </c>
    </row>
    <row r="879" spans="1:7" x14ac:dyDescent="0.25">
      <c r="A879">
        <v>877</v>
      </c>
      <c r="B879">
        <v>7.1560037273574153</v>
      </c>
      <c r="C879">
        <f t="shared" si="13"/>
        <v>8.1596393698488198E-3</v>
      </c>
      <c r="D879">
        <v>-290.54220170512463</v>
      </c>
      <c r="E879">
        <v>-2079.121078356502</v>
      </c>
      <c r="F879">
        <v>6568661.5516484277</v>
      </c>
      <c r="G879">
        <v>1986593.7079905339</v>
      </c>
    </row>
    <row r="880" spans="1:7" x14ac:dyDescent="0.25">
      <c r="A880">
        <v>878</v>
      </c>
      <c r="B880">
        <v>6.8505261033196803</v>
      </c>
      <c r="C880">
        <f t="shared" si="13"/>
        <v>7.802421529976857E-3</v>
      </c>
      <c r="D880">
        <v>-293.35989416483608</v>
      </c>
      <c r="E880">
        <v>-2009.669612643308</v>
      </c>
      <c r="F880">
        <v>6566651.8820357844</v>
      </c>
      <c r="G880">
        <v>1989802.7190808009</v>
      </c>
    </row>
    <row r="881" spans="1:7" x14ac:dyDescent="0.25">
      <c r="A881">
        <v>879</v>
      </c>
      <c r="B881">
        <v>6.5442972418963032</v>
      </c>
      <c r="C881">
        <f t="shared" si="13"/>
        <v>7.445161822407626E-3</v>
      </c>
      <c r="D881">
        <v>-296.05844713730761</v>
      </c>
      <c r="E881">
        <v>-1937.4944790407851</v>
      </c>
      <c r="F881">
        <v>6564714.3875567438</v>
      </c>
      <c r="G881">
        <v>1992879.1302072799</v>
      </c>
    </row>
    <row r="882" spans="1:7" x14ac:dyDescent="0.25">
      <c r="A882">
        <v>880</v>
      </c>
      <c r="B882">
        <v>6.2373507245327744</v>
      </c>
      <c r="C882">
        <f t="shared" si="13"/>
        <v>7.0878985506054254E-3</v>
      </c>
      <c r="D882">
        <v>-298.63703936627832</v>
      </c>
      <c r="E882">
        <v>-1862.7039538635779</v>
      </c>
      <c r="F882">
        <v>6562851.6836028807</v>
      </c>
      <c r="G882">
        <v>1995821.591954377</v>
      </c>
    </row>
    <row r="883" spans="1:7" x14ac:dyDescent="0.25">
      <c r="A883">
        <v>881</v>
      </c>
      <c r="B883">
        <v>5.9297202113737972</v>
      </c>
      <c r="C883">
        <f t="shared" si="13"/>
        <v>6.7306699334549348E-3</v>
      </c>
      <c r="D883">
        <v>-301.09488562387412</v>
      </c>
      <c r="E883">
        <v>-1785.4084288251679</v>
      </c>
      <c r="F883">
        <v>6561066.2751740552</v>
      </c>
      <c r="G883">
        <v>1998628.813661118</v>
      </c>
    </row>
    <row r="884" spans="1:7" x14ac:dyDescent="0.25">
      <c r="A884">
        <v>882</v>
      </c>
      <c r="B884">
        <v>5.6214394375717713</v>
      </c>
      <c r="C884">
        <f t="shared" si="13"/>
        <v>6.3735141015552966E-3</v>
      </c>
      <c r="D884">
        <v>-303.43123701711221</v>
      </c>
      <c r="E884">
        <v>-1705.7203223591821</v>
      </c>
      <c r="F884">
        <v>6559360.5548516959</v>
      </c>
      <c r="G884">
        <v>2001299.563987284</v>
      </c>
    </row>
    <row r="885" spans="1:7" x14ac:dyDescent="0.25">
      <c r="A885">
        <v>883</v>
      </c>
      <c r="B885">
        <v>5.3125422095875496</v>
      </c>
      <c r="C885">
        <f t="shared" si="13"/>
        <v>6.0164690935306337E-3</v>
      </c>
      <c r="D885">
        <v>-305.64538128012731</v>
      </c>
      <c r="E885">
        <v>-1623.753989216156</v>
      </c>
      <c r="F885">
        <v>6557736.80086248</v>
      </c>
      <c r="G885">
        <v>2003832.671453512</v>
      </c>
    </row>
    <row r="886" spans="1:7" x14ac:dyDescent="0.25">
      <c r="A886">
        <v>884</v>
      </c>
      <c r="B886">
        <v>5.0030624014830858</v>
      </c>
      <c r="C886">
        <f t="shared" si="13"/>
        <v>5.6595728523564318E-3</v>
      </c>
      <c r="D886">
        <v>-307.73664305236491</v>
      </c>
      <c r="E886">
        <v>-1539.6256284139081</v>
      </c>
      <c r="F886">
        <v>6556197.1752340663</v>
      </c>
      <c r="G886">
        <v>2006227.024955149</v>
      </c>
    </row>
    <row r="887" spans="1:7" x14ac:dyDescent="0.25">
      <c r="A887">
        <v>885</v>
      </c>
      <c r="B887">
        <v>4.6930339512069112</v>
      </c>
      <c r="C887">
        <f t="shared" si="13"/>
        <v>5.3028632217027244E-3</v>
      </c>
      <c r="D887">
        <v>-309.7043841423789</v>
      </c>
      <c r="E887">
        <v>-1453.4531896178109</v>
      </c>
      <c r="F887">
        <v>6554743.7220444484</v>
      </c>
      <c r="G887">
        <v>2008481.574249614</v>
      </c>
    </row>
    <row r="888" spans="1:7" x14ac:dyDescent="0.25">
      <c r="A888">
        <v>886</v>
      </c>
      <c r="B888">
        <v>4.3824908568723524</v>
      </c>
      <c r="C888">
        <f t="shared" si="13"/>
        <v>4.9463779422938515E-3</v>
      </c>
      <c r="D888">
        <v>-311.54800377738133</v>
      </c>
      <c r="E888">
        <v>-1365.3562780312061</v>
      </c>
      <c r="F888">
        <v>6553378.3657664172</v>
      </c>
      <c r="G888">
        <v>2010595.3304170719</v>
      </c>
    </row>
    <row r="889" spans="1:7" x14ac:dyDescent="0.25">
      <c r="A889">
        <v>887</v>
      </c>
      <c r="B889">
        <v>4.0714671730291023</v>
      </c>
      <c r="C889">
        <f t="shared" si="13"/>
        <v>4.5901546482853463E-3</v>
      </c>
      <c r="D889">
        <v>-313.26693883764892</v>
      </c>
      <c r="E889">
        <v>-1275.4560578728031</v>
      </c>
      <c r="F889">
        <v>6552102.9097085446</v>
      </c>
      <c r="G889">
        <v>2012567.3662942089</v>
      </c>
    </row>
    <row r="890" spans="1:7" x14ac:dyDescent="0.25">
      <c r="A890">
        <v>888</v>
      </c>
      <c r="B890">
        <v>3.7599970069291171</v>
      </c>
      <c r="C890">
        <f t="shared" si="13"/>
        <v>4.2342308636589155E-3</v>
      </c>
      <c r="D890">
        <v>-314.86066407675293</v>
      </c>
      <c r="E890">
        <v>-1183.8751545283051</v>
      </c>
      <c r="F890">
        <v>6550919.0345540158</v>
      </c>
      <c r="G890">
        <v>2014396.8168809121</v>
      </c>
    </row>
    <row r="891" spans="1:7" x14ac:dyDescent="0.25">
      <c r="A891">
        <v>889</v>
      </c>
      <c r="B891">
        <v>3.4481145147860079</v>
      </c>
      <c r="C891">
        <f t="shared" si="13"/>
        <v>3.8786439986344297E-3</v>
      </c>
      <c r="D891">
        <v>-316.32869232697948</v>
      </c>
      <c r="E891">
        <v>-1090.7375554559351</v>
      </c>
      <c r="F891">
        <v>6549828.2969985586</v>
      </c>
      <c r="G891">
        <v>2016082.87971969</v>
      </c>
    </row>
    <row r="892" spans="1:7" x14ac:dyDescent="0.25">
      <c r="A892">
        <v>890</v>
      </c>
      <c r="B892">
        <v>3.135853898029632</v>
      </c>
      <c r="C892">
        <f t="shared" si="13"/>
        <v>3.5234313461007102E-3</v>
      </c>
      <c r="D892">
        <v>-317.67057468959058</v>
      </c>
      <c r="E892">
        <v>-996.16850992966624</v>
      </c>
      <c r="F892">
        <v>6548832.1284886301</v>
      </c>
      <c r="G892">
        <v>2017624.8152476579</v>
      </c>
    </row>
    <row r="893" spans="1:7" x14ac:dyDescent="0.25">
      <c r="A893">
        <v>891</v>
      </c>
      <c r="B893">
        <v>2.823249399555424</v>
      </c>
      <c r="C893">
        <f t="shared" si="13"/>
        <v>3.168630078064449E-3</v>
      </c>
      <c r="D893">
        <v>-318.88590071033462</v>
      </c>
      <c r="E893">
        <v>-900.29442770714275</v>
      </c>
      <c r="F893">
        <v>6547931.8340609232</v>
      </c>
      <c r="G893">
        <v>2019021.947120931</v>
      </c>
    </row>
    <row r="894" spans="1:7" x14ac:dyDescent="0.25">
      <c r="A894">
        <v>892</v>
      </c>
      <c r="B894">
        <v>2.510335299969479</v>
      </c>
      <c r="C894">
        <f t="shared" si="13"/>
        <v>2.8142772421182499E-3</v>
      </c>
      <c r="D894">
        <v>-319.97429854010983</v>
      </c>
      <c r="E894">
        <v>-803.24277670821004</v>
      </c>
      <c r="F894">
        <v>6547128.5912842155</v>
      </c>
      <c r="G894">
        <v>2020273.662511294</v>
      </c>
    </row>
    <row r="895" spans="1:7" x14ac:dyDescent="0.25">
      <c r="A895">
        <v>893</v>
      </c>
      <c r="B895">
        <v>2.1971459138289839</v>
      </c>
      <c r="C895">
        <f t="shared" si="13"/>
        <v>2.4604097579271939E-3</v>
      </c>
      <c r="D895">
        <v>-320.93543508038852</v>
      </c>
      <c r="E895">
        <v>-705.14197978980292</v>
      </c>
      <c r="F895">
        <v>6546423.4493044261</v>
      </c>
      <c r="G895">
        <v>2021379.412375008</v>
      </c>
    </row>
    <row r="896" spans="1:7" x14ac:dyDescent="0.25">
      <c r="A896">
        <v>894</v>
      </c>
      <c r="B896">
        <v>1.883715585879455</v>
      </c>
      <c r="C896">
        <f t="shared" si="13"/>
        <v>2.1070644137354084E-3</v>
      </c>
      <c r="D896">
        <v>-321.76901611334188</v>
      </c>
      <c r="E896">
        <v>-606.12131070579949</v>
      </c>
      <c r="F896">
        <v>6545817.3279937198</v>
      </c>
      <c r="G896">
        <v>2022338.711693635</v>
      </c>
    </row>
    <row r="897" spans="1:7" x14ac:dyDescent="0.25">
      <c r="A897">
        <v>895</v>
      </c>
      <c r="B897">
        <v>1.570078687288335</v>
      </c>
      <c r="C897">
        <f t="shared" si="13"/>
        <v>1.7542778628919945E-3</v>
      </c>
      <c r="D897">
        <v>-322.47478641696529</v>
      </c>
      <c r="E897">
        <v>-506.31078934113498</v>
      </c>
      <c r="F897">
        <v>6545311.0172043787</v>
      </c>
      <c r="G897">
        <v>2023151.139686791</v>
      </c>
    </row>
    <row r="898" spans="1:7" x14ac:dyDescent="0.25">
      <c r="A898">
        <v>896</v>
      </c>
      <c r="B898">
        <v>1.2562696118759751</v>
      </c>
      <c r="C898">
        <f t="shared" si="13"/>
        <v>1.4020866203972935E-3</v>
      </c>
      <c r="D898">
        <v>-323.05252986491791</v>
      </c>
      <c r="E898">
        <v>-405.84107630895221</v>
      </c>
      <c r="F898">
        <v>6544905.1761280699</v>
      </c>
      <c r="G898">
        <v>2023816.3399967069</v>
      </c>
    </row>
    <row r="899" spans="1:7" x14ac:dyDescent="0.25">
      <c r="A899">
        <v>897</v>
      </c>
      <c r="B899">
        <v>0.94232277234385453</v>
      </c>
      <c r="C899">
        <f t="shared" si="13"/>
        <v>1.0505270594691801E-3</v>
      </c>
      <c r="D899">
        <v>-323.50206951131628</v>
      </c>
      <c r="E899">
        <v>-304.84336700087789</v>
      </c>
      <c r="F899">
        <v>6544600.3327610688</v>
      </c>
      <c r="G899">
        <v>2024334.020844541</v>
      </c>
    </row>
    <row r="900" spans="1:7" x14ac:dyDescent="0.25">
      <c r="A900">
        <v>898</v>
      </c>
      <c r="B900">
        <v>0.62827259650068068</v>
      </c>
      <c r="C900">
        <f t="shared" ref="C900:C963" si="14">B900/A900</f>
        <v>6.9963540812993392E-4</v>
      </c>
      <c r="D900">
        <v>-323.82326765960312</v>
      </c>
      <c r="E900">
        <v>-203.44928517983371</v>
      </c>
      <c r="F900">
        <v>6544396.8834758895</v>
      </c>
      <c r="G900">
        <v>2024703.955158364</v>
      </c>
    </row>
    <row r="901" spans="1:7" x14ac:dyDescent="0.25">
      <c r="A901">
        <v>899</v>
      </c>
      <c r="B901">
        <v>0.3141535234873653</v>
      </c>
      <c r="C901">
        <f t="shared" si="14"/>
        <v>3.4944774581464438E-4</v>
      </c>
      <c r="D901">
        <v>-324.01602591658087</v>
      </c>
      <c r="E901">
        <v>-101.7907762080674</v>
      </c>
      <c r="F901">
        <v>6544295.0926996814</v>
      </c>
      <c r="G901">
        <v>2024925.980672759</v>
      </c>
    </row>
    <row r="902" spans="1:7" x14ac:dyDescent="0.25">
      <c r="A902">
        <v>900</v>
      </c>
      <c r="B902">
        <v>1.1021821192326181E-14</v>
      </c>
      <c r="C902">
        <f t="shared" si="14"/>
        <v>1.2246467991473534E-17</v>
      </c>
      <c r="D902">
        <v>147.14999999998341</v>
      </c>
      <c r="E902">
        <v>1.621860988450614E-12</v>
      </c>
      <c r="F902">
        <v>6544295.0926996814</v>
      </c>
      <c r="G902">
        <v>2024999.9999999991</v>
      </c>
    </row>
    <row r="903" spans="1:7" x14ac:dyDescent="0.25">
      <c r="A903">
        <v>901</v>
      </c>
      <c r="B903">
        <v>0.31415352348734321</v>
      </c>
      <c r="C903">
        <f t="shared" si="14"/>
        <v>3.4867205714466504E-4</v>
      </c>
      <c r="D903">
        <v>618.3928688344472</v>
      </c>
      <c r="E903">
        <v>194.2702986437881</v>
      </c>
      <c r="F903">
        <v>6544489.3629983254</v>
      </c>
      <c r="G903">
        <v>2024999.9999999991</v>
      </c>
    </row>
    <row r="904" spans="1:7" x14ac:dyDescent="0.25">
      <c r="A904">
        <v>902</v>
      </c>
      <c r="B904">
        <v>0.62827259650071199</v>
      </c>
      <c r="C904">
        <f t="shared" si="14"/>
        <v>6.9653281208504659E-4</v>
      </c>
      <c r="D904">
        <v>618.43060562513085</v>
      </c>
      <c r="E904">
        <v>388.54300235160878</v>
      </c>
      <c r="F904">
        <v>6544877.9060006766</v>
      </c>
      <c r="G904">
        <v>2024999.9999999991</v>
      </c>
    </row>
    <row r="905" spans="1:7" x14ac:dyDescent="0.25">
      <c r="A905">
        <v>903</v>
      </c>
      <c r="B905">
        <v>0.94232277234383255</v>
      </c>
      <c r="C905">
        <f t="shared" si="14"/>
        <v>1.0435468132268355E-3</v>
      </c>
      <c r="D905">
        <v>618.49345355158493</v>
      </c>
      <c r="E905">
        <v>582.82046582724092</v>
      </c>
      <c r="F905">
        <v>6545460.7264665039</v>
      </c>
      <c r="G905">
        <v>2024999.9999999991</v>
      </c>
    </row>
    <row r="906" spans="1:7" x14ac:dyDescent="0.25">
      <c r="A906">
        <v>904</v>
      </c>
      <c r="B906">
        <v>1.2562696118759531</v>
      </c>
      <c r="C906">
        <f t="shared" si="14"/>
        <v>1.3896787741990632E-3</v>
      </c>
      <c r="D906">
        <v>618.58134255176265</v>
      </c>
      <c r="E906">
        <v>777.10494312120875</v>
      </c>
      <c r="F906">
        <v>6546237.8314096248</v>
      </c>
      <c r="G906">
        <v>2024999.9999999991</v>
      </c>
    </row>
    <row r="907" spans="1:7" x14ac:dyDescent="0.25">
      <c r="A907">
        <v>905</v>
      </c>
      <c r="B907">
        <v>1.5700786872882599</v>
      </c>
      <c r="C907">
        <f t="shared" si="14"/>
        <v>1.7348935771140993E-3</v>
      </c>
      <c r="D907">
        <v>618.69417458821465</v>
      </c>
      <c r="E907">
        <v>971.39853747035738</v>
      </c>
      <c r="F907">
        <v>6547209.2299470948</v>
      </c>
      <c r="G907">
        <v>2024999.9999999991</v>
      </c>
    </row>
    <row r="908" spans="1:7" x14ac:dyDescent="0.25">
      <c r="A908">
        <v>906</v>
      </c>
      <c r="B908">
        <v>1.8837155858793799</v>
      </c>
      <c r="C908">
        <f t="shared" si="14"/>
        <v>2.079156275805055E-3</v>
      </c>
      <c r="D908">
        <v>618.83182369767246</v>
      </c>
      <c r="E908">
        <v>1165.7031513374659</v>
      </c>
      <c r="F908">
        <v>6548374.9330984326</v>
      </c>
      <c r="G908">
        <v>2024999.9999999991</v>
      </c>
    </row>
    <row r="909" spans="1:7" x14ac:dyDescent="0.25">
      <c r="A909">
        <v>907</v>
      </c>
      <c r="B909">
        <v>2.1971459138289631</v>
      </c>
      <c r="C909">
        <f t="shared" si="14"/>
        <v>2.4224320990396506E-3</v>
      </c>
      <c r="D909">
        <v>618.99413605468771</v>
      </c>
      <c r="E909">
        <v>1360.0204367166459</v>
      </c>
      <c r="F909">
        <v>6549734.9535351489</v>
      </c>
      <c r="G909">
        <v>2024999.9999999991</v>
      </c>
    </row>
    <row r="910" spans="1:7" x14ac:dyDescent="0.25">
      <c r="A910">
        <v>908</v>
      </c>
      <c r="B910">
        <v>2.5103352999694568</v>
      </c>
      <c r="C910">
        <f t="shared" si="14"/>
        <v>2.7646864537108555E-3</v>
      </c>
      <c r="D910">
        <v>619.18093004959019</v>
      </c>
      <c r="E910">
        <v>1554.3517457714061</v>
      </c>
      <c r="F910">
        <v>6551289.3052809201</v>
      </c>
      <c r="G910">
        <v>2024999.9999999991</v>
      </c>
    </row>
    <row r="911" spans="1:7" x14ac:dyDescent="0.25">
      <c r="A911">
        <v>909</v>
      </c>
      <c r="B911">
        <v>2.823249399555456</v>
      </c>
      <c r="C911">
        <f t="shared" si="14"/>
        <v>3.105884928003802E-3</v>
      </c>
      <c r="D911">
        <v>619.391996379896</v>
      </c>
      <c r="E911">
        <v>1748.698081868996</v>
      </c>
      <c r="F911">
        <v>6553038.0033627888</v>
      </c>
      <c r="G911">
        <v>2024999.9999999991</v>
      </c>
    </row>
    <row r="912" spans="1:7" x14ac:dyDescent="0.25">
      <c r="A912">
        <v>910</v>
      </c>
      <c r="B912">
        <v>3.1358538980296111</v>
      </c>
      <c r="C912">
        <f t="shared" si="14"/>
        <v>3.4459932945380342E-3</v>
      </c>
      <c r="D912">
        <v>619.62709815624396</v>
      </c>
      <c r="E912">
        <v>1943.0600510780339</v>
      </c>
      <c r="F912">
        <v>6554981.0634138668</v>
      </c>
      <c r="G912">
        <v>2024999.9999999991</v>
      </c>
    </row>
    <row r="913" spans="1:7" x14ac:dyDescent="0.25">
      <c r="A913">
        <v>911</v>
      </c>
      <c r="B913">
        <v>3.4481145147859862</v>
      </c>
      <c r="C913">
        <f t="shared" si="14"/>
        <v>3.7849775134862636E-3</v>
      </c>
      <c r="D913">
        <v>619.88597102224708</v>
      </c>
      <c r="E913">
        <v>2137.4378141940151</v>
      </c>
      <c r="F913">
        <v>6557118.5012280606</v>
      </c>
      <c r="G913">
        <v>2024999.9999999991</v>
      </c>
    </row>
    <row r="914" spans="1:7" x14ac:dyDescent="0.25">
      <c r="A914">
        <v>912</v>
      </c>
      <c r="B914">
        <v>3.7599970069290949</v>
      </c>
      <c r="C914">
        <f t="shared" si="14"/>
        <v>4.1228037356678673E-3</v>
      </c>
      <c r="D914">
        <v>620.16832328792816</v>
      </c>
      <c r="E914">
        <v>2331.831039354845</v>
      </c>
      <c r="F914">
        <v>6559450.3322674157</v>
      </c>
      <c r="G914">
        <v>2024999.9999999991</v>
      </c>
    </row>
    <row r="915" spans="1:7" x14ac:dyDescent="0.25">
      <c r="A915">
        <v>913</v>
      </c>
      <c r="B915">
        <v>4.0714671730291334</v>
      </c>
      <c r="C915">
        <f t="shared" si="14"/>
        <v>4.45943830561789E-3</v>
      </c>
      <c r="D915">
        <v>620.47383607720383</v>
      </c>
      <c r="E915">
        <v>2526.2388553117939</v>
      </c>
      <c r="F915">
        <v>6561976.5711227274</v>
      </c>
      <c r="G915">
        <v>2024999.9999999991</v>
      </c>
    </row>
    <row r="916" spans="1:7" x14ac:dyDescent="0.25">
      <c r="A916">
        <v>914</v>
      </c>
      <c r="B916">
        <v>4.3824908568723311</v>
      </c>
      <c r="C916">
        <f t="shared" si="14"/>
        <v>4.794847764630559E-3</v>
      </c>
      <c r="D916">
        <v>620.80216348929275</v>
      </c>
      <c r="E916">
        <v>2720.6598054183869</v>
      </c>
      <c r="F916">
        <v>6564697.2309281453</v>
      </c>
      <c r="G916">
        <v>2024999.9999999991</v>
      </c>
    </row>
    <row r="917" spans="1:7" x14ac:dyDescent="0.25">
      <c r="A917">
        <v>915</v>
      </c>
      <c r="B917">
        <v>4.693033951206889</v>
      </c>
      <c r="C917">
        <f t="shared" si="14"/>
        <v>5.1289988537780206E-3</v>
      </c>
      <c r="D917">
        <v>621.15293277368244</v>
      </c>
      <c r="E917">
        <v>2915.0918023986219</v>
      </c>
      <c r="F917">
        <v>6567612.322730544</v>
      </c>
      <c r="G917">
        <v>2024999.9999999991</v>
      </c>
    </row>
    <row r="918" spans="1:7" x14ac:dyDescent="0.25">
      <c r="A918">
        <v>916</v>
      </c>
      <c r="B918">
        <v>5.0030624014830121</v>
      </c>
      <c r="C918">
        <f t="shared" si="14"/>
        <v>5.4618585169028512E-3</v>
      </c>
      <c r="D918">
        <v>621.52574451855446</v>
      </c>
      <c r="E918">
        <v>3109.5320839545161</v>
      </c>
      <c r="F918">
        <v>6570721.8548144987</v>
      </c>
      <c r="G918">
        <v>2024999.9999999991</v>
      </c>
    </row>
    <row r="919" spans="1:7" x14ac:dyDescent="0.25">
      <c r="A919">
        <v>917</v>
      </c>
      <c r="B919">
        <v>5.3125422095874768</v>
      </c>
      <c r="C919">
        <f t="shared" si="14"/>
        <v>5.7933939035850349E-3</v>
      </c>
      <c r="D919">
        <v>621.92017285294003</v>
      </c>
      <c r="E919">
        <v>3303.9771692751829</v>
      </c>
      <c r="F919">
        <v>6574025.831983774</v>
      </c>
      <c r="G919">
        <v>2024999.9999999991</v>
      </c>
    </row>
    <row r="920" spans="1:7" x14ac:dyDescent="0.25">
      <c r="A920">
        <v>918</v>
      </c>
      <c r="B920">
        <v>5.62143943757175</v>
      </c>
      <c r="C920">
        <f t="shared" si="14"/>
        <v>6.1235723720825166E-3</v>
      </c>
      <c r="D920">
        <v>622.33576566229851</v>
      </c>
      <c r="E920">
        <v>3498.422816505456</v>
      </c>
      <c r="F920">
        <v>6577524.2548002796</v>
      </c>
      <c r="G920">
        <v>2024999.9999999991</v>
      </c>
    </row>
    <row r="921" spans="1:7" x14ac:dyDescent="0.25">
      <c r="A921">
        <v>919</v>
      </c>
      <c r="B921">
        <v>5.9297202113737768</v>
      </c>
      <c r="C921">
        <f t="shared" si="14"/>
        <v>6.4523614922456767E-3</v>
      </c>
      <c r="D921">
        <v>622.77204481766898</v>
      </c>
      <c r="E921">
        <v>3692.863981233907</v>
      </c>
      <c r="F921">
        <v>6581217.1187815135</v>
      </c>
      <c r="G921">
        <v>2024999.9999999991</v>
      </c>
    </row>
    <row r="922" spans="1:7" x14ac:dyDescent="0.25">
      <c r="A922">
        <v>920</v>
      </c>
      <c r="B922">
        <v>6.2373507245328046</v>
      </c>
      <c r="C922">
        <f t="shared" si="14"/>
        <v>6.7797290484052225E-3</v>
      </c>
      <c r="D922">
        <v>623.22850641748028</v>
      </c>
      <c r="E922">
        <v>3887.294776052569</v>
      </c>
      <c r="F922">
        <v>6585104.4135575658</v>
      </c>
      <c r="G922">
        <v>2024999.9999999991</v>
      </c>
    </row>
    <row r="923" spans="1:7" x14ac:dyDescent="0.25">
      <c r="A923">
        <v>921</v>
      </c>
      <c r="B923">
        <v>6.5442972418962819</v>
      </c>
      <c r="C923">
        <f t="shared" si="14"/>
        <v>7.1056430422326618E-3</v>
      </c>
      <c r="D923">
        <v>623.70462104301248</v>
      </c>
      <c r="E923">
        <v>4081.7084312497518</v>
      </c>
      <c r="F923">
        <v>6589186.1219888153</v>
      </c>
      <c r="G923">
        <v>2024999.9999999991</v>
      </c>
    </row>
    <row r="924" spans="1:7" x14ac:dyDescent="0.25">
      <c r="A924">
        <v>922</v>
      </c>
      <c r="B924">
        <v>6.8505261033196589</v>
      </c>
      <c r="C924">
        <f t="shared" si="14"/>
        <v>7.4300716955744677E-3</v>
      </c>
      <c r="D924">
        <v>624.19983402683192</v>
      </c>
      <c r="E924">
        <v>4276.0972566886112</v>
      </c>
      <c r="F924">
        <v>6593462.2192455037</v>
      </c>
      <c r="G924">
        <v>2024999.9999999991</v>
      </c>
    </row>
    <row r="925" spans="1:7" x14ac:dyDescent="0.25">
      <c r="A925">
        <v>923</v>
      </c>
      <c r="B925">
        <v>7.156003727357394</v>
      </c>
      <c r="C925">
        <f t="shared" si="14"/>
        <v>7.7529834532582814E-3</v>
      </c>
      <c r="D925">
        <v>624.71356573381513</v>
      </c>
      <c r="E925">
        <v>4470.4526049219094</v>
      </c>
      <c r="F925">
        <v>6597932.6718504252</v>
      </c>
      <c r="G925">
        <v>2024999.9999999991</v>
      </c>
    </row>
    <row r="926" spans="1:7" x14ac:dyDescent="0.25">
      <c r="A926">
        <v>924</v>
      </c>
      <c r="B926">
        <v>7.4606966149456442</v>
      </c>
      <c r="C926">
        <f t="shared" si="14"/>
        <v>8.0743469858719098E-3</v>
      </c>
      <c r="D926">
        <v>625.24521185514277</v>
      </c>
      <c r="E926">
        <v>4664.7648355986357</v>
      </c>
      <c r="F926">
        <v>6602597.4366860241</v>
      </c>
      <c r="G926">
        <v>2024999.9999999991</v>
      </c>
    </row>
    <row r="927" spans="1:7" x14ac:dyDescent="0.25">
      <c r="A927">
        <v>925</v>
      </c>
      <c r="B927">
        <v>7.7645713530756044</v>
      </c>
      <c r="C927">
        <f t="shared" si="14"/>
        <v>8.3941311925141669E-3</v>
      </c>
      <c r="D927">
        <v>625.79414371508142</v>
      </c>
      <c r="E927">
        <v>4859.0232812125987</v>
      </c>
      <c r="F927">
        <v>6607456.459967237</v>
      </c>
      <c r="G927">
        <v>2024999.9999999991</v>
      </c>
    </row>
    <row r="928" spans="1:7" x14ac:dyDescent="0.25">
      <c r="A928">
        <v>926</v>
      </c>
      <c r="B928">
        <v>8.0675946184579335</v>
      </c>
      <c r="C928">
        <f t="shared" si="14"/>
        <v>8.7123052035182873E-3</v>
      </c>
      <c r="D928">
        <v>626.35970859010934</v>
      </c>
      <c r="E928">
        <v>5053.2162142404459</v>
      </c>
      <c r="F928">
        <v>6612509.6761814766</v>
      </c>
      <c r="G928">
        <v>2024999.9999999991</v>
      </c>
    </row>
    <row r="929" spans="1:7" x14ac:dyDescent="0.25">
      <c r="A929">
        <v>927</v>
      </c>
      <c r="B929">
        <v>8.3697331811768212</v>
      </c>
      <c r="C929">
        <f t="shared" si="14"/>
        <v>9.0288383831465171E-3</v>
      </c>
      <c r="D929">
        <v>626.94123004023913</v>
      </c>
      <c r="E929">
        <v>5247.3308157155998</v>
      </c>
      <c r="F929">
        <v>6617757.0069971932</v>
      </c>
      <c r="G929">
        <v>2024999.9999999991</v>
      </c>
    </row>
    <row r="930" spans="1:7" x14ac:dyDescent="0.25">
      <c r="A930">
        <v>928</v>
      </c>
      <c r="B930">
        <v>8.6709539083341234</v>
      </c>
      <c r="C930">
        <f t="shared" si="14"/>
        <v>9.3437003322565989E-3</v>
      </c>
      <c r="D930">
        <v>627.53800825274925</v>
      </c>
      <c r="E930">
        <v>5441.3531452873876</v>
      </c>
      <c r="F930">
        <v>6623198.3601424806</v>
      </c>
      <c r="G930">
        <v>2024999.9999999991</v>
      </c>
    </row>
    <row r="931" spans="1:7" x14ac:dyDescent="0.25">
      <c r="A931">
        <v>929</v>
      </c>
      <c r="B931">
        <v>8.9712237676826074</v>
      </c>
      <c r="C931">
        <f t="shared" si="14"/>
        <v>9.6568608909392978E-3</v>
      </c>
      <c r="D931">
        <v>628.14932039790733</v>
      </c>
      <c r="E931">
        <v>5635.2681128073837</v>
      </c>
      <c r="F931">
        <v>6628833.6282552881</v>
      </c>
      <c r="G931">
        <v>2024999.9999999991</v>
      </c>
    </row>
    <row r="932" spans="1:7" x14ac:dyDescent="0.25">
      <c r="A932">
        <v>930</v>
      </c>
      <c r="B932">
        <v>9.2705098312484111</v>
      </c>
      <c r="C932">
        <f t="shared" si="14"/>
        <v>9.9682901411273245E-3</v>
      </c>
      <c r="D932">
        <v>628.77442099682207</v>
      </c>
      <c r="E932">
        <v>5829.0594514885661</v>
      </c>
      <c r="F932">
        <v>6634662.6877067769</v>
      </c>
      <c r="G932">
        <v>2024999.9999999991</v>
      </c>
    </row>
    <row r="933" spans="1:7" x14ac:dyDescent="0.25">
      <c r="A933">
        <v>931</v>
      </c>
      <c r="B933">
        <v>9.5687792789421202</v>
      </c>
      <c r="C933">
        <f t="shared" si="14"/>
        <v>1.027795840917521E-2</v>
      </c>
      <c r="D933">
        <v>629.41254230043296</v>
      </c>
      <c r="E933">
        <v>6022.7096926706636</v>
      </c>
      <c r="F933">
        <v>6640685.3973994479</v>
      </c>
      <c r="G933">
        <v>2024999.9999999991</v>
      </c>
    </row>
    <row r="934" spans="1:7" x14ac:dyDescent="0.25">
      <c r="A934">
        <v>932</v>
      </c>
      <c r="B934">
        <v>9.8659994021575006</v>
      </c>
      <c r="C934">
        <f t="shared" si="14"/>
        <v>1.0585836268409336E-2</v>
      </c>
      <c r="D934">
        <v>630.06289468054842</v>
      </c>
      <c r="E934">
        <v>6216.2001422399153</v>
      </c>
      <c r="F934">
        <v>6646901.597541688</v>
      </c>
      <c r="G934">
        <v>2024999.9999999991</v>
      </c>
    </row>
    <row r="935" spans="1:7" x14ac:dyDescent="0.25">
      <c r="A935">
        <v>933</v>
      </c>
      <c r="B935">
        <v>10.16213760735873</v>
      </c>
      <c r="C935">
        <f t="shared" si="14"/>
        <v>1.0891894541649228E-2</v>
      </c>
      <c r="D935">
        <v>630.72466703221971</v>
      </c>
      <c r="E935">
        <v>6409.5108587369295</v>
      </c>
      <c r="F935">
        <v>6653311.1084004249</v>
      </c>
      <c r="G935">
        <v>2024999.9999999991</v>
      </c>
    </row>
    <row r="936" spans="1:7" x14ac:dyDescent="0.25">
      <c r="A936">
        <v>934</v>
      </c>
      <c r="B936">
        <v>10.457161419654421</v>
      </c>
      <c r="C936">
        <f t="shared" si="14"/>
        <v>1.1196104303698523E-2</v>
      </c>
      <c r="D936">
        <v>631.39702718698118</v>
      </c>
      <c r="E936">
        <v>6602.620633184195</v>
      </c>
      <c r="F936">
        <v>6659913.7290336089</v>
      </c>
      <c r="G936">
        <v>2024999.9999999991</v>
      </c>
    </row>
    <row r="937" spans="1:7" x14ac:dyDescent="0.25">
      <c r="A937">
        <v>935</v>
      </c>
      <c r="B937">
        <v>10.751038486359009</v>
      </c>
      <c r="C937">
        <f t="shared" si="14"/>
        <v>1.1498436883806426E-2</v>
      </c>
      <c r="D937">
        <v>632.07912233730644</v>
      </c>
      <c r="E937">
        <v>6795.5069706724043</v>
      </c>
      <c r="F937">
        <v>6666709.2360042818</v>
      </c>
      <c r="G937">
        <v>2024999.9999999991</v>
      </c>
    </row>
    <row r="938" spans="1:7" x14ac:dyDescent="0.25">
      <c r="A938">
        <v>936</v>
      </c>
      <c r="B938">
        <v>11.043736580540321</v>
      </c>
      <c r="C938">
        <f t="shared" si="14"/>
        <v>1.1798863868098633E-2</v>
      </c>
      <c r="D938">
        <v>632.7700794719957</v>
      </c>
      <c r="E938">
        <v>6988.1460737362841</v>
      </c>
      <c r="F938">
        <v>6673697.382078018</v>
      </c>
      <c r="G938">
        <v>2024999.9999999991</v>
      </c>
    </row>
    <row r="939" spans="1:7" x14ac:dyDescent="0.25">
      <c r="A939">
        <v>937</v>
      </c>
      <c r="B939">
        <v>11.335223604553979</v>
      </c>
      <c r="C939">
        <f t="shared" si="14"/>
        <v>1.2097357101978633E-2</v>
      </c>
      <c r="D939">
        <v>633.4690058220699</v>
      </c>
      <c r="E939">
        <v>7180.5128275476663</v>
      </c>
      <c r="F939">
        <v>6680877.8949055653</v>
      </c>
      <c r="G939">
        <v>2024999.9999999991</v>
      </c>
    </row>
    <row r="940" spans="1:7" x14ac:dyDescent="0.25">
      <c r="A940">
        <v>938</v>
      </c>
      <c r="B940">
        <v>11.62546759356308</v>
      </c>
      <c r="C940">
        <f t="shared" si="14"/>
        <v>1.2393888692497954E-2</v>
      </c>
      <c r="D940">
        <v>634.17498931674947</v>
      </c>
      <c r="E940">
        <v>7372.580786950085</v>
      </c>
      <c r="F940">
        <v>6688250.4756925153</v>
      </c>
      <c r="G940">
        <v>2024999.9999999991</v>
      </c>
    </row>
    <row r="941" spans="1:7" x14ac:dyDescent="0.25">
      <c r="A941">
        <v>939</v>
      </c>
      <c r="B941">
        <v>11.91443671904344</v>
      </c>
      <c r="C941">
        <f t="shared" si="14"/>
        <v>1.2688431010695889E-2</v>
      </c>
      <c r="D941">
        <v>634.88709905009205</v>
      </c>
      <c r="E941">
        <v>7564.3221653693872</v>
      </c>
      <c r="F941">
        <v>6695814.7978578843</v>
      </c>
      <c r="G941">
        <v>2024999.9999999991</v>
      </c>
    </row>
    <row r="942" spans="1:7" x14ac:dyDescent="0.25">
      <c r="A942">
        <v>940</v>
      </c>
      <c r="B942">
        <v>12.20209929227401</v>
      </c>
      <c r="C942">
        <f t="shared" si="14"/>
        <v>1.2980956693908521E-2</v>
      </c>
      <c r="D942">
        <v>635.60438575759486</v>
      </c>
      <c r="E942">
        <v>7755.7078256190061</v>
      </c>
      <c r="F942">
        <v>6703570.5056835031</v>
      </c>
      <c r="G942">
        <v>2024999.9999999991</v>
      </c>
    </row>
    <row r="943" spans="1:7" x14ac:dyDescent="0.25">
      <c r="A943">
        <v>941</v>
      </c>
      <c r="B943">
        <v>12.488423767812019</v>
      </c>
      <c r="C943">
        <f t="shared" si="14"/>
        <v>1.3271438648046779E-2</v>
      </c>
      <c r="D943">
        <v>636.32588230227475</v>
      </c>
      <c r="E943">
        <v>7946.7072726176839</v>
      </c>
      <c r="F943">
        <v>6711517.2129561212</v>
      </c>
      <c r="G943">
        <v>2024999.9999999991</v>
      </c>
    </row>
    <row r="944" spans="1:7" x14ac:dyDescent="0.25">
      <c r="A944">
        <v>942</v>
      </c>
      <c r="B944">
        <v>12.773378746952201</v>
      </c>
      <c r="C944">
        <f t="shared" si="14"/>
        <v>1.35598500498431E-2</v>
      </c>
      <c r="D944">
        <v>637.0506041702514</v>
      </c>
      <c r="E944">
        <v>8137.2886480413472</v>
      </c>
      <c r="F944">
        <v>6719654.5016041622</v>
      </c>
      <c r="G944">
        <v>2024999.9999999991</v>
      </c>
    </row>
    <row r="945" spans="1:7" x14ac:dyDescent="0.25">
      <c r="A945">
        <v>943</v>
      </c>
      <c r="B945">
        <v>13.05693298116983</v>
      </c>
      <c r="C945">
        <f t="shared" si="14"/>
        <v>1.3846164349066627E-2</v>
      </c>
      <c r="D945">
        <v>637.7775499761442</v>
      </c>
      <c r="E945">
        <v>8327.4187269332051</v>
      </c>
      <c r="F945">
        <v>6727981.9203310953</v>
      </c>
      <c r="G945">
        <v>2024999.9999999991</v>
      </c>
    </row>
    <row r="946" spans="1:7" x14ac:dyDescent="0.25">
      <c r="A946">
        <v>944</v>
      </c>
      <c r="B946">
        <v>13.33905537554781</v>
      </c>
      <c r="C946">
        <f t="shared" si="14"/>
        <v>1.4130355270707426E-2</v>
      </c>
      <c r="D946">
        <v>638.50570197723323</v>
      </c>
      <c r="E946">
        <v>8517.0629162773384</v>
      </c>
      <c r="F946">
        <v>6736498.9832473723</v>
      </c>
      <c r="G946">
        <v>2024999.9999999991</v>
      </c>
    </row>
    <row r="947" spans="1:7" x14ac:dyDescent="0.25">
      <c r="A947">
        <v>945</v>
      </c>
      <c r="B947">
        <v>13.61971499218637</v>
      </c>
      <c r="C947">
        <f t="shared" si="14"/>
        <v>1.4412396817128434E-2</v>
      </c>
      <c r="D947">
        <v>639.23402659635576</v>
      </c>
      <c r="E947">
        <v>8706.1852555500463</v>
      </c>
      <c r="F947">
        <v>6745205.1685029222</v>
      </c>
      <c r="G947">
        <v>2024999.9999999991</v>
      </c>
    </row>
    <row r="948" spans="1:7" x14ac:dyDescent="0.25">
      <c r="A948">
        <v>946</v>
      </c>
      <c r="B948">
        <v>13.898881053595851</v>
      </c>
      <c r="C948">
        <f t="shared" si="14"/>
        <v>1.4692263270185888E-2</v>
      </c>
      <c r="D948">
        <v>639.96147495359628</v>
      </c>
      <c r="E948">
        <v>8894.748419263793</v>
      </c>
      <c r="F948">
        <v>6754099.9169221856</v>
      </c>
      <c r="G948">
        <v>2024999.9999999991</v>
      </c>
    </row>
    <row r="949" spans="1:7" x14ac:dyDescent="0.25">
      <c r="A949">
        <v>947</v>
      </c>
      <c r="B949">
        <v>14.1765229460716</v>
      </c>
      <c r="C949">
        <f t="shared" si="14"/>
        <v>1.4969929193317423E-2</v>
      </c>
      <c r="D949">
        <v>640.68698340649769</v>
      </c>
      <c r="E949">
        <v>9082.7137215116072</v>
      </c>
      <c r="F949">
        <v>6763182.6306436975</v>
      </c>
      <c r="G949">
        <v>2024999.9999999991</v>
      </c>
    </row>
    <row r="950" spans="1:7" x14ac:dyDescent="0.25">
      <c r="A950">
        <v>948</v>
      </c>
      <c r="B950">
        <v>14.452610223051421</v>
      </c>
      <c r="C950">
        <f t="shared" si="14"/>
        <v>1.5245369433598546E-2</v>
      </c>
      <c r="D950">
        <v>641.40947409828061</v>
      </c>
      <c r="E950">
        <v>9270.0411225148455</v>
      </c>
      <c r="F950">
        <v>6772452.6717662122</v>
      </c>
      <c r="G950">
        <v>2024999.9999999991</v>
      </c>
    </row>
    <row r="951" spans="1:7" x14ac:dyDescent="0.25">
      <c r="A951">
        <v>949</v>
      </c>
      <c r="B951">
        <v>14.72711260845422</v>
      </c>
      <c r="C951">
        <f t="shared" si="14"/>
        <v>1.5518559123766302E-2</v>
      </c>
      <c r="D951">
        <v>642.12785551364732</v>
      </c>
      <c r="E951">
        <v>9456.6892371747035</v>
      </c>
      <c r="F951">
        <v>6781909.3610033868</v>
      </c>
      <c r="G951">
        <v>2024999.9999999991</v>
      </c>
    </row>
    <row r="952" spans="1:7" x14ac:dyDescent="0.25">
      <c r="A952">
        <v>950</v>
      </c>
      <c r="B952">
        <v>15.00000000000002</v>
      </c>
      <c r="C952">
        <f t="shared" si="14"/>
        <v>1.5789473684210548E-2</v>
      </c>
      <c r="D952">
        <v>642.84102304269436</v>
      </c>
      <c r="E952">
        <v>9642.6153456404281</v>
      </c>
      <c r="F952">
        <v>6791551.9763490269</v>
      </c>
      <c r="G952">
        <v>2024999.9999999991</v>
      </c>
    </row>
    <row r="953" spans="1:7" x14ac:dyDescent="0.25">
      <c r="A953">
        <v>951</v>
      </c>
      <c r="B953">
        <v>15.27124247251114</v>
      </c>
      <c r="C953">
        <f t="shared" si="14"/>
        <v>1.6058088824932849E-2</v>
      </c>
      <c r="D953">
        <v>643.54785955212844</v>
      </c>
      <c r="E953">
        <v>9827.7754058860992</v>
      </c>
      <c r="F953">
        <v>6801379.7517549125</v>
      </c>
      <c r="G953">
        <v>2024999.9999999991</v>
      </c>
    </row>
    <row r="954" spans="1:7" x14ac:dyDescent="0.25">
      <c r="A954">
        <v>952</v>
      </c>
      <c r="B954">
        <v>15.54081028119389</v>
      </c>
      <c r="C954">
        <f t="shared" si="14"/>
        <v>1.6324380547472574E-2</v>
      </c>
      <c r="D954">
        <v>644.2472359633465</v>
      </c>
      <c r="E954">
        <v>10012.124068289921</v>
      </c>
      <c r="F954">
        <v>6811391.8758232025</v>
      </c>
      <c r="G954">
        <v>2024999.9999999991</v>
      </c>
    </row>
    <row r="955" spans="1:7" x14ac:dyDescent="0.25">
      <c r="A955">
        <v>953</v>
      </c>
      <c r="B955">
        <v>15.80867386490034</v>
      </c>
      <c r="C955">
        <f t="shared" si="14"/>
        <v>1.6588325146799938E-2</v>
      </c>
      <c r="D955">
        <v>644.93801183733899</v>
      </c>
      <c r="E955">
        <v>10195.61469221373</v>
      </c>
      <c r="F955">
        <v>6821587.4905154156</v>
      </c>
      <c r="G955">
        <v>2024999.9999999991</v>
      </c>
    </row>
    <row r="956" spans="1:7" x14ac:dyDescent="0.25">
      <c r="A956">
        <v>954</v>
      </c>
      <c r="B956">
        <v>16.0748038493699</v>
      </c>
      <c r="C956">
        <f t="shared" si="14"/>
        <v>1.6849899213175996E-2</v>
      </c>
      <c r="D956">
        <v>645.61903596660704</v>
      </c>
      <c r="E956">
        <v>10378.1993645825</v>
      </c>
      <c r="F956">
        <v>6831965.6898799986</v>
      </c>
      <c r="G956">
        <v>2024999.9999999991</v>
      </c>
    </row>
    <row r="957" spans="1:7" x14ac:dyDescent="0.25">
      <c r="A957">
        <v>955</v>
      </c>
      <c r="B957">
        <v>16.339171050450791</v>
      </c>
      <c r="C957">
        <f t="shared" si="14"/>
        <v>1.7109079633979885E-2</v>
      </c>
      <c r="D957">
        <v>646.28914697311029</v>
      </c>
      <c r="E957">
        <v>10559.828920443581</v>
      </c>
      <c r="F957">
        <v>6842525.5188004421</v>
      </c>
      <c r="G957">
        <v>2024999.9999999991</v>
      </c>
    </row>
    <row r="958" spans="1:7" x14ac:dyDescent="0.25">
      <c r="A958">
        <v>956</v>
      </c>
      <c r="B958">
        <v>16.601746477300281</v>
      </c>
      <c r="C958">
        <f t="shared" si="14"/>
        <v>1.7365843595502386E-2</v>
      </c>
      <c r="D958">
        <v>646.94717391215727</v>
      </c>
      <c r="E958">
        <v>10740.452965495529</v>
      </c>
      <c r="F958">
        <v>6853265.9717659373</v>
      </c>
      <c r="G958">
        <v>2024999.9999999991</v>
      </c>
    </row>
    <row r="959" spans="1:7" x14ac:dyDescent="0.25">
      <c r="A959">
        <v>957</v>
      </c>
      <c r="B959">
        <v>16.862501335563909</v>
      </c>
      <c r="C959">
        <f t="shared" si="14"/>
        <v>1.7620168584706278E-2</v>
      </c>
      <c r="D959">
        <v>647.59193688217385</v>
      </c>
      <c r="E959">
        <v>10920.019900576081</v>
      </c>
      <c r="F959">
        <v>6864185.9916665126</v>
      </c>
      <c r="G959">
        <v>2024999.9999999991</v>
      </c>
    </row>
    <row r="960" spans="1:7" x14ac:dyDescent="0.25">
      <c r="A960">
        <v>958</v>
      </c>
      <c r="B960">
        <v>17.121407030532929</v>
      </c>
      <c r="C960">
        <f t="shared" si="14"/>
        <v>1.7872032390952954E-2</v>
      </c>
      <c r="D960">
        <v>648.2222476401314</v>
      </c>
      <c r="E960">
        <v>11098.476948093599</v>
      </c>
      <c r="F960">
        <v>6875284.4686146071</v>
      </c>
      <c r="G960">
        <v>2024999.9999999991</v>
      </c>
    </row>
    <row r="961" spans="1:7" x14ac:dyDescent="0.25">
      <c r="A961">
        <v>959</v>
      </c>
      <c r="B961">
        <v>17.37843517028033</v>
      </c>
      <c r="C961">
        <f t="shared" si="14"/>
        <v>1.8121413107695859E-2</v>
      </c>
      <c r="D961">
        <v>648.83691022208632</v>
      </c>
      <c r="E961">
        <v>11275.770180379521</v>
      </c>
      <c r="F961">
        <v>6886560.2387949871</v>
      </c>
      <c r="G961">
        <v>2024999.9999999991</v>
      </c>
    </row>
    <row r="962" spans="1:7" x14ac:dyDescent="0.25">
      <c r="A962">
        <v>960</v>
      </c>
      <c r="B962">
        <v>17.633557568774179</v>
      </c>
      <c r="C962">
        <f t="shared" si="14"/>
        <v>1.8368289134139772E-2</v>
      </c>
      <c r="D962">
        <v>649.43472156831194</v>
      </c>
      <c r="E962">
        <v>11451.84454993566</v>
      </c>
      <c r="F962">
        <v>6898012.0833449224</v>
      </c>
      <c r="G962">
        <v>2024999.9999999991</v>
      </c>
    </row>
    <row r="963" spans="1:7" x14ac:dyDescent="0.25">
      <c r="A963">
        <v>961</v>
      </c>
      <c r="B963">
        <v>17.886746248968489</v>
      </c>
      <c r="C963">
        <f t="shared" si="14"/>
        <v>1.8612639176866275E-2</v>
      </c>
      <c r="D963">
        <v>650.01447215353733</v>
      </c>
      <c r="E963">
        <v>11626.64392156752</v>
      </c>
      <c r="F963">
        <v>6909638.7272664905</v>
      </c>
      <c r="G963">
        <v>2024999.9999999991</v>
      </c>
    </row>
    <row r="964" spans="1:7" x14ac:dyDescent="0.25">
      <c r="A964">
        <v>962</v>
      </c>
      <c r="B964">
        <v>18.13797344587125</v>
      </c>
      <c r="C964">
        <f t="shared" ref="C964:C1027" si="15">B964/A964</f>
        <v>1.8854442251425414E-2</v>
      </c>
      <c r="D964">
        <v>650.57494662151112</v>
      </c>
      <c r="E964">
        <v>11800.11110637007</v>
      </c>
      <c r="F964">
        <v>6921438.8383728592</v>
      </c>
      <c r="G964">
        <v>2024999.9999999991</v>
      </c>
    </row>
    <row r="965" spans="1:7" x14ac:dyDescent="0.25">
      <c r="A965">
        <v>963</v>
      </c>
      <c r="B965">
        <v>18.387211609589279</v>
      </c>
      <c r="C965">
        <f t="shared" si="15"/>
        <v>1.9093677683893334E-2</v>
      </c>
      <c r="D965">
        <v>651.11492442333679</v>
      </c>
      <c r="E965">
        <v>11972.187897533629</v>
      </c>
      <c r="F965">
        <v>6933411.0262703924</v>
      </c>
      <c r="G965">
        <v>2024999.9999999991</v>
      </c>
    </row>
    <row r="966" spans="1:7" x14ac:dyDescent="0.25">
      <c r="A966">
        <v>964</v>
      </c>
      <c r="B966">
        <v>18.63443340834932</v>
      </c>
      <c r="C966">
        <f t="shared" si="15"/>
        <v>1.9330325112395561E-2</v>
      </c>
      <c r="D966">
        <v>651.6331804595859</v>
      </c>
      <c r="E966">
        <v>12142.815107945031</v>
      </c>
      <c r="F966">
        <v>6945553.8413783377</v>
      </c>
      <c r="G966">
        <v>2024999.9999999991</v>
      </c>
    </row>
    <row r="967" spans="1:7" x14ac:dyDescent="0.25">
      <c r="A967">
        <v>965</v>
      </c>
      <c r="B967">
        <v>18.879611731495121</v>
      </c>
      <c r="C967">
        <f t="shared" si="15"/>
        <v>1.956436448859598E-2</v>
      </c>
      <c r="D967">
        <v>652.128485726299</v>
      </c>
      <c r="E967">
        <v>12311.932609560379</v>
      </c>
      <c r="F967">
        <v>6957865.7739878977</v>
      </c>
      <c r="G967">
        <v>2024999.9999999991</v>
      </c>
    </row>
    <row r="968" spans="1:7" x14ac:dyDescent="0.25">
      <c r="A968">
        <v>966</v>
      </c>
      <c r="B968">
        <v>19.12271969246067</v>
      </c>
      <c r="C968">
        <f t="shared" si="15"/>
        <v>1.9795776079151832E-2</v>
      </c>
      <c r="D968">
        <v>652.59960796386531</v>
      </c>
      <c r="E968">
        <v>12479.47937450272</v>
      </c>
      <c r="F968">
        <v>6970345.2533624005</v>
      </c>
      <c r="G968">
        <v>2024999.9999999991</v>
      </c>
    </row>
    <row r="969" spans="1:7" x14ac:dyDescent="0.25">
      <c r="A969">
        <v>967</v>
      </c>
      <c r="B969">
        <v>19.363730631718489</v>
      </c>
      <c r="C969">
        <f t="shared" si="15"/>
        <v>2.0024540467133908E-2</v>
      </c>
      <c r="D969">
        <v>653.04531230872306</v>
      </c>
      <c r="E969">
        <v>12645.39351785259</v>
      </c>
      <c r="F969">
        <v>6982990.6468802532</v>
      </c>
      <c r="G969">
        <v>2024999.9999999991</v>
      </c>
    </row>
    <row r="970" spans="1:7" x14ac:dyDescent="0.25">
      <c r="A970">
        <v>968</v>
      </c>
      <c r="B970">
        <v>19.602618119703159</v>
      </c>
      <c r="C970">
        <f t="shared" si="15"/>
        <v>2.0250638553412355E-2</v>
      </c>
      <c r="D970">
        <v>653.46436194776743</v>
      </c>
      <c r="E970">
        <v>12809.612342097569</v>
      </c>
      <c r="F970">
        <v>6995800.259222351</v>
      </c>
      <c r="G970">
        <v>2024999.9999999991</v>
      </c>
    </row>
    <row r="971" spans="1:7" x14ac:dyDescent="0.25">
      <c r="A971">
        <v>969</v>
      </c>
      <c r="B971">
        <v>19.83935595970954</v>
      </c>
      <c r="C971">
        <f t="shared" si="15"/>
        <v>2.0474051558007782E-2</v>
      </c>
      <c r="D971">
        <v>653.85551877517469</v>
      </c>
      <c r="E971">
        <v>12972.07238320123</v>
      </c>
      <c r="F971">
        <v>7008772.3316055527</v>
      </c>
      <c r="G971">
        <v>2024999.9999999991</v>
      </c>
    </row>
    <row r="972" spans="1:7" x14ac:dyDescent="0.25">
      <c r="A972">
        <v>970</v>
      </c>
      <c r="B972">
        <v>20.07391819076571</v>
      </c>
      <c r="C972">
        <f t="shared" si="15"/>
        <v>2.0694761021407947E-2</v>
      </c>
      <c r="D972">
        <v>654.21754405112017</v>
      </c>
      <c r="E972">
        <v>13132.70945824585</v>
      </c>
      <c r="F972">
        <v>7021905.0410637986</v>
      </c>
      <c r="G972">
        <v>2024999.9999999991</v>
      </c>
    </row>
    <row r="973" spans="1:7" x14ac:dyDescent="0.25">
      <c r="A973">
        <v>971</v>
      </c>
      <c r="B973">
        <v>20.306279090479809</v>
      </c>
      <c r="C973">
        <f t="shared" si="15"/>
        <v>2.0912748805849441E-2</v>
      </c>
      <c r="D973">
        <v>654.54919906190332</v>
      </c>
      <c r="E973">
        <v>13291.45871460104</v>
      </c>
      <c r="F973">
        <v>7035196.4997783992</v>
      </c>
      <c r="G973">
        <v>2024999.9999999991</v>
      </c>
    </row>
    <row r="974" spans="1:7" x14ac:dyDescent="0.25">
      <c r="A974">
        <v>972</v>
      </c>
      <c r="B974">
        <v>20.53641317786067</v>
      </c>
      <c r="C974">
        <f t="shared" si="15"/>
        <v>2.1127997096564474E-2</v>
      </c>
      <c r="D974">
        <v>654.84924578188406</v>
      </c>
      <c r="E974">
        <v>13448.25468058721</v>
      </c>
      <c r="F974">
        <v>7048644.7544589862</v>
      </c>
      <c r="G974">
        <v>2024999.9999999991</v>
      </c>
    </row>
    <row r="975" spans="1:7" x14ac:dyDescent="0.25">
      <c r="A975">
        <v>973</v>
      </c>
      <c r="B975">
        <v>20.76429521611221</v>
      </c>
      <c r="C975">
        <f t="shared" si="15"/>
        <v>2.1340488402993022E-2</v>
      </c>
      <c r="D975">
        <v>655.11644753643759</v>
      </c>
      <c r="E975">
        <v>13603.03131757727</v>
      </c>
      <c r="F975">
        <v>7062247.7857765639</v>
      </c>
      <c r="G975">
        <v>2024999.9999999991</v>
      </c>
    </row>
    <row r="976" spans="1:7" x14ac:dyDescent="0.25">
      <c r="A976">
        <v>974</v>
      </c>
      <c r="B976">
        <v>20.989900215400951</v>
      </c>
      <c r="C976">
        <f t="shared" si="15"/>
        <v>2.1550205559959908E-2</v>
      </c>
      <c r="D976">
        <v>655.34956966546258</v>
      </c>
      <c r="E976">
        <v>13755.72207348401</v>
      </c>
      <c r="F976">
        <v>7076003.5078500481</v>
      </c>
      <c r="G976">
        <v>2024999.9999999991</v>
      </c>
    </row>
    <row r="977" spans="1:7" x14ac:dyDescent="0.25">
      <c r="A977">
        <v>975</v>
      </c>
      <c r="B977">
        <v>21.213203435596441</v>
      </c>
      <c r="C977">
        <f t="shared" si="15"/>
        <v>2.1757131728816863E-2</v>
      </c>
      <c r="D977">
        <v>655.5473801873618</v>
      </c>
      <c r="E977">
        <v>13906.25993758679</v>
      </c>
      <c r="F977">
        <v>7089909.7677876353</v>
      </c>
      <c r="G977">
        <v>2024999.9999999991</v>
      </c>
    </row>
    <row r="978" spans="1:7" x14ac:dyDescent="0.25">
      <c r="A978">
        <v>976</v>
      </c>
      <c r="B978">
        <v>21.4341803889841</v>
      </c>
      <c r="C978">
        <f t="shared" si="15"/>
        <v>2.1961250398549282E-2</v>
      </c>
      <c r="D978">
        <v>655.70865046352196</v>
      </c>
      <c r="E978">
        <v>14054.57749665245</v>
      </c>
      <c r="F978">
        <v>7103964.3452842878</v>
      </c>
      <c r="G978">
        <v>2024999.9999999991</v>
      </c>
    </row>
    <row r="979" spans="1:7" x14ac:dyDescent="0.25">
      <c r="A979">
        <v>977</v>
      </c>
      <c r="B979">
        <v>21.652806842950849</v>
      </c>
      <c r="C979">
        <f t="shared" si="15"/>
        <v>2.2162545386848361E-2</v>
      </c>
      <c r="D979">
        <v>655.83215586243546</v>
      </c>
      <c r="E979">
        <v>14200.606992285349</v>
      </c>
      <c r="F979">
        <v>7118164.9522765744</v>
      </c>
      <c r="G979">
        <v>2024999.9999999991</v>
      </c>
    </row>
    <row r="980" spans="1:7" x14ac:dyDescent="0.25">
      <c r="A980">
        <v>978</v>
      </c>
      <c r="B980">
        <v>21.869058822642319</v>
      </c>
      <c r="C980">
        <f t="shared" si="15"/>
        <v>2.2361000841147567E-2</v>
      </c>
      <c r="D980">
        <v>655.91667642329128</v>
      </c>
      <c r="E980">
        <v>14344.28037945301</v>
      </c>
      <c r="F980">
        <v>7132509.2326560263</v>
      </c>
      <c r="G980">
        <v>2024999.9999999991</v>
      </c>
    </row>
    <row r="981" spans="1:7" x14ac:dyDescent="0.25">
      <c r="A981">
        <v>979</v>
      </c>
      <c r="B981">
        <v>22.082912613592029</v>
      </c>
      <c r="C981">
        <f t="shared" si="15"/>
        <v>2.2556601239624136E-2</v>
      </c>
      <c r="D981">
        <v>655.96099751893712</v>
      </c>
      <c r="E981">
        <v>14485.52938613534</v>
      </c>
      <c r="F981">
        <v>7146994.762042162</v>
      </c>
      <c r="G981">
        <v>2024999.9999999991</v>
      </c>
    </row>
    <row r="982" spans="1:7" x14ac:dyDescent="0.25">
      <c r="A982">
        <v>980</v>
      </c>
      <c r="B982">
        <v>22.29434476432181</v>
      </c>
      <c r="C982">
        <f t="shared" si="15"/>
        <v>2.2749331392165111E-2</v>
      </c>
      <c r="D982">
        <v>655.96391051788578</v>
      </c>
      <c r="E982">
        <v>14624.285574038489</v>
      </c>
      <c r="F982">
        <v>7161619.0476162015</v>
      </c>
      <c r="G982">
        <v>2024999.9999999991</v>
      </c>
    </row>
    <row r="983" spans="1:7" x14ac:dyDescent="0.25">
      <c r="A983">
        <v>981</v>
      </c>
      <c r="B983">
        <v>22.503332088913758</v>
      </c>
      <c r="C983">
        <f t="shared" si="15"/>
        <v>2.2939176441298427E-2</v>
      </c>
      <c r="D983">
        <v>655.92421344489321</v>
      </c>
      <c r="E983">
        <v>14760.48040030998</v>
      </c>
      <c r="F983">
        <v>7176379.5280165104</v>
      </c>
      <c r="G983">
        <v>2024999.9999999991</v>
      </c>
    </row>
    <row r="984" spans="1:7" x14ac:dyDescent="0.25">
      <c r="A984">
        <v>982</v>
      </c>
      <c r="B984">
        <v>22.70985166955268</v>
      </c>
      <c r="C984">
        <f t="shared" si="15"/>
        <v>2.312612186308827E-2</v>
      </c>
      <c r="D984">
        <v>655.84071163966246</v>
      </c>
      <c r="E984">
        <v>14894.04528019061</v>
      </c>
      <c r="F984">
        <v>7191273.5732967006</v>
      </c>
      <c r="G984">
        <v>2024999.9999999991</v>
      </c>
    </row>
    <row r="985" spans="1:7" x14ac:dyDescent="0.25">
      <c r="A985">
        <v>983</v>
      </c>
      <c r="B985">
        <v>22.913880859039281</v>
      </c>
      <c r="C985">
        <f t="shared" si="15"/>
        <v>2.3310153467995198E-2</v>
      </c>
      <c r="D985">
        <v>655.71221841388774</v>
      </c>
      <c r="E985">
        <v>15024.911650552171</v>
      </c>
      <c r="F985">
        <v>7206298.484947253</v>
      </c>
      <c r="G985">
        <v>2024999.9999999991</v>
      </c>
    </row>
    <row r="986" spans="1:7" x14ac:dyDescent="0.25">
      <c r="A986">
        <v>984</v>
      </c>
      <c r="B986">
        <v>23.11539728327368</v>
      </c>
      <c r="C986">
        <f t="shared" si="15"/>
        <v>2.3491257401700893E-2</v>
      </c>
      <c r="D986">
        <v>655.53755570603585</v>
      </c>
      <c r="E986">
        <v>15153.011034251171</v>
      </c>
      <c r="F986">
        <v>7221451.4959815042</v>
      </c>
      <c r="G986">
        <v>2024999.9999999991</v>
      </c>
    </row>
    <row r="987" spans="1:7" x14ac:dyDescent="0.25">
      <c r="A987">
        <v>985</v>
      </c>
      <c r="B987">
        <v>23.314378843709122</v>
      </c>
      <c r="C987">
        <f t="shared" si="15"/>
        <v>2.3669420145897586E-2</v>
      </c>
      <c r="D987">
        <v>655.31555473335652</v>
      </c>
      <c r="E987">
        <v>15278.27510522887</v>
      </c>
      <c r="F987">
        <v>7236729.7710867329</v>
      </c>
      <c r="G987">
        <v>2024999.9999999991</v>
      </c>
    </row>
    <row r="988" spans="1:7" x14ac:dyDescent="0.25">
      <c r="A988">
        <v>986</v>
      </c>
      <c r="B988">
        <v>23.5108037197752</v>
      </c>
      <c r="C988">
        <f t="shared" si="15"/>
        <v>2.3844628519041785E-2</v>
      </c>
      <c r="D988">
        <v>655.04505664098656</v>
      </c>
      <c r="E988">
        <v>15400.63575429527</v>
      </c>
      <c r="F988">
        <v>7252130.4068410276</v>
      </c>
      <c r="G988">
        <v>2024999.9999999991</v>
      </c>
    </row>
    <row r="989" spans="1:7" x14ac:dyDescent="0.25">
      <c r="A989">
        <v>987</v>
      </c>
      <c r="B989">
        <v>23.704650371270709</v>
      </c>
      <c r="C989">
        <f t="shared" si="15"/>
        <v>2.4016869677072655E-2</v>
      </c>
      <c r="D989">
        <v>654.72491314822548</v>
      </c>
      <c r="E989">
        <v>15520.02515553927</v>
      </c>
      <c r="F989">
        <v>7267650.4319965681</v>
      </c>
      <c r="G989">
        <v>2024999.9999999991</v>
      </c>
    </row>
    <row r="990" spans="1:7" x14ac:dyDescent="0.25">
      <c r="A990">
        <v>988</v>
      </c>
      <c r="B990">
        <v>23.89589754072588</v>
      </c>
      <c r="C990">
        <f t="shared" si="15"/>
        <v>2.4186131114095021E-2</v>
      </c>
      <c r="D990">
        <v>654.35398719110935</v>
      </c>
      <c r="E990">
        <v>15636.375833284201</v>
      </c>
      <c r="F990">
        <v>7283286.8078298522</v>
      </c>
      <c r="G990">
        <v>2024999.9999999991</v>
      </c>
    </row>
    <row r="991" spans="1:7" x14ac:dyDescent="0.25">
      <c r="A991">
        <v>989</v>
      </c>
      <c r="B991">
        <v>24.08452425573341</v>
      </c>
      <c r="C991">
        <f t="shared" si="15"/>
        <v>2.4352400663026703E-2</v>
      </c>
      <c r="D991">
        <v>653.93115356116914</v>
      </c>
      <c r="E991">
        <v>15749.620729523711</v>
      </c>
      <c r="F991">
        <v>7299036.4285593759</v>
      </c>
      <c r="G991">
        <v>2024999.9999999991</v>
      </c>
    </row>
    <row r="992" spans="1:7" x14ac:dyDescent="0.25">
      <c r="A992">
        <v>990</v>
      </c>
      <c r="B992">
        <v>24.270509831248422</v>
      </c>
      <c r="C992">
        <f t="shared" si="15"/>
        <v>2.4515666496210526E-2</v>
      </c>
      <c r="D992">
        <v>653.45529954021254</v>
      </c>
      <c r="E992">
        <v>15859.69327177211</v>
      </c>
      <c r="F992">
        <v>7314896.1218311479</v>
      </c>
      <c r="G992">
        <v>2024999.9999999991</v>
      </c>
    </row>
    <row r="993" spans="1:7" x14ac:dyDescent="0.25">
      <c r="A993">
        <v>991</v>
      </c>
      <c r="B993">
        <v>24.45383387185661</v>
      </c>
      <c r="C993">
        <f t="shared" si="15"/>
        <v>2.4675917125990526E-2</v>
      </c>
      <c r="D993">
        <v>652.92532553088051</v>
      </c>
      <c r="E993">
        <v>15966.52744126005</v>
      </c>
      <c r="F993">
        <v>7330862.6492724083</v>
      </c>
      <c r="G993">
        <v>2024999.9999999991</v>
      </c>
    </row>
    <row r="994" spans="1:7" x14ac:dyDescent="0.25">
      <c r="A994">
        <v>992</v>
      </c>
      <c r="B994">
        <v>24.634476274011121</v>
      </c>
      <c r="C994">
        <f t="shared" si="15"/>
        <v>2.4833141405253147E-2</v>
      </c>
      <c r="D994">
        <v>652.34014568237762</v>
      </c>
      <c r="E994">
        <v>16070.057841397491</v>
      </c>
      <c r="F994">
        <v>7346932.7071138062</v>
      </c>
      <c r="G994">
        <v>2024999.9999999991</v>
      </c>
    </row>
    <row r="995" spans="1:7" x14ac:dyDescent="0.25">
      <c r="A995">
        <v>993</v>
      </c>
      <c r="B995">
        <v>24.812417228236878</v>
      </c>
      <c r="C995">
        <f t="shared" si="15"/>
        <v>2.4987328527932406E-2</v>
      </c>
      <c r="D995">
        <v>651.69868851121373</v>
      </c>
      <c r="E995">
        <v>16170.219766435021</v>
      </c>
      <c r="F995">
        <v>7363102.9268802414</v>
      </c>
      <c r="G995">
        <v>2024999.9999999991</v>
      </c>
    </row>
    <row r="996" spans="1:7" x14ac:dyDescent="0.25">
      <c r="A996">
        <v>994</v>
      </c>
      <c r="B996">
        <v>24.987637221303</v>
      </c>
      <c r="C996">
        <f t="shared" si="15"/>
        <v>2.5138468029479881E-2</v>
      </c>
      <c r="D996">
        <v>650.99989751706335</v>
      </c>
      <c r="E996">
        <v>16266.94927026181</v>
      </c>
      <c r="F996">
        <v>7379369.8761505028</v>
      </c>
      <c r="G996">
        <v>2024999.9999999991</v>
      </c>
    </row>
    <row r="997" spans="1:7" x14ac:dyDescent="0.25">
      <c r="A997">
        <v>995</v>
      </c>
      <c r="B997">
        <v>25.160117038362721</v>
      </c>
      <c r="C997">
        <f t="shared" si="15"/>
        <v>2.5286549787299217E-2</v>
      </c>
      <c r="D997">
        <v>650.24273179276315</v>
      </c>
      <c r="E997">
        <v>16360.183235250621</v>
      </c>
      <c r="F997">
        <v>7395730.0593857532</v>
      </c>
      <c r="G997">
        <v>2024999.9999999991</v>
      </c>
    </row>
    <row r="998" spans="1:7" x14ac:dyDescent="0.25">
      <c r="A998">
        <v>996</v>
      </c>
      <c r="B998">
        <v>25.329837765060439</v>
      </c>
      <c r="C998">
        <f t="shared" si="15"/>
        <v>2.543156402114502E-2</v>
      </c>
      <c r="D998">
        <v>649.42616662863361</v>
      </c>
      <c r="E998">
        <v>16449.8594410884</v>
      </c>
      <c r="F998">
        <v>7412179.9188268417</v>
      </c>
      <c r="G998">
        <v>2024999.9999999991</v>
      </c>
    </row>
    <row r="999" spans="1:7" x14ac:dyDescent="0.25">
      <c r="A999">
        <v>997</v>
      </c>
      <c r="B999">
        <v>25.496780789605921</v>
      </c>
      <c r="C999">
        <f t="shared" si="15"/>
        <v>2.557350129348638E-2</v>
      </c>
      <c r="D999">
        <v>648.54919411072888</v>
      </c>
      <c r="E999">
        <v>16535.91663351683</v>
      </c>
      <c r="F999">
        <v>7428715.8354603583</v>
      </c>
      <c r="G999">
        <v>2024999.9999999991</v>
      </c>
    </row>
    <row r="1000" spans="1:7" x14ac:dyDescent="0.25">
      <c r="A1000">
        <v>998</v>
      </c>
      <c r="B1000">
        <v>25.660927804815191</v>
      </c>
      <c r="C1000">
        <f t="shared" si="15"/>
        <v>2.5712352509834863E-2</v>
      </c>
      <c r="D1000">
        <v>647.61082371283157</v>
      </c>
      <c r="E1000">
        <v>16618.294592911869</v>
      </c>
      <c r="F1000">
        <v>7445334.1300532706</v>
      </c>
      <c r="G1000">
        <v>2024999.9999999991</v>
      </c>
    </row>
    <row r="1001" spans="1:7" x14ac:dyDescent="0.25">
      <c r="A1001">
        <v>999</v>
      </c>
      <c r="B1001">
        <v>25.822260810118291</v>
      </c>
      <c r="C1001">
        <f t="shared" si="15"/>
        <v>2.5848108919037327E-2</v>
      </c>
      <c r="D1001">
        <v>646.6100828817307</v>
      </c>
      <c r="E1001">
        <v>16696.934202624259</v>
      </c>
      <c r="F1001">
        <v>7462031.0642558951</v>
      </c>
      <c r="G1001">
        <v>2024999.9999999991</v>
      </c>
    </row>
    <row r="1002" spans="1:7" x14ac:dyDescent="0.25">
      <c r="A1002">
        <v>1000</v>
      </c>
      <c r="B1002">
        <v>25.980762113533132</v>
      </c>
      <c r="C1002">
        <f t="shared" si="15"/>
        <v>2.5980762113533132E-2</v>
      </c>
      <c r="D1002">
        <v>645.54601761553238</v>
      </c>
      <c r="E1002">
        <v>16771.77751700782</v>
      </c>
      <c r="F1002">
        <v>7478802.8417729028</v>
      </c>
      <c r="G1002">
        <v>2024999.9999999991</v>
      </c>
    </row>
    <row r="1003" spans="1:7" x14ac:dyDescent="0.25">
      <c r="A1003">
        <v>1001</v>
      </c>
      <c r="B1003">
        <v>26.136414333605671</v>
      </c>
      <c r="C1003">
        <f t="shared" si="15"/>
        <v>2.6110304029576096E-2</v>
      </c>
      <c r="D1003">
        <v>644.41769303487013</v>
      </c>
      <c r="E1003">
        <v>16842.76782906568</v>
      </c>
      <c r="F1003">
        <v>7495645.6096019689</v>
      </c>
      <c r="G1003">
        <v>2024999.9999999991</v>
      </c>
    </row>
    <row r="1004" spans="1:7" x14ac:dyDescent="0.25">
      <c r="A1004">
        <v>1002</v>
      </c>
      <c r="B1004">
        <v>26.289200401315892</v>
      </c>
      <c r="C1004">
        <f t="shared" si="15"/>
        <v>2.623672694742105E-2</v>
      </c>
      <c r="D1004">
        <v>643.22419394675103</v>
      </c>
      <c r="E1004">
        <v>16909.84973764102</v>
      </c>
      <c r="F1004">
        <v>7512555.4593396103</v>
      </c>
      <c r="G1004">
        <v>2024999.9999999991</v>
      </c>
    </row>
    <row r="1005" spans="1:7" x14ac:dyDescent="0.25">
      <c r="A1005">
        <v>1003</v>
      </c>
      <c r="B1005">
        <v>26.439103561949761</v>
      </c>
      <c r="C1005">
        <f t="shared" si="15"/>
        <v>2.6360023491475336E-2</v>
      </c>
      <c r="D1005">
        <v>641.96462540060509</v>
      </c>
      <c r="E1005">
        <v>16972.969214074881</v>
      </c>
      <c r="F1005">
        <v>7529528.4285536855</v>
      </c>
      <c r="G1005">
        <v>2024999.9999999991</v>
      </c>
    </row>
    <row r="1006" spans="1:7" x14ac:dyDescent="0.25">
      <c r="A1006">
        <v>1004</v>
      </c>
      <c r="B1006">
        <v>26.58610737693645</v>
      </c>
      <c r="C1006">
        <f t="shared" si="15"/>
        <v>2.6480186630414793E-2</v>
      </c>
      <c r="D1006">
        <v>640.63811323628147</v>
      </c>
      <c r="E1006">
        <v>17032.073668257759</v>
      </c>
      <c r="F1006">
        <v>7546560.5022219429</v>
      </c>
      <c r="G1006">
        <v>2024999.9999999991</v>
      </c>
    </row>
    <row r="1007" spans="1:7" x14ac:dyDescent="0.25">
      <c r="A1007">
        <v>1005</v>
      </c>
      <c r="B1007">
        <v>26.73019572565104</v>
      </c>
      <c r="C1007">
        <f t="shared" si="15"/>
        <v>2.6597209677264717E-2</v>
      </c>
      <c r="D1007">
        <v>639.24380462411625</v>
      </c>
      <c r="E1007">
        <v>17087.112014012459</v>
      </c>
      <c r="F1007">
        <v>7563647.6142359553</v>
      </c>
      <c r="G1007">
        <v>2024999.9999999991</v>
      </c>
    </row>
    <row r="1008" spans="1:7" x14ac:dyDescent="0.25">
      <c r="A1008">
        <v>1006</v>
      </c>
      <c r="B1008">
        <v>26.87135280718238</v>
      </c>
      <c r="C1008">
        <f t="shared" si="15"/>
        <v>2.6711086289445705E-2</v>
      </c>
      <c r="D1008">
        <v>637.78086859623886</v>
      </c>
      <c r="E1008">
        <v>17138.03473372076</v>
      </c>
      <c r="F1008">
        <v>7580785.6489696763</v>
      </c>
      <c r="G1008">
        <v>2024999.9999999991</v>
      </c>
    </row>
    <row r="1009" spans="1:7" x14ac:dyDescent="0.25">
      <c r="A1009">
        <v>1007</v>
      </c>
      <c r="B1009">
        <v>27.00956314206579</v>
      </c>
      <c r="C1009">
        <f t="shared" si="15"/>
        <v>2.6821810468784301E-2</v>
      </c>
      <c r="D1009">
        <v>636.24849656921651</v>
      </c>
      <c r="E1009">
        <v>17184.79394213068</v>
      </c>
      <c r="F1009">
        <v>7597970.4429118074</v>
      </c>
      <c r="G1009">
        <v>2024999.9999999991</v>
      </c>
    </row>
    <row r="1010" spans="1:7" x14ac:dyDescent="0.25">
      <c r="A1010">
        <v>1008</v>
      </c>
      <c r="B1010">
        <v>27.144811573980579</v>
      </c>
      <c r="C1010">
        <f t="shared" si="15"/>
        <v>2.6929376561488669E-2</v>
      </c>
      <c r="D1010">
        <v>634.64590285779559</v>
      </c>
      <c r="E1010">
        <v>17227.343449273649</v>
      </c>
      <c r="F1010">
        <v>7615197.7863610825</v>
      </c>
      <c r="G1010">
        <v>2024999.9999999991</v>
      </c>
    </row>
    <row r="1011" spans="1:7" x14ac:dyDescent="0.25">
      <c r="A1011">
        <v>1009</v>
      </c>
      <c r="B1011">
        <v>27.277083271412049</v>
      </c>
      <c r="C1011">
        <f t="shared" si="15"/>
        <v>2.7033779258089245E-2</v>
      </c>
      <c r="D1011">
        <v>632.97232517943542</v>
      </c>
      <c r="E1011">
        <v>17265.638822418761</v>
      </c>
      <c r="F1011">
        <v>7632463.4251835002</v>
      </c>
      <c r="G1011">
        <v>2024999.9999999991</v>
      </c>
    </row>
    <row r="1012" spans="1:7" x14ac:dyDescent="0.25">
      <c r="A1012">
        <v>1010</v>
      </c>
      <c r="B1012">
        <v>27.406363729278009</v>
      </c>
      <c r="C1012">
        <f t="shared" si="15"/>
        <v>2.7135013593344564E-2</v>
      </c>
      <c r="D1012">
        <v>631.2270251493627</v>
      </c>
      <c r="E1012">
        <v>17299.637446993551</v>
      </c>
      <c r="F1012">
        <v>7649763.0626304941</v>
      </c>
      <c r="G1012">
        <v>2024999.9999999991</v>
      </c>
    </row>
    <row r="1013" spans="1:7" x14ac:dyDescent="0.25">
      <c r="A1013">
        <v>1011</v>
      </c>
      <c r="B1013">
        <v>27.532638770519409</v>
      </c>
      <c r="C1013">
        <f t="shared" si="15"/>
        <v>2.7233074946112174E-2</v>
      </c>
      <c r="D1013">
        <v>629.40928876585258</v>
      </c>
      <c r="E1013">
        <v>17329.29858639976</v>
      </c>
      <c r="F1013">
        <v>7667092.3612168934</v>
      </c>
      <c r="G1013">
        <v>2024999.9999999991</v>
      </c>
    </row>
    <row r="1014" spans="1:7" x14ac:dyDescent="0.25">
      <c r="A1014">
        <v>1012</v>
      </c>
      <c r="B1014">
        <v>27.655894547655009</v>
      </c>
      <c r="C1014">
        <f t="shared" si="15"/>
        <v>2.7327959039184793E-2</v>
      </c>
      <c r="D1014">
        <v>627.51842688566012</v>
      </c>
      <c r="E1014">
        <v>17354.583440660179</v>
      </c>
      <c r="F1014">
        <v>7684446.9446575539</v>
      </c>
      <c r="G1014">
        <v>2024999.9999999991</v>
      </c>
    </row>
    <row r="1015" spans="1:7" x14ac:dyDescent="0.25">
      <c r="A1015">
        <v>1013</v>
      </c>
      <c r="B1015">
        <v>27.776117544299829</v>
      </c>
      <c r="C1015">
        <f t="shared" si="15"/>
        <v>2.7419661939091639E-2</v>
      </c>
      <c r="D1015">
        <v>625.55377568940321</v>
      </c>
      <c r="E1015">
        <v>17375.455203829431</v>
      </c>
      <c r="F1015">
        <v>7701822.3998613833</v>
      </c>
      <c r="G1015">
        <v>2024999.9999999991</v>
      </c>
    </row>
    <row r="1016" spans="1:7" x14ac:dyDescent="0.25">
      <c r="A1016">
        <v>1014</v>
      </c>
      <c r="B1016">
        <v>27.893294576647541</v>
      </c>
      <c r="C1016">
        <f t="shared" si="15"/>
        <v>2.7508180055865427E-2</v>
      </c>
      <c r="D1016">
        <v>623.5146971364104</v>
      </c>
      <c r="E1016">
        <v>17391.879120095069</v>
      </c>
      <c r="F1016">
        <v>7719214.278981478</v>
      </c>
      <c r="G1016">
        <v>2024999.9999999991</v>
      </c>
    </row>
    <row r="1017" spans="1:7" x14ac:dyDescent="0.25">
      <c r="A1017">
        <v>1015</v>
      </c>
      <c r="B1017">
        <v>28.007412794916061</v>
      </c>
      <c r="C1017">
        <f t="shared" si="15"/>
        <v>2.7593510142774443E-2</v>
      </c>
      <c r="D1017">
        <v>621.4005794090192</v>
      </c>
      <c r="E1017">
        <v>17403.822538508419</v>
      </c>
      <c r="F1017">
        <v>7736618.1015199861</v>
      </c>
      <c r="G1017">
        <v>2024999.9999999991</v>
      </c>
    </row>
    <row r="1018" spans="1:7" x14ac:dyDescent="0.25">
      <c r="A1018">
        <v>1016</v>
      </c>
      <c r="B1018">
        <v>28.118459684756751</v>
      </c>
      <c r="C1018">
        <f t="shared" si="15"/>
        <v>2.7675649296020424E-2</v>
      </c>
      <c r="D1018">
        <v>619.21083734625415</v>
      </c>
      <c r="E1018">
        <v>17411.25496628512</v>
      </c>
      <c r="F1018">
        <v>7754029.3564862711</v>
      </c>
      <c r="G1018">
        <v>2024999.9999999991</v>
      </c>
    </row>
    <row r="1019" spans="1:7" x14ac:dyDescent="0.25">
      <c r="A1019">
        <v>1017</v>
      </c>
      <c r="B1019">
        <v>28.226423068626769</v>
      </c>
      <c r="C1019">
        <f t="shared" si="15"/>
        <v>2.7754594954401936E-2</v>
      </c>
      <c r="D1019">
        <v>616.94491286622906</v>
      </c>
      <c r="E1019">
        <v>17414.14812059926</v>
      </c>
      <c r="F1019">
        <v>7771443.50460687</v>
      </c>
      <c r="G1019">
        <v>2024999.9999999991</v>
      </c>
    </row>
    <row r="1020" spans="1:7" x14ac:dyDescent="0.25">
      <c r="A1020">
        <v>1018</v>
      </c>
      <c r="B1020">
        <v>28.331291107124422</v>
      </c>
      <c r="C1020">
        <f t="shared" si="15"/>
        <v>2.783034489894344E-2</v>
      </c>
      <c r="D1020">
        <v>614.60227537751564</v>
      </c>
      <c r="E1020">
        <v>17412.47597882144</v>
      </c>
      <c r="F1020">
        <v>7788855.9805856925</v>
      </c>
      <c r="G1020">
        <v>2024999.9999999991</v>
      </c>
    </row>
    <row r="1021" spans="1:7" x14ac:dyDescent="0.25">
      <c r="A1021">
        <v>1019</v>
      </c>
      <c r="B1021">
        <v>28.433052300287581</v>
      </c>
      <c r="C1021">
        <f t="shared" si="15"/>
        <v>2.7902897252490268E-2</v>
      </c>
      <c r="D1021">
        <v>612.18242217902275</v>
      </c>
      <c r="E1021">
        <v>17406.214827132881</v>
      </c>
      <c r="F1021">
        <v>7806262.1954128249</v>
      </c>
      <c r="G1021">
        <v>2024999.9999999991</v>
      </c>
    </row>
    <row r="1022" spans="1:7" x14ac:dyDescent="0.25">
      <c r="A1022">
        <v>1020</v>
      </c>
      <c r="B1022">
        <v>28.531695488854609</v>
      </c>
      <c r="C1022">
        <f t="shared" si="15"/>
        <v>2.7972250479269226E-2</v>
      </c>
      <c r="D1022">
        <v>609.68487884835372</v>
      </c>
      <c r="E1022">
        <v>17395.34330746044</v>
      </c>
      <c r="F1022">
        <v>7823657.5387202865</v>
      </c>
      <c r="G1022">
        <v>2024999.9999999991</v>
      </c>
    </row>
    <row r="1023" spans="1:7" x14ac:dyDescent="0.25">
      <c r="A1023">
        <v>1021</v>
      </c>
      <c r="B1023">
        <v>28.627209855488299</v>
      </c>
      <c r="C1023">
        <f t="shared" si="15"/>
        <v>2.8038403384415572E-2</v>
      </c>
      <c r="D1023">
        <v>607.1091996183593</v>
      </c>
      <c r="E1023">
        <v>17379.84246267231</v>
      </c>
      <c r="F1023">
        <v>7841037.3811829574</v>
      </c>
      <c r="G1023">
        <v>2024999.9999999991</v>
      </c>
    </row>
    <row r="1024" spans="1:7" x14ac:dyDescent="0.25">
      <c r="A1024">
        <v>1022</v>
      </c>
      <c r="B1024">
        <v>28.71958492596201</v>
      </c>
      <c r="C1024">
        <f t="shared" si="15"/>
        <v>2.8101355113465763E-2</v>
      </c>
      <c r="D1024">
        <v>604.45496774158505</v>
      </c>
      <c r="E1024">
        <v>17359.695779974081</v>
      </c>
      <c r="F1024">
        <v>7858397.0769629311</v>
      </c>
      <c r="G1024">
        <v>2024999.9999999991</v>
      </c>
    </row>
    <row r="1025" spans="1:7" x14ac:dyDescent="0.25">
      <c r="A1025">
        <v>1023</v>
      </c>
      <c r="B1025">
        <v>28.808810570308289</v>
      </c>
      <c r="C1025">
        <f t="shared" si="15"/>
        <v>2.816110515181651E-2</v>
      </c>
      <c r="D1025">
        <v>601.72179584270248</v>
      </c>
      <c r="E1025">
        <v>17334.889232458139</v>
      </c>
      <c r="F1025">
        <v>7875731.9661953896</v>
      </c>
      <c r="G1025">
        <v>2024999.9999999991</v>
      </c>
    </row>
    <row r="1026" spans="1:7" x14ac:dyDescent="0.25">
      <c r="A1026">
        <v>1024</v>
      </c>
      <c r="B1026">
        <v>28.894877003929739</v>
      </c>
      <c r="C1026">
        <f t="shared" si="15"/>
        <v>2.8217653324150136E-2</v>
      </c>
      <c r="D1026">
        <v>598.9093262586249</v>
      </c>
      <c r="E1026">
        <v>17305.411318749389</v>
      </c>
      <c r="F1026">
        <v>7893037.3775141388</v>
      </c>
      <c r="G1026">
        <v>2024999.9999999991</v>
      </c>
    </row>
    <row r="1027" spans="1:7" x14ac:dyDescent="0.25">
      <c r="A1027">
        <v>1025</v>
      </c>
      <c r="B1027">
        <v>28.97777478867205</v>
      </c>
      <c r="C1027">
        <f t="shared" si="15"/>
        <v>2.8270999793826392E-2</v>
      </c>
      <c r="D1027">
        <v>596.01723136604107</v>
      </c>
      <c r="E1027">
        <v>17271.253100692978</v>
      </c>
      <c r="F1027">
        <v>7910308.630614832</v>
      </c>
      <c r="G1027">
        <v>2024999.9999999991</v>
      </c>
    </row>
    <row r="1028" spans="1:7" x14ac:dyDescent="0.25">
      <c r="A1028">
        <v>1026</v>
      </c>
      <c r="B1028">
        <v>29.05749483385895</v>
      </c>
      <c r="C1028">
        <f t="shared" ref="C1028:C1091" si="16">B1028/A1028</f>
        <v>2.8321145062240691E-2</v>
      </c>
      <c r="D1028">
        <v>593.04521389629133</v>
      </c>
      <c r="E1028">
        <v>17232.40823903626</v>
      </c>
      <c r="F1028">
        <v>7927541.0388538679</v>
      </c>
      <c r="G1028">
        <v>2024999.9999999991</v>
      </c>
    </row>
    <row r="1029" spans="1:7" x14ac:dyDescent="0.25">
      <c r="A1029">
        <v>1027</v>
      </c>
      <c r="B1029">
        <v>29.134028397289089</v>
      </c>
      <c r="C1029">
        <f t="shared" si="16"/>
        <v>2.8368089968149064E-2</v>
      </c>
      <c r="D1029">
        <v>589.99300723757221</v>
      </c>
      <c r="E1029">
        <v>17188.873027061421</v>
      </c>
      <c r="F1029">
        <v>7944729.911880929</v>
      </c>
      <c r="G1029">
        <v>2024999.9999999991</v>
      </c>
    </row>
    <row r="1030" spans="1:7" x14ac:dyDescent="0.25">
      <c r="A1030">
        <v>1028</v>
      </c>
      <c r="B1030">
        <v>29.207367086194811</v>
      </c>
      <c r="C1030">
        <f t="shared" si="16"/>
        <v>2.8411835686959933E-2</v>
      </c>
      <c r="D1030">
        <v>586.86037572400119</v>
      </c>
      <c r="E1030">
        <v>17140.64642211311</v>
      </c>
      <c r="F1030">
        <v>7961870.5583030423</v>
      </c>
      <c r="G1030">
        <v>2024999.9999999991</v>
      </c>
    </row>
    <row r="1031" spans="1:7" x14ac:dyDescent="0.25">
      <c r="A1031">
        <v>1029</v>
      </c>
      <c r="B1031">
        <v>29.277502858162421</v>
      </c>
      <c r="C1031">
        <f t="shared" si="16"/>
        <v>2.8452383729992634E-2</v>
      </c>
      <c r="D1031">
        <v>583.64711491165019</v>
      </c>
      <c r="E1031">
        <v>17087.730074984091</v>
      </c>
      <c r="F1031">
        <v>7978958.2883780263</v>
      </c>
      <c r="G1031">
        <v>2024999.9999999991</v>
      </c>
    </row>
    <row r="1032" spans="1:7" x14ac:dyDescent="0.25">
      <c r="A1032">
        <v>1030</v>
      </c>
      <c r="B1032">
        <v>29.344428022014171</v>
      </c>
      <c r="C1032">
        <f t="shared" si="16"/>
        <v>2.848973594370308E-2</v>
      </c>
      <c r="D1032">
        <v>580.35305184132528</v>
      </c>
      <c r="E1032">
        <v>17030.12835711403</v>
      </c>
      <c r="F1032">
        <v>7995988.4167351406</v>
      </c>
      <c r="G1032">
        <v>2024999.9999999991</v>
      </c>
    </row>
    <row r="1033" spans="1:7" x14ac:dyDescent="0.25">
      <c r="A1033">
        <v>1031</v>
      </c>
      <c r="B1033">
        <v>29.40813523865166</v>
      </c>
      <c r="C1033">
        <f t="shared" si="16"/>
        <v>2.8523894508876487E-2</v>
      </c>
      <c r="D1033">
        <v>576.97804528798281</v>
      </c>
      <c r="E1033">
        <v>16967.84838556188</v>
      </c>
      <c r="F1033">
        <v>8012956.2651207028</v>
      </c>
      <c r="G1033">
        <v>2024999.9999999991</v>
      </c>
    </row>
    <row r="1034" spans="1:7" x14ac:dyDescent="0.25">
      <c r="A1034">
        <v>1032</v>
      </c>
      <c r="B1034">
        <v>29.468617521860651</v>
      </c>
      <c r="C1034">
        <f t="shared" si="16"/>
        <v>2.8554861939787454E-2</v>
      </c>
      <c r="D1034">
        <v>573.52198599662279</v>
      </c>
      <c r="E1034">
        <v>16900.900045712398</v>
      </c>
      <c r="F1034">
        <v>8029857.1651664153</v>
      </c>
      <c r="G1034">
        <v>2024999.9999999991</v>
      </c>
    </row>
    <row r="1035" spans="1:7" x14ac:dyDescent="0.25">
      <c r="A1035">
        <v>1033</v>
      </c>
      <c r="B1035">
        <v>29.525868239077251</v>
      </c>
      <c r="C1035">
        <f t="shared" si="16"/>
        <v>2.8582641083327445E-2</v>
      </c>
      <c r="D1035">
        <v>569.9847969044821</v>
      </c>
      <c r="E1035">
        <v>16829.296011678951</v>
      </c>
      <c r="F1035">
        <v>8046686.4611780941</v>
      </c>
      <c r="G1035">
        <v>2024999.9999999991</v>
      </c>
    </row>
    <row r="1036" spans="1:7" x14ac:dyDescent="0.25">
      <c r="A1036">
        <v>1034</v>
      </c>
      <c r="B1036">
        <v>29.579881112115149</v>
      </c>
      <c r="C1036">
        <f t="shared" si="16"/>
        <v>2.8607235118099757E-2</v>
      </c>
      <c r="D1036">
        <v>566.36643334953885</v>
      </c>
      <c r="E1036">
        <v>16753.051764372041</v>
      </c>
      <c r="F1036">
        <v>8063439.512942466</v>
      </c>
      <c r="G1036">
        <v>2024999.9999999991</v>
      </c>
    </row>
    <row r="1037" spans="1:7" x14ac:dyDescent="0.25">
      <c r="A1037">
        <v>1035</v>
      </c>
      <c r="B1037">
        <v>29.630650217854122</v>
      </c>
      <c r="C1037">
        <f t="shared" si="16"/>
        <v>2.8628647553482243E-2</v>
      </c>
      <c r="D1037">
        <v>562.6668832652033</v>
      </c>
      <c r="E1037">
        <v>16672.185607201391</v>
      </c>
      <c r="F1037">
        <v>8080111.6985496674</v>
      </c>
      <c r="G1037">
        <v>2024999.9999999991</v>
      </c>
    </row>
    <row r="1038" spans="1:7" x14ac:dyDescent="0.25">
      <c r="A1038">
        <v>1036</v>
      </c>
      <c r="B1038">
        <v>29.67816998888965</v>
      </c>
      <c r="C1038">
        <f t="shared" si="16"/>
        <v>2.8646882228657963E-2</v>
      </c>
      <c r="D1038">
        <v>558.88616736091353</v>
      </c>
      <c r="E1038">
        <v>16586.718679376219</v>
      </c>
      <c r="F1038">
        <v>8096698.4172290433</v>
      </c>
      <c r="G1038">
        <v>2024999.9999999991</v>
      </c>
    </row>
    <row r="1039" spans="1:7" x14ac:dyDescent="0.25">
      <c r="A1039">
        <v>1037</v>
      </c>
      <c r="B1039">
        <v>29.72243521414331</v>
      </c>
      <c r="C1039">
        <f t="shared" si="16"/>
        <v>2.8661943311613605E-2</v>
      </c>
      <c r="D1039">
        <v>555.02433928873586</v>
      </c>
      <c r="E1039">
        <v>16496.67496678215</v>
      </c>
      <c r="F1039">
        <v>8113195.0921958257</v>
      </c>
      <c r="G1039">
        <v>2024999.9999999991</v>
      </c>
    </row>
    <row r="1040" spans="1:7" x14ac:dyDescent="0.25">
      <c r="A1040">
        <v>1038</v>
      </c>
      <c r="B1040">
        <v>29.76344103943433</v>
      </c>
      <c r="C1040">
        <f t="shared" si="16"/>
        <v>2.8673835298106291E-2</v>
      </c>
      <c r="D1040">
        <v>551.0814857958668</v>
      </c>
      <c r="E1040">
        <v>16402.08131040915</v>
      </c>
      <c r="F1040">
        <v>8129597.1735062348</v>
      </c>
      <c r="G1040">
        <v>2024999.9999999991</v>
      </c>
    </row>
    <row r="1041" spans="1:7" x14ac:dyDescent="0.25">
      <c r="A1041">
        <v>1039</v>
      </c>
      <c r="B1041">
        <v>29.80118296801189</v>
      </c>
      <c r="C1041">
        <f t="shared" si="16"/>
        <v>2.8682563010598548E-2</v>
      </c>
      <c r="D1041">
        <v>547.05772686276327</v>
      </c>
      <c r="E1041">
        <v>16302.967412301879</v>
      </c>
      <c r="F1041">
        <v>8145900.140918537</v>
      </c>
      <c r="G1041">
        <v>2024999.9999999991</v>
      </c>
    </row>
    <row r="1042" spans="1:7" x14ac:dyDescent="0.25">
      <c r="A1042">
        <v>1040</v>
      </c>
      <c r="B1042">
        <v>29.835656861048189</v>
      </c>
      <c r="C1042">
        <f t="shared" si="16"/>
        <v>2.8688131597161722E-2</v>
      </c>
      <c r="D1042">
        <v>542.95321582703514</v>
      </c>
      <c r="E1042">
        <v>16199.365839018061</v>
      </c>
      <c r="F1042">
        <v>8162099.5067575565</v>
      </c>
      <c r="G1042">
        <v>2024999.9999999991</v>
      </c>
    </row>
    <row r="1043" spans="1:7" x14ac:dyDescent="0.25">
      <c r="A1043">
        <v>1041</v>
      </c>
      <c r="B1043">
        <v>29.866858938092399</v>
      </c>
      <c r="C1043">
        <f t="shared" si="16"/>
        <v>2.8690546530348127E-2</v>
      </c>
      <c r="D1043">
        <v>538.7681394929217</v>
      </c>
      <c r="E1043">
        <v>16091.31202257358</v>
      </c>
      <c r="F1043">
        <v>8178190.8187801288</v>
      </c>
      <c r="G1043">
        <v>2024999.9999999991</v>
      </c>
    </row>
    <row r="1044" spans="1:7" x14ac:dyDescent="0.25">
      <c r="A1044">
        <v>1042</v>
      </c>
      <c r="B1044">
        <v>29.894785777485129</v>
      </c>
      <c r="C1044">
        <f t="shared" si="16"/>
        <v>2.8689813606031796E-2</v>
      </c>
      <c r="D1044">
        <v>534.50271822628463</v>
      </c>
      <c r="E1044">
        <v>15978.844258858269</v>
      </c>
      <c r="F1044">
        <v>8194169.6630389867</v>
      </c>
      <c r="G1044">
        <v>2024999.9999999991</v>
      </c>
    </row>
    <row r="1045" spans="1:7" x14ac:dyDescent="0.25">
      <c r="A1045">
        <v>1043</v>
      </c>
      <c r="B1045">
        <v>29.919434316733739</v>
      </c>
      <c r="C1045">
        <f t="shared" si="16"/>
        <v>2.868593894221835E-2</v>
      </c>
      <c r="D1045">
        <v>530.15720603513034</v>
      </c>
      <c r="E1045">
        <v>15862.00370351116</v>
      </c>
      <c r="F1045">
        <v>8210031.6667424981</v>
      </c>
      <c r="G1045">
        <v>2024999.9999999991</v>
      </c>
    </row>
    <row r="1046" spans="1:7" x14ac:dyDescent="0.25">
      <c r="A1046">
        <v>1044</v>
      </c>
      <c r="B1046">
        <v>29.940801852848139</v>
      </c>
      <c r="C1046">
        <f t="shared" si="16"/>
        <v>2.8678928977823887E-2</v>
      </c>
      <c r="D1046">
        <v>525.73189063546693</v>
      </c>
      <c r="E1046">
        <v>15740.834365239751</v>
      </c>
      <c r="F1046">
        <v>8225772.5011077374</v>
      </c>
      <c r="G1046">
        <v>2024999.9999999991</v>
      </c>
    </row>
    <row r="1047" spans="1:7" x14ac:dyDescent="0.25">
      <c r="A1047">
        <v>1045</v>
      </c>
      <c r="B1047">
        <v>29.958886042637221</v>
      </c>
      <c r="C1047">
        <f t="shared" si="16"/>
        <v>2.8668790471423178E-2</v>
      </c>
      <c r="D1047">
        <v>521.22709350256423</v>
      </c>
      <c r="E1047">
        <v>15615.38309657834</v>
      </c>
      <c r="F1047">
        <v>8241387.884204316</v>
      </c>
      <c r="G1047">
        <v>2024999.9999999991</v>
      </c>
    </row>
    <row r="1048" spans="1:7" x14ac:dyDescent="0.25">
      <c r="A1048">
        <v>1046</v>
      </c>
      <c r="B1048">
        <v>29.973684902965751</v>
      </c>
      <c r="C1048">
        <f t="shared" si="16"/>
        <v>2.8655530499967257E-2</v>
      </c>
      <c r="D1048">
        <v>516.64316990760915</v>
      </c>
      <c r="E1048">
        <v>15485.699582080069</v>
      </c>
      <c r="F1048">
        <v>8256873.5837863963</v>
      </c>
      <c r="G1048">
        <v>2024999.9999999991</v>
      </c>
    </row>
    <row r="1049" spans="1:7" x14ac:dyDescent="0.25">
      <c r="A1049">
        <v>1047</v>
      </c>
      <c r="B1049">
        <v>29.985196810971949</v>
      </c>
      <c r="C1049">
        <f t="shared" si="16"/>
        <v>2.8639156457470821E-2</v>
      </c>
      <c r="D1049">
        <v>511.98050893955872</v>
      </c>
      <c r="E1049">
        <v>15351.836323934251</v>
      </c>
      <c r="F1049">
        <v>8272225.4201103309</v>
      </c>
      <c r="G1049">
        <v>2024999.9999999991</v>
      </c>
    </row>
    <row r="1050" spans="1:7" x14ac:dyDescent="0.25">
      <c r="A1050">
        <v>1048</v>
      </c>
      <c r="B1050">
        <v>29.993420504245371</v>
      </c>
      <c r="C1050">
        <f t="shared" si="16"/>
        <v>2.8619676053669246E-2</v>
      </c>
      <c r="D1050">
        <v>507.23953351229773</v>
      </c>
      <c r="E1050">
        <v>15213.848625011609</v>
      </c>
      <c r="F1050">
        <v>8287439.2687353427</v>
      </c>
      <c r="G1050">
        <v>2024999.9999999991</v>
      </c>
    </row>
    <row r="1051" spans="1:7" x14ac:dyDescent="0.25">
      <c r="A1051">
        <v>1049</v>
      </c>
      <c r="B1051">
        <v>29.998355080965371</v>
      </c>
      <c r="C1051">
        <f t="shared" si="16"/>
        <v>2.8597097312645731E-2</v>
      </c>
      <c r="D1051">
        <v>502.42070035704779</v>
      </c>
      <c r="E1051">
        <v>15071.794569338021</v>
      </c>
      <c r="F1051">
        <v>8302511.0633046804</v>
      </c>
      <c r="G1051">
        <v>2024999.9999999991</v>
      </c>
    </row>
    <row r="1052" spans="1:7" x14ac:dyDescent="0.25">
      <c r="A1052">
        <v>1050</v>
      </c>
      <c r="B1052">
        <v>30</v>
      </c>
      <c r="C1052">
        <f t="shared" si="16"/>
        <v>2.8571428571428571E-2</v>
      </c>
      <c r="D1052">
        <v>497.52449999999999</v>
      </c>
      <c r="E1052">
        <v>14925.735000000001</v>
      </c>
      <c r="F1052">
        <v>8317436.7983046807</v>
      </c>
      <c r="G1052">
        <v>2024999.9999999991</v>
      </c>
    </row>
    <row r="1053" spans="1:7" x14ac:dyDescent="0.25">
      <c r="A1053">
        <v>1051</v>
      </c>
      <c r="B1053">
        <v>29.998355080965371</v>
      </c>
      <c r="C1053">
        <f t="shared" si="16"/>
        <v>2.8542678478558868E-2</v>
      </c>
      <c r="D1053">
        <v>492.5514567251073</v>
      </c>
      <c r="E1053">
        <v>14775.73349448652</v>
      </c>
      <c r="F1053">
        <v>8332212.5317991674</v>
      </c>
      <c r="G1053">
        <v>2025074.019327238</v>
      </c>
    </row>
    <row r="1054" spans="1:7" x14ac:dyDescent="0.25">
      <c r="A1054">
        <v>1052</v>
      </c>
      <c r="B1054">
        <v>29.993420504245371</v>
      </c>
      <c r="C1054">
        <f t="shared" si="16"/>
        <v>2.8510855992628679E-2</v>
      </c>
      <c r="D1054">
        <v>487.50212852217783</v>
      </c>
      <c r="E1054">
        <v>14621.856337480351</v>
      </c>
      <c r="F1054">
        <v>8346834.3881366476</v>
      </c>
      <c r="G1054">
        <v>2025296.0448416341</v>
      </c>
    </row>
    <row r="1055" spans="1:7" x14ac:dyDescent="0.25">
      <c r="A1055">
        <v>1053</v>
      </c>
      <c r="B1055">
        <v>29.98519681097196</v>
      </c>
      <c r="C1055">
        <f t="shared" si="16"/>
        <v>2.8475970380790087E-2</v>
      </c>
      <c r="D1055">
        <v>482.37710702013862</v>
      </c>
      <c r="E1055">
        <v>14464.172491106139</v>
      </c>
      <c r="F1055">
        <v>8361298.5606277538</v>
      </c>
      <c r="G1055">
        <v>2025665.9791554571</v>
      </c>
    </row>
    <row r="1056" spans="1:7" x14ac:dyDescent="0.25">
      <c r="A1056">
        <v>1054</v>
      </c>
      <c r="B1056">
        <v>29.973684902965761</v>
      </c>
      <c r="C1056">
        <f t="shared" si="16"/>
        <v>2.8438031217235069E-2</v>
      </c>
      <c r="D1056">
        <v>477.17701740550677</v>
      </c>
      <c r="E1056">
        <v>14302.75356264967</v>
      </c>
      <c r="F1056">
        <v>8375601.3141904036</v>
      </c>
      <c r="G1056">
        <v>2026183.660003291</v>
      </c>
    </row>
    <row r="1057" spans="1:7" x14ac:dyDescent="0.25">
      <c r="A1057">
        <v>1055</v>
      </c>
      <c r="B1057">
        <v>29.958886042637221</v>
      </c>
      <c r="C1057">
        <f t="shared" si="16"/>
        <v>2.8397048381646656E-2</v>
      </c>
      <c r="D1057">
        <v>471.90251832615002</v>
      </c>
      <c r="E1057">
        <v>14137.67376976665</v>
      </c>
      <c r="F1057">
        <v>8389738.987960171</v>
      </c>
      <c r="G1057">
        <v>2026848.860313206</v>
      </c>
    </row>
    <row r="1058" spans="1:7" x14ac:dyDescent="0.25">
      <c r="A1058">
        <v>1056</v>
      </c>
      <c r="B1058">
        <v>29.94080185284815</v>
      </c>
      <c r="C1058">
        <f t="shared" si="16"/>
        <v>2.8353032057621352E-2</v>
      </c>
      <c r="D1058">
        <v>466.55430178024278</v>
      </c>
      <c r="E1058">
        <v>13969.009903196171</v>
      </c>
      <c r="F1058">
        <v>8403707.9978633672</v>
      </c>
      <c r="G1058">
        <v>2027661.288306362</v>
      </c>
    </row>
    <row r="1059" spans="1:7" x14ac:dyDescent="0.25">
      <c r="A1059">
        <v>1057</v>
      </c>
      <c r="B1059">
        <v>29.919434316733739</v>
      </c>
      <c r="C1059">
        <f t="shared" si="16"/>
        <v>2.8305992731063139E-2</v>
      </c>
      <c r="D1059">
        <v>461.13309299060751</v>
      </c>
      <c r="E1059">
        <v>13796.84128700475</v>
      </c>
      <c r="F1059">
        <v>8417504.839150371</v>
      </c>
      <c r="G1059">
        <v>2028620.5876249899</v>
      </c>
    </row>
    <row r="1060" spans="1:7" x14ac:dyDescent="0.25">
      <c r="A1060">
        <v>1058</v>
      </c>
      <c r="B1060">
        <v>29.894785777485129</v>
      </c>
      <c r="C1060">
        <f t="shared" si="16"/>
        <v>2.8255941188549273E-2</v>
      </c>
      <c r="D1060">
        <v>455.63965026426979</v>
      </c>
      <c r="E1060">
        <v>13621.249736378601</v>
      </c>
      <c r="F1060">
        <v>8431126.088886749</v>
      </c>
      <c r="G1060">
        <v>2029726.337488703</v>
      </c>
    </row>
    <row r="1061" spans="1:7" x14ac:dyDescent="0.25">
      <c r="A1061">
        <v>1059</v>
      </c>
      <c r="B1061">
        <v>29.866858938092388</v>
      </c>
      <c r="C1061">
        <f t="shared" si="16"/>
        <v>2.8202888515667976E-2</v>
      </c>
      <c r="D1061">
        <v>450.07476483751708</v>
      </c>
      <c r="E1061">
        <v>13442.31951299723</v>
      </c>
      <c r="F1061">
        <v>8444568.4083997458</v>
      </c>
      <c r="G1061">
        <v>2030978.0528790669</v>
      </c>
    </row>
    <row r="1062" spans="1:7" x14ac:dyDescent="0.25">
      <c r="A1062">
        <v>1060</v>
      </c>
      <c r="B1062">
        <v>29.8356568610482</v>
      </c>
      <c r="C1062">
        <f t="shared" si="16"/>
        <v>2.8146846095328491E-2</v>
      </c>
      <c r="D1062">
        <v>444.43926070627703</v>
      </c>
      <c r="E1062">
        <v>13260.137278010419</v>
      </c>
      <c r="F1062">
        <v>8457828.5456777569</v>
      </c>
      <c r="G1062">
        <v>2032375.184752339</v>
      </c>
    </row>
    <row r="1063" spans="1:7" x14ac:dyDescent="0.25">
      <c r="A1063">
        <v>1061</v>
      </c>
      <c r="B1063">
        <v>29.80118296801189</v>
      </c>
      <c r="C1063">
        <f t="shared" si="16"/>
        <v>2.8087825606043251E-2</v>
      </c>
      <c r="D1063">
        <v>438.73399444196878</v>
      </c>
      <c r="E1063">
        <v>13074.792042651819</v>
      </c>
      <c r="F1063">
        <v>8470903.337720409</v>
      </c>
      <c r="G1063">
        <v>2033917.120280307</v>
      </c>
    </row>
    <row r="1064" spans="1:7" x14ac:dyDescent="0.25">
      <c r="A1064">
        <v>1062</v>
      </c>
      <c r="B1064">
        <v>29.76344103943433</v>
      </c>
      <c r="C1064">
        <f t="shared" si="16"/>
        <v>2.8025839020182984E-2</v>
      </c>
      <c r="D1064">
        <v>432.95985499299422</v>
      </c>
      <c r="E1064">
        <v>12886.37511652602</v>
      </c>
      <c r="F1064">
        <v>8483789.7128369343</v>
      </c>
      <c r="G1064">
        <v>2035603.1831190861</v>
      </c>
    </row>
    <row r="1065" spans="1:7" x14ac:dyDescent="0.25">
      <c r="A1065">
        <v>1063</v>
      </c>
      <c r="B1065">
        <v>29.72243521414331</v>
      </c>
      <c r="C1065">
        <f t="shared" si="16"/>
        <v>2.796089860220443E-2</v>
      </c>
      <c r="D1065">
        <v>427.11776347170769</v>
      </c>
      <c r="E1065">
        <v>12694.980053597619</v>
      </c>
      <c r="F1065">
        <v>8496484.6928905323</v>
      </c>
      <c r="G1065">
        <v>2037432.633705789</v>
      </c>
    </row>
    <row r="1066" spans="1:7" x14ac:dyDescent="0.25">
      <c r="A1066">
        <v>1064</v>
      </c>
      <c r="B1066">
        <v>29.67816998888965</v>
      </c>
      <c r="C1066">
        <f t="shared" si="16"/>
        <v>2.7893016906851174E-2</v>
      </c>
      <c r="D1066">
        <v>421.20867292714661</v>
      </c>
      <c r="E1066">
        <v>12500.702595926479</v>
      </c>
      <c r="F1066">
        <v>8508985.3954864591</v>
      </c>
      <c r="G1066">
        <v>2039404.669582926</v>
      </c>
    </row>
    <row r="1067" spans="1:7" x14ac:dyDescent="0.25">
      <c r="A1067">
        <v>1065</v>
      </c>
      <c r="B1067">
        <v>29.630650217854139</v>
      </c>
      <c r="C1067">
        <f t="shared" si="16"/>
        <v>2.7822206777327829E-2</v>
      </c>
      <c r="D1067">
        <v>415.2335681034611</v>
      </c>
      <c r="E1067">
        <v>12303.64061518517</v>
      </c>
      <c r="F1067">
        <v>8521289.0361016449</v>
      </c>
      <c r="G1067">
        <v>2041518.4257503841</v>
      </c>
    </row>
    <row r="1068" spans="1:7" x14ac:dyDescent="0.25">
      <c r="A1068">
        <v>1066</v>
      </c>
      <c r="B1068">
        <v>29.57988111211516</v>
      </c>
      <c r="C1068">
        <f t="shared" si="16"/>
        <v>2.7748481343447616E-2</v>
      </c>
      <c r="D1068">
        <v>409.19346518423112</v>
      </c>
      <c r="E1068">
        <v>12103.894052003991</v>
      </c>
      <c r="F1068">
        <v>8533392.9301536493</v>
      </c>
      <c r="G1068">
        <v>2043772.9750448491</v>
      </c>
    </row>
    <row r="1069" spans="1:7" x14ac:dyDescent="0.25">
      <c r="A1069">
        <v>1067</v>
      </c>
      <c r="B1069">
        <v>29.525868239077258</v>
      </c>
      <c r="C1069">
        <f t="shared" si="16"/>
        <v>2.7671854019753757E-2</v>
      </c>
      <c r="D1069">
        <v>403.08941152273951</v>
      </c>
      <c r="E1069">
        <v>11901.5648531876</v>
      </c>
      <c r="F1069">
        <v>8545294.495006837</v>
      </c>
      <c r="G1069">
        <v>2046167.3285464849</v>
      </c>
    </row>
    <row r="1070" spans="1:7" x14ac:dyDescent="0.25">
      <c r="A1070">
        <v>1068</v>
      </c>
      <c r="B1070">
        <v>29.468617521860661</v>
      </c>
      <c r="C1070">
        <f t="shared" si="16"/>
        <v>2.7592338503614852E-2</v>
      </c>
      <c r="D1070">
        <v>396.92248535822512</v>
      </c>
      <c r="E1070">
        <v>11696.75690684787</v>
      </c>
      <c r="F1070">
        <v>8556991.2519136854</v>
      </c>
      <c r="G1070">
        <v>2048700.4360127139</v>
      </c>
    </row>
    <row r="1071" spans="1:7" x14ac:dyDescent="0.25">
      <c r="A1071">
        <v>1069</v>
      </c>
      <c r="B1071">
        <v>29.40813523865166</v>
      </c>
      <c r="C1071">
        <f t="shared" si="16"/>
        <v>2.7509948773294348E-2</v>
      </c>
      <c r="D1071">
        <v>390.69379551825472</v>
      </c>
      <c r="E1071">
        <v>11489.57597550295</v>
      </c>
      <c r="F1071">
        <v>8568480.8278891891</v>
      </c>
      <c r="G1071">
        <v>2051371.1863388789</v>
      </c>
    </row>
    <row r="1072" spans="1:7" x14ac:dyDescent="0.25">
      <c r="A1072">
        <v>1070</v>
      </c>
      <c r="B1072">
        <v>29.344428022014171</v>
      </c>
      <c r="C1072">
        <f t="shared" si="16"/>
        <v>2.7424699085994552E-2</v>
      </c>
      <c r="D1072">
        <v>384.40448110747252</v>
      </c>
      <c r="E1072">
        <v>11280.12962719793</v>
      </c>
      <c r="F1072">
        <v>8579760.9575163871</v>
      </c>
      <c r="G1072">
        <v>2054178.4080456209</v>
      </c>
    </row>
    <row r="1073" spans="1:7" x14ac:dyDescent="0.25">
      <c r="A1073">
        <v>1071</v>
      </c>
      <c r="B1073">
        <v>29.277502858162421</v>
      </c>
      <c r="C1073">
        <f t="shared" si="16"/>
        <v>2.7336603975875277E-2</v>
      </c>
      <c r="D1073">
        <v>378.05571118261611</v>
      </c>
      <c r="E1073">
        <v>11068.527164693671</v>
      </c>
      <c r="F1073">
        <v>8590829.484681081</v>
      </c>
      <c r="G1073">
        <v>2057120.869792717</v>
      </c>
    </row>
    <row r="1074" spans="1:7" x14ac:dyDescent="0.25">
      <c r="A1074">
        <v>1072</v>
      </c>
      <c r="B1074">
        <v>29.207367086194822</v>
      </c>
      <c r="C1074">
        <f t="shared" si="16"/>
        <v>2.724567825204741E-2</v>
      </c>
      <c r="D1074">
        <v>371.6486844140062</v>
      </c>
      <c r="E1074">
        <v>10854.879552781251</v>
      </c>
      <c r="F1074">
        <v>8601684.3642338626</v>
      </c>
      <c r="G1074">
        <v>2060197.2809191961</v>
      </c>
    </row>
    <row r="1075" spans="1:7" x14ac:dyDescent="0.25">
      <c r="A1075">
        <v>1073</v>
      </c>
      <c r="B1075">
        <v>29.1340283972891</v>
      </c>
      <c r="C1075">
        <f t="shared" si="16"/>
        <v>2.7151936996541566E-2</v>
      </c>
      <c r="D1075">
        <v>365.18462873376512</v>
      </c>
      <c r="E1075">
        <v>10639.29934378299</v>
      </c>
      <c r="F1075">
        <v>8612323.663577646</v>
      </c>
      <c r="G1075">
        <v>2063406.2920094631</v>
      </c>
    </row>
    <row r="1076" spans="1:7" x14ac:dyDescent="0.25">
      <c r="A1076">
        <v>1074</v>
      </c>
      <c r="B1076">
        <v>29.057494833858939</v>
      </c>
      <c r="C1076">
        <f t="shared" si="16"/>
        <v>2.7055395562252272E-2</v>
      </c>
      <c r="D1076">
        <v>358.66480097073543</v>
      </c>
      <c r="E1076">
        <v>10421.90060129419</v>
      </c>
      <c r="F1076">
        <v>8622745.5641789399</v>
      </c>
      <c r="G1076">
        <v>2066746.495485194</v>
      </c>
    </row>
    <row r="1077" spans="1:7" x14ac:dyDescent="0.25">
      <c r="A1077">
        <v>1075</v>
      </c>
      <c r="B1077">
        <v>28.977774788672061</v>
      </c>
      <c r="C1077">
        <f t="shared" si="16"/>
        <v>2.6956069570857732E-2</v>
      </c>
      <c r="D1077">
        <v>352.09048647225171</v>
      </c>
      <c r="E1077">
        <v>10202.79882222689</v>
      </c>
      <c r="F1077">
        <v>8632948.3630011659</v>
      </c>
      <c r="G1077">
        <v>2070216.42622275</v>
      </c>
    </row>
    <row r="1078" spans="1:7" x14ac:dyDescent="0.25">
      <c r="A1078">
        <v>1076</v>
      </c>
      <c r="B1078">
        <v>28.894877003929761</v>
      </c>
      <c r="C1078">
        <f t="shared" si="16"/>
        <v>2.6853974910715391E-2</v>
      </c>
      <c r="D1078">
        <v>345.4629987129963</v>
      </c>
      <c r="E1078">
        <v>9982.1108572207741</v>
      </c>
      <c r="F1078">
        <v>8642930.4738583863</v>
      </c>
      <c r="G1078">
        <v>2073814.562195827</v>
      </c>
    </row>
    <row r="1079" spans="1:7" x14ac:dyDescent="0.25">
      <c r="A1079">
        <v>1077</v>
      </c>
      <c r="B1079">
        <v>28.80881057030831</v>
      </c>
      <c r="C1079">
        <f t="shared" si="16"/>
        <v>2.6749127734733806E-2</v>
      </c>
      <c r="D1079">
        <v>338.7836788911041</v>
      </c>
      <c r="E1079">
        <v>9759.9548294859778</v>
      </c>
      <c r="F1079">
        <v>8652690.4286878724</v>
      </c>
      <c r="G1079">
        <v>2077539.3251430669</v>
      </c>
    </row>
    <row r="1080" spans="1:7" x14ac:dyDescent="0.25">
      <c r="A1080">
        <v>1078</v>
      </c>
      <c r="B1080">
        <v>28.719584925962032</v>
      </c>
      <c r="C1080">
        <f t="shared" si="16"/>
        <v>2.6641544458220808E-2</v>
      </c>
      <c r="D1080">
        <v>332.05389551158532</v>
      </c>
      <c r="E1080">
        <v>9536.4500521414939</v>
      </c>
      <c r="F1080">
        <v>8662226.8787400145</v>
      </c>
      <c r="G1080">
        <v>2081389.0812603389</v>
      </c>
    </row>
    <row r="1081" spans="1:7" x14ac:dyDescent="0.25">
      <c r="A1081">
        <v>1079</v>
      </c>
      <c r="B1081">
        <v>28.62720985548831</v>
      </c>
      <c r="C1081">
        <f t="shared" si="16"/>
        <v>2.6531241756708349E-2</v>
      </c>
      <c r="D1081">
        <v>325.27504395724702</v>
      </c>
      <c r="E1081">
        <v>9311.7169441172937</v>
      </c>
      <c r="F1081">
        <v>8671538.5956841316</v>
      </c>
      <c r="G1081">
        <v>2085362.1419173731</v>
      </c>
    </row>
    <row r="1082" spans="1:7" x14ac:dyDescent="0.25">
      <c r="A1082">
        <v>1080</v>
      </c>
      <c r="B1082">
        <v>28.531695488854609</v>
      </c>
      <c r="C1082">
        <f t="shared" si="16"/>
        <v>2.6418236563754267E-2</v>
      </c>
      <c r="D1082">
        <v>318.44854604725828</v>
      </c>
      <c r="E1082">
        <v>9085.8769446888691</v>
      </c>
      <c r="F1082">
        <v>8680624.4726288207</v>
      </c>
      <c r="G1082">
        <v>2089456.7643984531</v>
      </c>
    </row>
    <row r="1083" spans="1:7" x14ac:dyDescent="0.25">
      <c r="A1083">
        <v>1081</v>
      </c>
      <c r="B1083">
        <v>28.433052300287571</v>
      </c>
      <c r="C1083">
        <f t="shared" si="16"/>
        <v>2.6302546068721157E-2</v>
      </c>
      <c r="D1083">
        <v>311.57584958374889</v>
      </c>
      <c r="E1083">
        <v>8859.0524267212659</v>
      </c>
      <c r="F1083">
        <v>8689483.5250555426</v>
      </c>
      <c r="G1083">
        <v>2093671.1526668321</v>
      </c>
    </row>
    <row r="1084" spans="1:7" x14ac:dyDescent="0.25">
      <c r="A1084">
        <v>1082</v>
      </c>
      <c r="B1084">
        <v>28.331291107124429</v>
      </c>
      <c r="C1084">
        <f t="shared" si="16"/>
        <v>2.6184187714532743E-2</v>
      </c>
      <c r="D1084">
        <v>304.65842788630749</v>
      </c>
      <c r="E1084">
        <v>8631.3666086858539</v>
      </c>
      <c r="F1084">
        <v>8698114.8916642293</v>
      </c>
      <c r="G1084">
        <v>2098003.458152527</v>
      </c>
    </row>
    <row r="1085" spans="1:7" x14ac:dyDescent="0.25">
      <c r="A1085">
        <v>1083</v>
      </c>
      <c r="B1085">
        <v>28.226423068626769</v>
      </c>
      <c r="C1085">
        <f t="shared" si="16"/>
        <v>2.6063179195407911E-2</v>
      </c>
      <c r="D1085">
        <v>297.69777931471708</v>
      </c>
      <c r="E1085">
        <v>8402.943465527891</v>
      </c>
      <c r="F1085">
        <v>8706517.8351297565</v>
      </c>
      <c r="G1085">
        <v>2102451.7805631692</v>
      </c>
    </row>
    <row r="1086" spans="1:7" x14ac:dyDescent="0.25">
      <c r="A1086">
        <v>1084</v>
      </c>
      <c r="B1086">
        <v>28.118459684756761</v>
      </c>
      <c r="C1086">
        <f t="shared" si="16"/>
        <v>2.5939538454572659E-2</v>
      </c>
      <c r="D1086">
        <v>290.69542678019201</v>
      </c>
      <c r="E1086">
        <v>8173.9076384619893</v>
      </c>
      <c r="F1086">
        <v>8714691.7427682187</v>
      </c>
      <c r="G1086">
        <v>2107014.1687175301</v>
      </c>
    </row>
    <row r="1087" spans="1:7" x14ac:dyDescent="0.25">
      <c r="A1087">
        <v>1085</v>
      </c>
      <c r="B1087">
        <v>28.00741279491605</v>
      </c>
      <c r="C1087">
        <f t="shared" si="16"/>
        <v>2.5813283681950277E-2</v>
      </c>
      <c r="D1087">
        <v>283.65291724520779</v>
      </c>
      <c r="E1087">
        <v>7944.3843437686983</v>
      </c>
      <c r="F1087">
        <v>8722636.1271119881</v>
      </c>
      <c r="G1087">
        <v>2111688.621401378</v>
      </c>
    </row>
    <row r="1088" spans="1:7" x14ac:dyDescent="0.25">
      <c r="A1088">
        <v>1086</v>
      </c>
      <c r="B1088">
        <v>27.893294576647548</v>
      </c>
      <c r="C1088">
        <f t="shared" si="16"/>
        <v>2.5684433311830155E-2</v>
      </c>
      <c r="D1088">
        <v>276.57182121208263</v>
      </c>
      <c r="E1088">
        <v>7714.4992806685177</v>
      </c>
      <c r="F1088">
        <v>8730350.6263926569</v>
      </c>
      <c r="G1088">
        <v>2116473.0882452722</v>
      </c>
    </row>
    <row r="1089" spans="1:7" x14ac:dyDescent="0.25">
      <c r="A1089">
        <v>1087</v>
      </c>
      <c r="B1089">
        <v>27.776117544299851</v>
      </c>
      <c r="C1089">
        <f t="shared" si="16"/>
        <v>2.5553006020515041E-2</v>
      </c>
      <c r="D1089">
        <v>269.45373220060333</v>
      </c>
      <c r="E1089">
        <v>7484.3785383542508</v>
      </c>
      <c r="F1089">
        <v>8737835.0049310103</v>
      </c>
      <c r="G1089">
        <v>2121365.4706239272</v>
      </c>
    </row>
    <row r="1090" spans="1:7" x14ac:dyDescent="0.25">
      <c r="A1090">
        <v>1088</v>
      </c>
      <c r="B1090">
        <v>27.65589454765502</v>
      </c>
      <c r="C1090">
        <f t="shared" si="16"/>
        <v>2.5419020723947628E-2</v>
      </c>
      <c r="D1090">
        <v>262.30026621503998</v>
      </c>
      <c r="E1090">
        <v>7254.148502264984</v>
      </c>
      <c r="F1090">
        <v>8745089.1534332745</v>
      </c>
      <c r="G1090">
        <v>2126363.6225767368</v>
      </c>
    </row>
    <row r="1091" spans="1:7" x14ac:dyDescent="0.25">
      <c r="A1091">
        <v>1089</v>
      </c>
      <c r="B1091">
        <v>27.532638770519441</v>
      </c>
      <c r="C1091">
        <f t="shared" si="16"/>
        <v>2.5282496575316289E-2</v>
      </c>
      <c r="D1091">
        <v>255.11306120036119</v>
      </c>
      <c r="E1091">
        <v>7023.9357596709651</v>
      </c>
      <c r="F1091">
        <v>8752113.0891929455</v>
      </c>
      <c r="G1091">
        <v>2131465.3517490649</v>
      </c>
    </row>
    <row r="1092" spans="1:7" x14ac:dyDescent="0.25">
      <c r="A1092">
        <v>1090</v>
      </c>
      <c r="B1092">
        <v>27.40636372927802</v>
      </c>
      <c r="C1092">
        <f t="shared" ref="C1092:C1155" si="17">B1092/A1092</f>
        <v>2.5143452962640384E-2</v>
      </c>
      <c r="D1092">
        <v>247.89377648830549</v>
      </c>
      <c r="E1092">
        <v>6793.8670046628486</v>
      </c>
      <c r="F1092">
        <v>8758906.9561976083</v>
      </c>
      <c r="G1092">
        <v>2136668.4203538829</v>
      </c>
    </row>
    <row r="1093" spans="1:7" x14ac:dyDescent="0.25">
      <c r="A1093">
        <v>1091</v>
      </c>
      <c r="B1093">
        <v>27.27708327141206</v>
      </c>
      <c r="C1093">
        <f t="shared" si="17"/>
        <v>2.5001909506335528E-2</v>
      </c>
      <c r="D1093">
        <v>240.64409223327999</v>
      </c>
      <c r="E1093">
        <v>6564.0689426205417</v>
      </c>
      <c r="F1093">
        <v>8765471.0251402296</v>
      </c>
      <c r="G1093">
        <v>2141970.5461533372</v>
      </c>
    </row>
    <row r="1094" spans="1:7" x14ac:dyDescent="0.25">
      <c r="A1094">
        <v>1092</v>
      </c>
      <c r="B1094">
        <v>27.144811573980579</v>
      </c>
      <c r="C1094">
        <f t="shared" si="17"/>
        <v>2.4857886056758774E-2</v>
      </c>
      <c r="D1094">
        <v>233.3657088384065</v>
      </c>
      <c r="E1094">
        <v>6334.6681942469586</v>
      </c>
      <c r="F1094">
        <v>8771805.693334477</v>
      </c>
      <c r="G1094">
        <v>2147369.4034598158</v>
      </c>
    </row>
    <row r="1095" spans="1:7" x14ac:dyDescent="0.25">
      <c r="A1095">
        <v>1093</v>
      </c>
      <c r="B1095">
        <v>27.009563142065801</v>
      </c>
      <c r="C1095">
        <f t="shared" si="17"/>
        <v>2.4711402691734493E-2</v>
      </c>
      <c r="D1095">
        <v>226.06034637192221</v>
      </c>
      <c r="E1095">
        <v>6105.7911992496965</v>
      </c>
      <c r="F1095">
        <v>8777911.4845337272</v>
      </c>
      <c r="G1095">
        <v>2152862.624156069</v>
      </c>
    </row>
    <row r="1096" spans="1:7" x14ac:dyDescent="0.25">
      <c r="A1096">
        <v>1094</v>
      </c>
      <c r="B1096">
        <v>26.87135280718239</v>
      </c>
      <c r="C1096">
        <f t="shared" si="17"/>
        <v>2.4562479714060687E-2</v>
      </c>
      <c r="D1096">
        <v>218.72974397411099</v>
      </c>
      <c r="E1096">
        <v>5877.5641197530131</v>
      </c>
      <c r="F1096">
        <v>8783789.0486534797</v>
      </c>
      <c r="G1096">
        <v>2158447.7987339459</v>
      </c>
    </row>
    <row r="1097" spans="1:7" x14ac:dyDescent="0.25">
      <c r="A1097">
        <v>1095</v>
      </c>
      <c r="B1097">
        <v>26.730195725651051</v>
      </c>
      <c r="C1097">
        <f t="shared" si="17"/>
        <v>2.4411137648996394E-2</v>
      </c>
      <c r="D1097">
        <v>211.37565925521201</v>
      </c>
      <c r="E1097">
        <v>5650.1127435303424</v>
      </c>
      <c r="F1097">
        <v>8789439.1613970101</v>
      </c>
      <c r="G1097">
        <v>2164122.4773512878</v>
      </c>
    </row>
    <row r="1098" spans="1:7" x14ac:dyDescent="0.25">
      <c r="A1098">
        <v>1096</v>
      </c>
      <c r="B1098">
        <v>26.58610737693644</v>
      </c>
      <c r="C1098">
        <f t="shared" si="17"/>
        <v>2.4257397241730327E-2</v>
      </c>
      <c r="D1098">
        <v>203.99986768436781</v>
      </c>
      <c r="E1098">
        <v>5423.5623871374291</v>
      </c>
      <c r="F1098">
        <v>8794862.7237841468</v>
      </c>
      <c r="G1098">
        <v>2169884.1709065018</v>
      </c>
    </row>
    <row r="1099" spans="1:7" x14ac:dyDescent="0.25">
      <c r="A1099">
        <v>1097</v>
      </c>
      <c r="B1099">
        <v>26.439103561949771</v>
      </c>
      <c r="C1099">
        <f t="shared" si="17"/>
        <v>2.4101279454831148E-2</v>
      </c>
      <c r="D1099">
        <v>196.6041619697971</v>
      </c>
      <c r="E1099">
        <v>5198.037799029812</v>
      </c>
      <c r="F1099">
        <v>8800060.7615831774</v>
      </c>
      <c r="G1099">
        <v>2175730.3521303688</v>
      </c>
    </row>
    <row r="1100" spans="1:7" x14ac:dyDescent="0.25">
      <c r="A1100">
        <v>1098</v>
      </c>
      <c r="B1100">
        <v>26.289200401315931</v>
      </c>
      <c r="C1100">
        <f t="shared" si="17"/>
        <v>2.3942805465679354E-2</v>
      </c>
      <c r="D1100">
        <v>189.19035143061771</v>
      </c>
      <c r="E1100">
        <v>4973.6630627548957</v>
      </c>
      <c r="F1100">
        <v>8805034.4246459324</v>
      </c>
      <c r="G1100">
        <v>2181658.4566945862</v>
      </c>
    </row>
    <row r="1101" spans="1:7" x14ac:dyDescent="0.25">
      <c r="A1101">
        <v>1099</v>
      </c>
      <c r="B1101">
        <v>26.136414333605689</v>
      </c>
      <c r="C1101">
        <f t="shared" si="17"/>
        <v>2.3781996663881429E-2</v>
      </c>
      <c r="D1101">
        <v>181.76026136071701</v>
      </c>
      <c r="E1101">
        <v>4750.5615003081593</v>
      </c>
      <c r="F1101">
        <v>8809784.9861462414</v>
      </c>
      <c r="G1101">
        <v>2187665.884336567</v>
      </c>
    </row>
    <row r="1102" spans="1:7" x14ac:dyDescent="0.25">
      <c r="A1102">
        <v>1100</v>
      </c>
      <c r="B1102">
        <v>25.980762113533149</v>
      </c>
      <c r="C1102">
        <f t="shared" si="17"/>
        <v>2.36188746486665E-2</v>
      </c>
      <c r="D1102">
        <v>174.3157323844643</v>
      </c>
      <c r="E1102">
        <v>4528.8555757270724</v>
      </c>
      <c r="F1102">
        <v>8814313.8417219687</v>
      </c>
      <c r="G1102">
        <v>2193749.9999999991</v>
      </c>
    </row>
    <row r="1103" spans="1:7" x14ac:dyDescent="0.25">
      <c r="A1103">
        <v>1101</v>
      </c>
      <c r="B1103">
        <v>25.822260810118301</v>
      </c>
      <c r="C1103">
        <f t="shared" si="17"/>
        <v>2.3453461226265487E-2</v>
      </c>
      <c r="D1103">
        <v>166.85861980482321</v>
      </c>
      <c r="E1103">
        <v>4308.6667990165161</v>
      </c>
      <c r="F1103">
        <v>8818622.508520985</v>
      </c>
      <c r="G1103">
        <v>2199908.1349906689</v>
      </c>
    </row>
    <row r="1104" spans="1:7" x14ac:dyDescent="0.25">
      <c r="A1104">
        <v>1102</v>
      </c>
      <c r="B1104">
        <v>25.660927804815209</v>
      </c>
      <c r="C1104">
        <f t="shared" si="17"/>
        <v>2.328577840727333E-2</v>
      </c>
      <c r="D1104">
        <v>159.39079294425659</v>
      </c>
      <c r="E1104">
        <v>4090.1156304948181</v>
      </c>
      <c r="F1104">
        <v>8822712.6241514795</v>
      </c>
      <c r="G1104">
        <v>2206137.5881470442</v>
      </c>
    </row>
    <row r="1105" spans="1:7" x14ac:dyDescent="0.25">
      <c r="A1105">
        <v>1103</v>
      </c>
      <c r="B1105">
        <v>25.496780789605911</v>
      </c>
      <c r="C1105">
        <f t="shared" si="17"/>
        <v>2.3115848403994478E-2</v>
      </c>
      <c r="D1105">
        <v>151.91413447859799</v>
      </c>
      <c r="E1105">
        <v>3873.321385643525</v>
      </c>
      <c r="F1105">
        <v>8826585.9455371238</v>
      </c>
      <c r="G1105">
        <v>2212435.627025085</v>
      </c>
    </row>
    <row r="1106" spans="1:7" x14ac:dyDescent="0.25">
      <c r="A1106">
        <v>1104</v>
      </c>
      <c r="B1106">
        <v>25.32983776506045</v>
      </c>
      <c r="C1106">
        <f t="shared" si="17"/>
        <v>2.2943693627772148E-2</v>
      </c>
      <c r="D1106">
        <v>144.4305397638515</v>
      </c>
      <c r="E1106">
        <v>3658.4021405384719</v>
      </c>
      <c r="F1106">
        <v>8830244.347677663</v>
      </c>
      <c r="G1106">
        <v>2218799.4890967859</v>
      </c>
    </row>
    <row r="1107" spans="1:7" x14ac:dyDescent="0.25">
      <c r="A1107">
        <v>1105</v>
      </c>
      <c r="B1107">
        <v>25.160117038362731</v>
      </c>
      <c r="C1107">
        <f t="shared" si="17"/>
        <v>2.2769336686301114E-2</v>
      </c>
      <c r="D1107">
        <v>136.94191615659929</v>
      </c>
      <c r="E1107">
        <v>3445.474637957695</v>
      </c>
      <c r="F1107">
        <v>8833689.8223156203</v>
      </c>
      <c r="G1107">
        <v>2225226.3829619149</v>
      </c>
    </row>
    <row r="1108" spans="1:7" x14ac:dyDescent="0.25">
      <c r="A1108">
        <v>1106</v>
      </c>
      <c r="B1108">
        <v>24.987637221303011</v>
      </c>
      <c r="C1108">
        <f t="shared" si="17"/>
        <v>2.2592800380924965E-2</v>
      </c>
      <c r="D1108">
        <v>129.45018232827599</v>
      </c>
      <c r="E1108">
        <v>3234.65419425049</v>
      </c>
      <c r="F1108">
        <v>8836924.476509871</v>
      </c>
      <c r="G1108">
        <v>2231713.4895724119</v>
      </c>
    </row>
    <row r="1109" spans="1:7" x14ac:dyDescent="0.25">
      <c r="A1109">
        <v>1107</v>
      </c>
      <c r="B1109">
        <v>24.81241722823686</v>
      </c>
      <c r="C1109">
        <f t="shared" si="17"/>
        <v>2.241410770391767E-2</v>
      </c>
      <c r="D1109">
        <v>121.95726757340471</v>
      </c>
      <c r="E1109">
        <v>3026.05460704704</v>
      </c>
      <c r="F1109">
        <v>8839950.5311169177</v>
      </c>
      <c r="G1109">
        <v>2238257.963468919</v>
      </c>
    </row>
    <row r="1110" spans="1:7" x14ac:dyDescent="0.25">
      <c r="A1110">
        <v>1108</v>
      </c>
      <c r="B1110">
        <v>24.634476274011138</v>
      </c>
      <c r="C1110">
        <f t="shared" si="17"/>
        <v>2.2233281835750126E-2</v>
      </c>
      <c r="D1110">
        <v>114.4651111120255</v>
      </c>
      <c r="E1110">
        <v>2819.7880638912411</v>
      </c>
      <c r="F1110">
        <v>8842770.319180809</v>
      </c>
      <c r="G1110">
        <v>2244856.9340288849</v>
      </c>
    </row>
    <row r="1111" spans="1:7" x14ac:dyDescent="0.25">
      <c r="A1111">
        <v>1109</v>
      </c>
      <c r="B1111">
        <v>24.453833871856659</v>
      </c>
      <c r="C1111">
        <f t="shared" si="17"/>
        <v>2.2050346142341443E-2</v>
      </c>
      <c r="D1111">
        <v>106.9756613868249</v>
      </c>
      <c r="E1111">
        <v>2615.9650518854069</v>
      </c>
      <c r="F1111">
        <v>8845386.2842326947</v>
      </c>
      <c r="G1111">
        <v>2251507.5067257248</v>
      </c>
    </row>
    <row r="1112" spans="1:7" x14ac:dyDescent="0.25">
      <c r="A1112">
        <v>1110</v>
      </c>
      <c r="B1112">
        <v>24.270509831248429</v>
      </c>
      <c r="C1112">
        <f t="shared" si="17"/>
        <v>2.1865324172295881E-2</v>
      </c>
      <c r="D1112">
        <v>99.490875355391495</v>
      </c>
      <c r="E1112">
        <v>2414.6942684325418</v>
      </c>
      <c r="F1112">
        <v>8847800.978501128</v>
      </c>
      <c r="G1112">
        <v>2258206.7643984528</v>
      </c>
    </row>
    <row r="1113" spans="1:7" x14ac:dyDescent="0.25">
      <c r="A1113">
        <v>1111</v>
      </c>
      <c r="B1113">
        <v>24.084524255733431</v>
      </c>
      <c r="C1113">
        <f t="shared" si="17"/>
        <v>2.1678239654125499E-2</v>
      </c>
      <c r="D1113">
        <v>92.012717777353828</v>
      </c>
      <c r="E1113">
        <v>2216.0825331446331</v>
      </c>
      <c r="F1113">
        <v>8850017.0610342734</v>
      </c>
      <c r="G1113">
        <v>2264951.7685312391</v>
      </c>
    </row>
    <row r="1114" spans="1:7" x14ac:dyDescent="0.25">
      <c r="A1114">
        <v>1112</v>
      </c>
      <c r="B1114">
        <v>23.89589754072589</v>
      </c>
      <c r="C1114">
        <f t="shared" si="17"/>
        <v>2.1489116493458534E-2</v>
      </c>
      <c r="D1114">
        <v>84.54316049705659</v>
      </c>
      <c r="E1114">
        <v>2020.234701006809</v>
      </c>
      <c r="F1114">
        <v>8852037.295735281</v>
      </c>
      <c r="G1114">
        <v>2271739.560542346</v>
      </c>
    </row>
    <row r="1115" spans="1:7" x14ac:dyDescent="0.25">
      <c r="A1115">
        <v>1113</v>
      </c>
      <c r="B1115">
        <v>23.704650371270731</v>
      </c>
      <c r="C1115">
        <f t="shared" si="17"/>
        <v>2.129797877023426E-2</v>
      </c>
      <c r="D1115">
        <v>77.084181722196149</v>
      </c>
      <c r="E1115">
        <v>1827.253576880157</v>
      </c>
      <c r="F1115">
        <v>8853864.5493121613</v>
      </c>
      <c r="G1115">
        <v>2278567.1630818588</v>
      </c>
    </row>
    <row r="1116" spans="1:7" x14ac:dyDescent="0.25">
      <c r="A1116">
        <v>1114</v>
      </c>
      <c r="B1116">
        <v>23.51080371977519</v>
      </c>
      <c r="C1116">
        <f t="shared" si="17"/>
        <v>2.1104850735884372E-2</v>
      </c>
      <c r="D1116">
        <v>69.637765298596946</v>
      </c>
      <c r="E1116">
        <v>1637.239831419085</v>
      </c>
      <c r="F1116">
        <v>8855501.7891435809</v>
      </c>
      <c r="G1116">
        <v>2285431.5813376522</v>
      </c>
    </row>
    <row r="1117" spans="1:7" x14ac:dyDescent="0.25">
      <c r="A1117">
        <v>1115</v>
      </c>
      <c r="B1117">
        <v>23.314378843709129</v>
      </c>
      <c r="C1117">
        <f t="shared" si="17"/>
        <v>2.0909756810501459E-2</v>
      </c>
      <c r="D1117">
        <v>62.205899981091868</v>
      </c>
      <c r="E1117">
        <v>1450.2919184730549</v>
      </c>
      <c r="F1117">
        <v>8856952.0810620543</v>
      </c>
      <c r="G1117">
        <v>2292329.8043490038</v>
      </c>
    </row>
    <row r="1118" spans="1:7" x14ac:dyDescent="0.25">
      <c r="A1118">
        <v>1116</v>
      </c>
      <c r="B1118">
        <v>23.11539728327369</v>
      </c>
      <c r="C1118">
        <f t="shared" si="17"/>
        <v>2.0712721579994348E-2</v>
      </c>
      <c r="D1118">
        <v>54.790578701280772</v>
      </c>
      <c r="E1118">
        <v>1266.505994060579</v>
      </c>
      <c r="F1118">
        <v>8858218.5870561153</v>
      </c>
      <c r="G1118">
        <v>2299258.806327316</v>
      </c>
    </row>
    <row r="1119" spans="1:7" x14ac:dyDescent="0.25">
      <c r="A1119">
        <v>1117</v>
      </c>
      <c r="B1119">
        <v>22.913880859039299</v>
      </c>
      <c r="C1119">
        <f t="shared" si="17"/>
        <v>2.0513769793231242E-2</v>
      </c>
      <c r="D1119">
        <v>47.393797832396842</v>
      </c>
      <c r="E1119">
        <v>1085.975836988936</v>
      </c>
      <c r="F1119">
        <v>8859304.5628931038</v>
      </c>
      <c r="G1119">
        <v>2306215.547983313</v>
      </c>
    </row>
    <row r="1120" spans="1:7" x14ac:dyDescent="0.25">
      <c r="A1120">
        <v>1118</v>
      </c>
      <c r="B1120">
        <v>22.709851669552702</v>
      </c>
      <c r="C1120">
        <f t="shared" si="17"/>
        <v>2.0312926359170574E-2</v>
      </c>
      <c r="D1120">
        <v>40.017556451405142</v>
      </c>
      <c r="E1120">
        <v>908.7927711893625</v>
      </c>
      <c r="F1120">
        <v>8860213.3556642924</v>
      </c>
      <c r="G1120">
        <v>2313196.9778601839</v>
      </c>
    </row>
    <row r="1121" spans="1:7" x14ac:dyDescent="0.25">
      <c r="A1121">
        <v>1119</v>
      </c>
      <c r="B1121">
        <v>22.503332088913812</v>
      </c>
      <c r="C1121">
        <f t="shared" si="17"/>
        <v>2.0110216343980171E-2</v>
      </c>
      <c r="D1121">
        <v>32.663855598607093</v>
      </c>
      <c r="E1121">
        <v>735.04558983978177</v>
      </c>
      <c r="F1121">
        <v>8860948.4012541324</v>
      </c>
      <c r="G1121">
        <v>2320200.033672045</v>
      </c>
    </row>
    <row r="1122" spans="1:7" x14ac:dyDescent="0.25">
      <c r="A1122">
        <v>1120</v>
      </c>
      <c r="B1122">
        <v>22.29434476432186</v>
      </c>
      <c r="C1122">
        <f t="shared" si="17"/>
        <v>1.9905664968144516E-2</v>
      </c>
      <c r="D1122">
        <v>25.3346975352631</v>
      </c>
      <c r="E1122">
        <v>564.82048135097091</v>
      </c>
      <c r="F1122">
        <v>8861513.221735483</v>
      </c>
      <c r="G1122">
        <v>2327221.6436471641</v>
      </c>
    </row>
    <row r="1123" spans="1:7" x14ac:dyDescent="0.25">
      <c r="A1123">
        <v>1121</v>
      </c>
      <c r="B1123">
        <v>22.08291261359204</v>
      </c>
      <c r="C1123">
        <f t="shared" si="17"/>
        <v>1.9699297603561143E-2</v>
      </c>
      <c r="D1123">
        <v>18.03208499967764</v>
      </c>
      <c r="E1123">
        <v>398.20095728874509</v>
      </c>
      <c r="F1123">
        <v>8861911.422692772</v>
      </c>
      <c r="G1123">
        <v>2334258.7278753412</v>
      </c>
    </row>
    <row r="1124" spans="1:7" x14ac:dyDescent="0.25">
      <c r="A1124">
        <v>1122</v>
      </c>
      <c r="B1124">
        <v>21.869058822642341</v>
      </c>
      <c r="C1124">
        <f t="shared" si="17"/>
        <v>1.9491139770625974E-2</v>
      </c>
      <c r="D1124">
        <v>10.758020461528989</v>
      </c>
      <c r="E1124">
        <v>235.26778228836719</v>
      </c>
      <c r="F1124">
        <v>8862146.6904750597</v>
      </c>
      <c r="G1124">
        <v>2341308.1996588549</v>
      </c>
    </row>
    <row r="1125" spans="1:7" x14ac:dyDescent="0.25">
      <c r="A1125">
        <v>1123</v>
      </c>
      <c r="B1125">
        <v>21.65280684295087</v>
      </c>
      <c r="C1125">
        <f t="shared" si="17"/>
        <v>1.9281217135307987E-2</v>
      </c>
      <c r="D1125">
        <v>3.5145053751058981</v>
      </c>
      <c r="E1125">
        <v>76.098906035680599</v>
      </c>
      <c r="F1125">
        <v>8862222.7893810961</v>
      </c>
      <c r="G1125">
        <v>2348366.9668663931</v>
      </c>
    </row>
    <row r="1126" spans="1:7" x14ac:dyDescent="0.25">
      <c r="A1126">
        <v>1124</v>
      </c>
      <c r="B1126">
        <v>21.434180388984121</v>
      </c>
      <c r="C1126">
        <f t="shared" si="17"/>
        <v>1.9069555506213632E-2</v>
      </c>
      <c r="D1126">
        <v>-3.6964605681270091</v>
      </c>
      <c r="E1126">
        <v>-79.230602618001015</v>
      </c>
      <c r="F1126">
        <v>8862143.5587784778</v>
      </c>
      <c r="G1126">
        <v>2355431.933289364</v>
      </c>
    </row>
    <row r="1127" spans="1:7" x14ac:dyDescent="0.25">
      <c r="A1127">
        <v>1125</v>
      </c>
      <c r="B1127">
        <v>21.213203435596419</v>
      </c>
      <c r="C1127">
        <f t="shared" si="17"/>
        <v>1.8856180831641263E-2</v>
      </c>
      <c r="D1127">
        <v>-10.872880187364331</v>
      </c>
      <c r="E1127">
        <v>-230.6486193454252</v>
      </c>
      <c r="F1127">
        <v>8861912.9101591315</v>
      </c>
      <c r="G1127">
        <v>2362499.9999999981</v>
      </c>
    </row>
    <row r="1128" spans="1:7" x14ac:dyDescent="0.25">
      <c r="A1128">
        <v>1126</v>
      </c>
      <c r="B1128">
        <v>20.989900215400969</v>
      </c>
      <c r="C1128">
        <f t="shared" si="17"/>
        <v>1.8641119196626081E-2</v>
      </c>
      <c r="D1128">
        <v>-18.01275956085453</v>
      </c>
      <c r="E1128">
        <v>-378.08602578634628</v>
      </c>
      <c r="F1128">
        <v>8861534.8241333459</v>
      </c>
      <c r="G1128">
        <v>2369568.0667106309</v>
      </c>
    </row>
    <row r="1129" spans="1:7" x14ac:dyDescent="0.25">
      <c r="A1129">
        <v>1127</v>
      </c>
      <c r="B1129">
        <v>20.76429521611222</v>
      </c>
      <c r="C1129">
        <f t="shared" si="17"/>
        <v>1.8424396819975351E-2</v>
      </c>
      <c r="D1129">
        <v>-25.114108773975889</v>
      </c>
      <c r="E1129">
        <v>-521.47676867238954</v>
      </c>
      <c r="F1129">
        <v>8861013.3473646734</v>
      </c>
      <c r="G1129">
        <v>2376633.0331336018</v>
      </c>
    </row>
    <row r="1130" spans="1:7" x14ac:dyDescent="0.25">
      <c r="A1130">
        <v>1128</v>
      </c>
      <c r="B1130">
        <v>20.536413177860691</v>
      </c>
      <c r="C1130">
        <f t="shared" si="17"/>
        <v>1.820604005129494E-2</v>
      </c>
      <c r="D1130">
        <v>-32.174942666703998</v>
      </c>
      <c r="E1130">
        <v>-660.75791657741217</v>
      </c>
      <c r="F1130">
        <v>8860352.5894480962</v>
      </c>
      <c r="G1130">
        <v>2383691.80034114</v>
      </c>
    </row>
    <row r="1131" spans="1:7" x14ac:dyDescent="0.25">
      <c r="A1131">
        <v>1129</v>
      </c>
      <c r="B1131">
        <v>20.30627909047983</v>
      </c>
      <c r="C1131">
        <f t="shared" si="17"/>
        <v>1.7986075368006935E-2</v>
      </c>
      <c r="D1131">
        <v>-39.193281580512291</v>
      </c>
      <c r="E1131">
        <v>-795.86971424564513</v>
      </c>
      <c r="F1131">
        <v>8859556.719733851</v>
      </c>
      <c r="G1131">
        <v>2390741.2721246541</v>
      </c>
    </row>
    <row r="1132" spans="1:7" x14ac:dyDescent="0.25">
      <c r="A1132">
        <v>1130</v>
      </c>
      <c r="B1132">
        <v>20.07391819076577</v>
      </c>
      <c r="C1132">
        <f t="shared" si="17"/>
        <v>1.7764529372359089E-2</v>
      </c>
      <c r="D1132">
        <v>-46.167152104266172</v>
      </c>
      <c r="E1132">
        <v>-926.75563444167858</v>
      </c>
      <c r="F1132">
        <v>8858629.9640994091</v>
      </c>
      <c r="G1132">
        <v>2397778.3563528298</v>
      </c>
    </row>
    <row r="1133" spans="1:7" x14ac:dyDescent="0.25">
      <c r="A1133">
        <v>1131</v>
      </c>
      <c r="B1133">
        <v>19.839355959709589</v>
      </c>
      <c r="C1133">
        <f t="shared" si="17"/>
        <v>1.7541428788425809E-2</v>
      </c>
      <c r="D1133">
        <v>-53.094587818682612</v>
      </c>
      <c r="E1133">
        <v>-1053.3624272689051</v>
      </c>
      <c r="F1133">
        <v>8857576.6016721409</v>
      </c>
      <c r="G1133">
        <v>2404799.966327949</v>
      </c>
    </row>
    <row r="1134" spans="1:7" x14ac:dyDescent="0.25">
      <c r="A1134">
        <v>1132</v>
      </c>
      <c r="B1134">
        <v>19.60261811970317</v>
      </c>
      <c r="C1134">
        <f t="shared" si="17"/>
        <v>1.731680045910174E-2</v>
      </c>
      <c r="D1134">
        <v>-59.973630038837143</v>
      </c>
      <c r="E1134">
        <v>-1175.6401669036841</v>
      </c>
      <c r="F1134">
        <v>8856400.961505238</v>
      </c>
      <c r="G1134">
        <v>2411803.022139811</v>
      </c>
    </row>
    <row r="1135" spans="1:7" x14ac:dyDescent="0.25">
      <c r="A1135">
        <v>1133</v>
      </c>
      <c r="B1135">
        <v>19.3637306317185</v>
      </c>
      <c r="C1135">
        <f t="shared" si="17"/>
        <v>1.709067134308782E-2</v>
      </c>
      <c r="D1135">
        <v>-66.802328555001907</v>
      </c>
      <c r="E1135">
        <v>-1293.5422957106141</v>
      </c>
      <c r="F1135">
        <v>8855107.4192095269</v>
      </c>
      <c r="G1135">
        <v>2418784.4520166828</v>
      </c>
    </row>
    <row r="1136" spans="1:7" x14ac:dyDescent="0.25">
      <c r="A1136">
        <v>1134</v>
      </c>
      <c r="B1136">
        <v>19.122719692460691</v>
      </c>
      <c r="C1136">
        <f t="shared" si="17"/>
        <v>1.6863068511870097E-2</v>
      </c>
      <c r="D1136">
        <v>-73.578742371181534</v>
      </c>
      <c r="E1136">
        <v>-1407.0256656878851</v>
      </c>
      <c r="F1136">
        <v>8853700.3935438395</v>
      </c>
      <c r="G1136">
        <v>2425741.1936726798</v>
      </c>
    </row>
    <row r="1137" spans="1:7" x14ac:dyDescent="0.25">
      <c r="A1137">
        <v>1135</v>
      </c>
      <c r="B1137">
        <v>18.879611731495139</v>
      </c>
      <c r="C1137">
        <f t="shared" si="17"/>
        <v>1.6634019146691752E-2</v>
      </c>
      <c r="D1137">
        <v>-80.300940440757756</v>
      </c>
      <c r="E1137">
        <v>-1516.0505771954231</v>
      </c>
      <c r="F1137">
        <v>8852184.3429666441</v>
      </c>
      <c r="G1137">
        <v>2432670.1956509911</v>
      </c>
    </row>
    <row r="1138" spans="1:7" x14ac:dyDescent="0.25">
      <c r="A1138">
        <v>1136</v>
      </c>
      <c r="B1138">
        <v>18.634433408349299</v>
      </c>
      <c r="C1138">
        <f t="shared" si="17"/>
        <v>1.640355053551875E-2</v>
      </c>
      <c r="D1138">
        <v>-86.967002399174476</v>
      </c>
      <c r="E1138">
        <v>-1620.5808149311699</v>
      </c>
      <c r="F1138">
        <v>8850563.7621517126</v>
      </c>
      <c r="G1138">
        <v>2439568.418662345</v>
      </c>
    </row>
    <row r="1139" spans="1:7" x14ac:dyDescent="0.25">
      <c r="A1139">
        <v>1137</v>
      </c>
      <c r="B1139">
        <v>18.387211609589301</v>
      </c>
      <c r="C1139">
        <f t="shared" si="17"/>
        <v>1.6171690069999384E-2</v>
      </c>
      <c r="D1139">
        <v>-93.575019293747175</v>
      </c>
      <c r="E1139">
        <v>-1720.583681125531</v>
      </c>
      <c r="F1139">
        <v>8848843.1784705874</v>
      </c>
      <c r="G1139">
        <v>2446432.8369181361</v>
      </c>
    </row>
    <row r="1140" spans="1:7" x14ac:dyDescent="0.25">
      <c r="A1140">
        <v>1138</v>
      </c>
      <c r="B1140">
        <v>18.13797344587126</v>
      </c>
      <c r="C1140">
        <f t="shared" si="17"/>
        <v>1.5938465242417627E-2</v>
      </c>
      <c r="D1140">
        <v>-100.1230943096741</v>
      </c>
      <c r="E1140">
        <v>-1816.0300259073331</v>
      </c>
      <c r="F1140">
        <v>8847027.1484446805</v>
      </c>
      <c r="G1140">
        <v>2453260.4394576489</v>
      </c>
    </row>
    <row r="1141" spans="1:7" x14ac:dyDescent="0.25">
      <c r="A1141">
        <v>1139</v>
      </c>
      <c r="B1141">
        <v>17.88674624896851</v>
      </c>
      <c r="C1141">
        <f t="shared" si="17"/>
        <v>1.5703903642641362E-2</v>
      </c>
      <c r="D1141">
        <v>-106.60934349205731</v>
      </c>
      <c r="E1141">
        <v>-1906.894274811551</v>
      </c>
      <c r="F1141">
        <v>8845120.2541698683</v>
      </c>
      <c r="G1141">
        <v>2460048.2314687562</v>
      </c>
    </row>
    <row r="1142" spans="1:7" x14ac:dyDescent="0.25">
      <c r="A1142">
        <v>1140</v>
      </c>
      <c r="B1142">
        <v>17.633557568774201</v>
      </c>
      <c r="C1142">
        <f t="shared" si="17"/>
        <v>1.5468032955065089E-2</v>
      </c>
      <c r="D1142">
        <v>-113.0318964638997</v>
      </c>
      <c r="E1142">
        <v>-1993.1544534039001</v>
      </c>
      <c r="F1142">
        <v>8843127.0997164641</v>
      </c>
      <c r="G1142">
        <v>2466793.235601543</v>
      </c>
    </row>
    <row r="1143" spans="1:7" x14ac:dyDescent="0.25">
      <c r="A1143">
        <v>1141</v>
      </c>
      <c r="B1143">
        <v>17.37843517028039</v>
      </c>
      <c r="C1143">
        <f t="shared" si="17"/>
        <v>1.5230880955548106E-2</v>
      </c>
      <c r="D1143">
        <v>-119.3888971397942</v>
      </c>
      <c r="E1143">
        <v>-2074.792208995188</v>
      </c>
      <c r="F1143">
        <v>8841052.3075074684</v>
      </c>
      <c r="G1143">
        <v>2473492.4932742692</v>
      </c>
    </row>
    <row r="1144" spans="1:7" x14ac:dyDescent="0.25">
      <c r="A1144">
        <v>1142</v>
      </c>
      <c r="B1144">
        <v>17.12140703053295</v>
      </c>
      <c r="C1144">
        <f t="shared" si="17"/>
        <v>1.4992475508347591E-2</v>
      </c>
      <c r="D1144">
        <v>-125.6785044345236</v>
      </c>
      <c r="E1144">
        <v>-2151.7928294121189</v>
      </c>
      <c r="F1144">
        <v>8838900.5146780554</v>
      </c>
      <c r="G1144">
        <v>2480143.0659711109</v>
      </c>
    </row>
    <row r="1145" spans="1:7" x14ac:dyDescent="0.25">
      <c r="A1145">
        <v>1143</v>
      </c>
      <c r="B1145">
        <v>16.86250133556393</v>
      </c>
      <c r="C1145">
        <f t="shared" si="17"/>
        <v>1.4752844563048059E-2</v>
      </c>
      <c r="D1145">
        <v>-131.89889296678871</v>
      </c>
      <c r="E1145">
        <v>-2224.1452588118791</v>
      </c>
      <c r="F1145">
        <v>8836676.3694192432</v>
      </c>
      <c r="G1145">
        <v>2486742.0365310772</v>
      </c>
    </row>
    <row r="1146" spans="1:7" x14ac:dyDescent="0.25">
      <c r="A1146">
        <v>1144</v>
      </c>
      <c r="B1146">
        <v>16.60174647730031</v>
      </c>
      <c r="C1146">
        <f t="shared" si="17"/>
        <v>1.4512016151486284E-2</v>
      </c>
      <c r="D1146">
        <v>-138.04825375752031</v>
      </c>
      <c r="E1146">
        <v>-2291.8421105163711</v>
      </c>
      <c r="F1146">
        <v>8834384.5273087267</v>
      </c>
      <c r="G1146">
        <v>2493286.510427583</v>
      </c>
    </row>
    <row r="1147" spans="1:7" x14ac:dyDescent="0.25">
      <c r="A1147">
        <v>1145</v>
      </c>
      <c r="B1147">
        <v>16.339171050450808</v>
      </c>
      <c r="C1147">
        <f t="shared" si="17"/>
        <v>1.4270018384673195E-2</v>
      </c>
      <c r="D1147">
        <v>-144.1247949224724</v>
      </c>
      <c r="E1147">
        <v>-2354.8796768494208</v>
      </c>
      <c r="F1147">
        <v>8832029.647631878</v>
      </c>
      <c r="G1147">
        <v>2499773.6170380809</v>
      </c>
    </row>
    <row r="1148" spans="1:7" x14ac:dyDescent="0.25">
      <c r="A1148">
        <v>1146</v>
      </c>
      <c r="B1148">
        <v>16.074803849369921</v>
      </c>
      <c r="C1148">
        <f t="shared" si="17"/>
        <v>1.4026879449711973E-2</v>
      </c>
      <c r="D1148">
        <v>-150.12674235910649</v>
      </c>
      <c r="E1148">
        <v>-2413.2579359675319</v>
      </c>
      <c r="F1148">
        <v>8829616.3896959107</v>
      </c>
      <c r="G1148">
        <v>2506200.5109032099</v>
      </c>
    </row>
    <row r="1149" spans="1:7" x14ac:dyDescent="0.25">
      <c r="A1149">
        <v>1147</v>
      </c>
      <c r="B1149">
        <v>15.80867386490031</v>
      </c>
      <c r="C1149">
        <f t="shared" si="17"/>
        <v>1.3782627606713435E-2</v>
      </c>
      <c r="D1149">
        <v>-156.05234042666959</v>
      </c>
      <c r="E1149">
        <v>-2466.9805556596189</v>
      </c>
      <c r="F1149">
        <v>8827149.4091402516</v>
      </c>
      <c r="G1149">
        <v>2512564.3729749122</v>
      </c>
    </row>
    <row r="1150" spans="1:7" x14ac:dyDescent="0.25">
      <c r="A1150">
        <v>1148</v>
      </c>
      <c r="B1150">
        <v>15.54081028119391</v>
      </c>
      <c r="C1150">
        <f t="shared" si="17"/>
        <v>1.3537291185708981E-2</v>
      </c>
      <c r="D1150">
        <v>-161.89985262041461</v>
      </c>
      <c r="E1150">
        <v>-2516.054894127119</v>
      </c>
      <c r="F1150">
        <v>8824633.3542461246</v>
      </c>
      <c r="G1150">
        <v>2518862.4118529521</v>
      </c>
    </row>
    <row r="1151" spans="1:7" x14ac:dyDescent="0.25">
      <c r="A1151">
        <v>1149</v>
      </c>
      <c r="B1151">
        <v>15.27124247251116</v>
      </c>
      <c r="C1151">
        <f t="shared" si="17"/>
        <v>1.3290898583560626E-2</v>
      </c>
      <c r="D1151">
        <v>-167.66756223867949</v>
      </c>
      <c r="E1151">
        <v>-2560.4919977217319</v>
      </c>
      <c r="F1151">
        <v>8822072.8622484021</v>
      </c>
      <c r="G1151">
        <v>2525091.865009327</v>
      </c>
    </row>
    <row r="1152" spans="1:7" x14ac:dyDescent="0.25">
      <c r="A1152">
        <v>1150</v>
      </c>
      <c r="B1152">
        <v>15.000000000000041</v>
      </c>
      <c r="C1152">
        <f t="shared" si="17"/>
        <v>1.3043478260869601E-2</v>
      </c>
      <c r="D1152">
        <v>-173.35377304269491</v>
      </c>
      <c r="E1152">
        <v>-2600.3065956404312</v>
      </c>
      <c r="F1152">
        <v>8819472.5556527618</v>
      </c>
      <c r="G1152">
        <v>2531249.9999999981</v>
      </c>
    </row>
    <row r="1153" spans="1:7" x14ac:dyDescent="0.25">
      <c r="A1153">
        <v>1151</v>
      </c>
      <c r="B1153">
        <v>14.72711260845424</v>
      </c>
      <c r="C1153">
        <f t="shared" si="17"/>
        <v>1.279505873888292E-2</v>
      </c>
      <c r="D1153">
        <v>-178.9568099092171</v>
      </c>
      <c r="E1153">
        <v>-2635.5170915827789</v>
      </c>
      <c r="F1153">
        <v>8816837.0385611784</v>
      </c>
      <c r="G1153">
        <v>2537334.1156634302</v>
      </c>
    </row>
    <row r="1154" spans="1:7" x14ac:dyDescent="0.25">
      <c r="A1154">
        <v>1152</v>
      </c>
      <c r="B1154">
        <v>14.45261022305149</v>
      </c>
      <c r="C1154">
        <f t="shared" si="17"/>
        <v>1.2545668596398864E-2</v>
      </c>
      <c r="D1154">
        <v>-184.47501947564649</v>
      </c>
      <c r="E1154">
        <v>-2666.1455523713498</v>
      </c>
      <c r="F1154">
        <v>8814170.8930088077</v>
      </c>
      <c r="G1154">
        <v>2543341.5433054091</v>
      </c>
    </row>
    <row r="1155" spans="1:7" x14ac:dyDescent="0.25">
      <c r="A1155">
        <v>1153</v>
      </c>
      <c r="B1155">
        <v>14.17652294607162</v>
      </c>
      <c r="C1155">
        <f t="shared" si="17"/>
        <v>1.2295336466670963E-2</v>
      </c>
      <c r="D1155">
        <v>-189.90677077692791</v>
      </c>
      <c r="E1155">
        <v>-2692.2176935334819</v>
      </c>
      <c r="F1155">
        <v>8811478.6753152739</v>
      </c>
      <c r="G1155">
        <v>2549269.647869627</v>
      </c>
    </row>
    <row r="1156" spans="1:7" x14ac:dyDescent="0.25">
      <c r="A1156">
        <v>1154</v>
      </c>
      <c r="B1156">
        <v>13.89888105359582</v>
      </c>
      <c r="C1156">
        <f t="shared" ref="C1156:C1219" si="18">B1156/A1156</f>
        <v>1.2044091034311803E-2</v>
      </c>
      <c r="D1156">
        <v>-195.25045587424549</v>
      </c>
      <c r="E1156">
        <v>-2713.7628618564991</v>
      </c>
      <c r="F1156">
        <v>8808764.9124534167</v>
      </c>
      <c r="G1156">
        <v>2555115.829093494</v>
      </c>
    </row>
    <row r="1157" spans="1:7" x14ac:dyDescent="0.25">
      <c r="A1157">
        <v>1155</v>
      </c>
      <c r="B1157">
        <v>13.61971499218639</v>
      </c>
      <c r="C1157">
        <f t="shared" si="18"/>
        <v>1.1791961032196008E-2</v>
      </c>
      <c r="D1157">
        <v>-200.50449047567071</v>
      </c>
      <c r="E1157">
        <v>-2730.8140149321848</v>
      </c>
      <c r="F1157">
        <v>8806034.0984384846</v>
      </c>
      <c r="G1157">
        <v>2560877.522648708</v>
      </c>
    </row>
    <row r="1158" spans="1:7" x14ac:dyDescent="0.25">
      <c r="A1158">
        <v>1156</v>
      </c>
      <c r="B1158">
        <v>13.339055375547829</v>
      </c>
      <c r="C1158">
        <f t="shared" si="18"/>
        <v>1.1538975238363175E-2</v>
      </c>
      <c r="D1158">
        <v>-205.6673145475805</v>
      </c>
      <c r="E1158">
        <v>-2743.4076976903898</v>
      </c>
      <c r="F1158">
        <v>8803290.6907407939</v>
      </c>
      <c r="G1158">
        <v>2566552.2012660489</v>
      </c>
    </row>
    <row r="1159" spans="1:7" x14ac:dyDescent="0.25">
      <c r="A1159">
        <v>1157</v>
      </c>
      <c r="B1159">
        <v>13.056932981169849</v>
      </c>
      <c r="C1159">
        <f t="shared" si="18"/>
        <v>1.1285162472921217E-2</v>
      </c>
      <c r="D1159">
        <v>-210.73739291730399</v>
      </c>
      <c r="E1159">
        <v>-2751.5840159476961</v>
      </c>
      <c r="F1159">
        <v>8800539.1067248471</v>
      </c>
      <c r="G1159">
        <v>2572137.3758439268</v>
      </c>
    </row>
    <row r="1160" spans="1:7" x14ac:dyDescent="0.25">
      <c r="A1160">
        <v>1158</v>
      </c>
      <c r="B1160">
        <v>12.77337874695217</v>
      </c>
      <c r="C1160">
        <f t="shared" si="18"/>
        <v>1.1030551594950061E-2</v>
      </c>
      <c r="D1160">
        <v>-215.71321586645351</v>
      </c>
      <c r="E1160">
        <v>-2755.3866069852638</v>
      </c>
      <c r="F1160">
        <v>8797783.7201178614</v>
      </c>
      <c r="G1160">
        <v>2577630.596540181</v>
      </c>
    </row>
    <row r="1161" spans="1:7" x14ac:dyDescent="0.25">
      <c r="A1161">
        <v>1159</v>
      </c>
      <c r="B1161">
        <v>12.48842376781205</v>
      </c>
      <c r="C1161">
        <f t="shared" si="18"/>
        <v>1.0775171499406428E-2</v>
      </c>
      <c r="D1161">
        <v>-220.5932997149672</v>
      </c>
      <c r="E1161">
        <v>-2754.8626071804829</v>
      </c>
      <c r="F1161">
        <v>8795028.8575106803</v>
      </c>
      <c r="G1161">
        <v>2583029.453846659</v>
      </c>
    </row>
    <row r="1162" spans="1:7" x14ac:dyDescent="0.25">
      <c r="A1162">
        <v>1160</v>
      </c>
      <c r="B1162">
        <v>12.20209929227404</v>
      </c>
      <c r="C1162">
        <f t="shared" si="18"/>
        <v>1.0519051114029345E-2</v>
      </c>
      <c r="D1162">
        <v>-225.376187395275</v>
      </c>
      <c r="E1162">
        <v>-2750.062616711306</v>
      </c>
      <c r="F1162">
        <v>8792278.7948939689</v>
      </c>
      <c r="G1162">
        <v>2588331.5796461119</v>
      </c>
    </row>
    <row r="1163" spans="1:7" x14ac:dyDescent="0.25">
      <c r="A1163">
        <v>1161</v>
      </c>
      <c r="B1163">
        <v>11.91443671904347</v>
      </c>
      <c r="C1163">
        <f t="shared" si="18"/>
        <v>1.0262219396247605E-2</v>
      </c>
      <c r="D1163">
        <v>-230.06044901630261</v>
      </c>
      <c r="E1163">
        <v>-2741.0406613594628</v>
      </c>
      <c r="F1163">
        <v>8789537.7542326096</v>
      </c>
      <c r="G1163">
        <v>2593534.64825093</v>
      </c>
    </row>
    <row r="1164" spans="1:7" x14ac:dyDescent="0.25">
      <c r="A1164">
        <v>1162</v>
      </c>
      <c r="B1164">
        <v>11.62546759356311</v>
      </c>
      <c r="C1164">
        <f t="shared" si="18"/>
        <v>1.0004705330088735E-2</v>
      </c>
      <c r="D1164">
        <v>-234.64468241741221</v>
      </c>
      <c r="E1164">
        <v>-2727.8541514455319</v>
      </c>
      <c r="F1164">
        <v>8786809.9000811633</v>
      </c>
      <c r="G1164">
        <v>2598636.377423259</v>
      </c>
    </row>
    <row r="1165" spans="1:7" x14ac:dyDescent="0.25">
      <c r="A1165">
        <v>1163</v>
      </c>
      <c r="B1165">
        <v>11.33522360455405</v>
      </c>
      <c r="C1165">
        <f t="shared" si="18"/>
        <v>9.7465379230903277E-3</v>
      </c>
      <c r="D1165">
        <v>-239.127513712075</v>
      </c>
      <c r="E1165">
        <v>-2710.5638379274351</v>
      </c>
      <c r="F1165">
        <v>8784099.3362432364</v>
      </c>
      <c r="G1165">
        <v>2603634.5293760691</v>
      </c>
    </row>
    <row r="1166" spans="1:7" x14ac:dyDescent="0.25">
      <c r="A1166">
        <v>1164</v>
      </c>
      <c r="B1166">
        <v>11.04373658054034</v>
      </c>
      <c r="C1166">
        <f t="shared" si="18"/>
        <v>9.4877462032133507E-3</v>
      </c>
      <c r="D1166">
        <v>-243.5075978205337</v>
      </c>
      <c r="E1166">
        <v>-2689.2337656901341</v>
      </c>
      <c r="F1166">
        <v>8781410.1024775468</v>
      </c>
      <c r="G1166">
        <v>2608526.911754725</v>
      </c>
    </row>
    <row r="1167" spans="1:7" x14ac:dyDescent="0.25">
      <c r="A1167">
        <v>1165</v>
      </c>
      <c r="B1167">
        <v>10.751038486358979</v>
      </c>
      <c r="C1167">
        <f t="shared" si="18"/>
        <v>9.2283592157587808E-3</v>
      </c>
      <c r="D1167">
        <v>-247.7836189915345</v>
      </c>
      <c r="E1167">
        <v>-2663.931224067298</v>
      </c>
      <c r="F1167">
        <v>8778746.17125348</v>
      </c>
      <c r="G1167">
        <v>2613311.3785986202</v>
      </c>
    </row>
    <row r="1168" spans="1:7" x14ac:dyDescent="0.25">
      <c r="A1168">
        <v>1166</v>
      </c>
      <c r="B1168">
        <v>10.457161419654449</v>
      </c>
      <c r="C1168">
        <f t="shared" si="18"/>
        <v>8.9684060202868347E-3</v>
      </c>
      <c r="D1168">
        <v>-251.95429131340049</v>
      </c>
      <c r="E1168">
        <v>-2634.72669463887</v>
      </c>
      <c r="F1168">
        <v>8776111.4445588402</v>
      </c>
      <c r="G1168">
        <v>2617985.8312824671</v>
      </c>
    </row>
    <row r="1169" spans="1:7" x14ac:dyDescent="0.25">
      <c r="A1169">
        <v>1167</v>
      </c>
      <c r="B1169">
        <v>10.162137607358749</v>
      </c>
      <c r="C1169">
        <f t="shared" si="18"/>
        <v>8.7079156875396312E-3</v>
      </c>
      <c r="D1169">
        <v>-256.01835921316558</v>
      </c>
      <c r="E1169">
        <v>-2601.6937963343921</v>
      </c>
      <c r="F1169">
        <v>8773509.7507625055</v>
      </c>
      <c r="G1169">
        <v>2622548.219436828</v>
      </c>
    </row>
    <row r="1170" spans="1:7" x14ac:dyDescent="0.25">
      <c r="A1170">
        <v>1168</v>
      </c>
      <c r="B1170">
        <v>9.8659994021575255</v>
      </c>
      <c r="C1170">
        <f t="shared" si="18"/>
        <v>8.4469172963677445E-3</v>
      </c>
      <c r="D1170">
        <v>-259.97459794439789</v>
      </c>
      <c r="E1170">
        <v>-2564.9092278955732</v>
      </c>
      <c r="F1170">
        <v>8770944.841534609</v>
      </c>
      <c r="G1170">
        <v>2626996.5418474688</v>
      </c>
    </row>
    <row r="1171" spans="1:7" x14ac:dyDescent="0.25">
      <c r="A1171">
        <v>1169</v>
      </c>
      <c r="B1171">
        <v>9.5687792789420953</v>
      </c>
      <c r="C1171">
        <f t="shared" si="18"/>
        <v>8.185439930660475E-3</v>
      </c>
      <c r="D1171">
        <v>-263.82181406320018</v>
      </c>
      <c r="E1171">
        <v>-2524.4527077408638</v>
      </c>
      <c r="F1171">
        <v>8768420.3888268676</v>
      </c>
      <c r="G1171">
        <v>2631328.8473331649</v>
      </c>
    </row>
    <row r="1172" spans="1:7" x14ac:dyDescent="0.25">
      <c r="A1172">
        <v>1170</v>
      </c>
      <c r="B1172">
        <v>9.2705098312484377</v>
      </c>
      <c r="C1172">
        <f t="shared" si="18"/>
        <v>7.9235126762807161E-3</v>
      </c>
      <c r="D1172">
        <v>-267.55884589240833</v>
      </c>
      <c r="E1172">
        <v>-2480.4069112830571</v>
      </c>
      <c r="F1172">
        <v>8765939.9819155838</v>
      </c>
      <c r="G1172">
        <v>2635543.235601543</v>
      </c>
    </row>
    <row r="1173" spans="1:7" x14ac:dyDescent="0.25">
      <c r="A1173">
        <v>1171</v>
      </c>
      <c r="B1173">
        <v>8.9712237676826341</v>
      </c>
      <c r="C1173">
        <f t="shared" si="18"/>
        <v>7.6611646180039577E-3</v>
      </c>
      <c r="D1173">
        <v>-271.18456397348672</v>
      </c>
      <c r="E1173">
        <v>-2432.8574057475962</v>
      </c>
      <c r="F1173">
        <v>8763507.1245098356</v>
      </c>
      <c r="G1173">
        <v>2639637.8580826232</v>
      </c>
    </row>
    <row r="1174" spans="1:7" x14ac:dyDescent="0.25">
      <c r="A1174">
        <v>1172</v>
      </c>
      <c r="B1174">
        <v>8.6709539083341998</v>
      </c>
      <c r="C1174">
        <f t="shared" si="18"/>
        <v>7.3984248364626281E-3</v>
      </c>
      <c r="D1174">
        <v>-274.69787150589241</v>
      </c>
      <c r="E1174">
        <v>-2381.8925825451029</v>
      </c>
      <c r="F1174">
        <v>8761125.2319272906</v>
      </c>
      <c r="G1174">
        <v>2643610.918739656</v>
      </c>
    </row>
    <row r="1175" spans="1:7" x14ac:dyDescent="0.25">
      <c r="A1175">
        <v>1173</v>
      </c>
      <c r="B1175">
        <v>8.3697331811768976</v>
      </c>
      <c r="C1175">
        <f t="shared" si="18"/>
        <v>7.1353224050953942E-3</v>
      </c>
      <c r="D1175">
        <v>-278.0977047740439</v>
      </c>
      <c r="E1175">
        <v>-2327.6035872564521</v>
      </c>
      <c r="F1175">
        <v>8758797.6283400338</v>
      </c>
      <c r="G1175">
        <v>2647460.6748569282</v>
      </c>
    </row>
    <row r="1176" spans="1:7" x14ac:dyDescent="0.25">
      <c r="A1176">
        <v>1174</v>
      </c>
      <c r="B1176">
        <v>8.0675946184580116</v>
      </c>
      <c r="C1176">
        <f t="shared" si="18"/>
        <v>6.8718863871022242E-3</v>
      </c>
      <c r="D1176">
        <v>-281.3830335617547</v>
      </c>
      <c r="E1176">
        <v>-2270.0842472882018</v>
      </c>
      <c r="F1176">
        <v>8756527.5440927465</v>
      </c>
      <c r="G1176">
        <v>2651185.437804169</v>
      </c>
    </row>
    <row r="1177" spans="1:7" x14ac:dyDescent="0.25">
      <c r="A1177">
        <v>1175</v>
      </c>
      <c r="B1177">
        <v>7.7645713530756293</v>
      </c>
      <c r="C1177">
        <f t="shared" si="18"/>
        <v>6.6081458324047911E-3</v>
      </c>
      <c r="D1177">
        <v>-284.55286155343032</v>
      </c>
      <c r="E1177">
        <v>-2209.4309972534602</v>
      </c>
      <c r="F1177">
        <v>8754318.1130954921</v>
      </c>
      <c r="G1177">
        <v>2654783.5737772458</v>
      </c>
    </row>
    <row r="1178" spans="1:7" x14ac:dyDescent="0.25">
      <c r="A1178">
        <v>1176</v>
      </c>
      <c r="B1178">
        <v>7.4606966149456184</v>
      </c>
      <c r="C1178">
        <f t="shared" si="18"/>
        <v>6.3441297746136211E-3</v>
      </c>
      <c r="D1178">
        <v>-287.60622672217158</v>
      </c>
      <c r="E1178">
        <v>-2145.742802143388</v>
      </c>
      <c r="F1178">
        <v>8752172.370293349</v>
      </c>
      <c r="G1178">
        <v>2658253.5045148032</v>
      </c>
    </row>
    <row r="1179" spans="1:7" x14ac:dyDescent="0.25">
      <c r="A1179">
        <v>1177</v>
      </c>
      <c r="B1179">
        <v>7.1560037273574197</v>
      </c>
      <c r="C1179">
        <f t="shared" si="18"/>
        <v>6.0798672280012065E-3</v>
      </c>
      <c r="D1179">
        <v>-290.54220170512463</v>
      </c>
      <c r="E1179">
        <v>-2079.1210783565029</v>
      </c>
      <c r="F1179">
        <v>8750093.2492149919</v>
      </c>
      <c r="G1179">
        <v>2661593.7079905341</v>
      </c>
    </row>
    <row r="1180" spans="1:7" x14ac:dyDescent="0.25">
      <c r="A1180">
        <v>1178</v>
      </c>
      <c r="B1180">
        <v>6.8505261033196838</v>
      </c>
      <c r="C1180">
        <f t="shared" si="18"/>
        <v>5.8153871844819046E-3</v>
      </c>
      <c r="D1180">
        <v>-293.35989416483608</v>
      </c>
      <c r="E1180">
        <v>-2009.6696126433089</v>
      </c>
      <c r="F1180">
        <v>8748083.5796023477</v>
      </c>
      <c r="G1180">
        <v>2664802.7190808002</v>
      </c>
    </row>
    <row r="1181" spans="1:7" x14ac:dyDescent="0.25">
      <c r="A1181">
        <v>1179</v>
      </c>
      <c r="B1181">
        <v>6.5442972418963077</v>
      </c>
      <c r="C1181">
        <f t="shared" si="18"/>
        <v>5.5507186105990735E-3</v>
      </c>
      <c r="D1181">
        <v>-296.05844713730693</v>
      </c>
      <c r="E1181">
        <v>-1937.494479040781</v>
      </c>
      <c r="F1181">
        <v>8746146.0851233061</v>
      </c>
      <c r="G1181">
        <v>2667879.1302072802</v>
      </c>
    </row>
    <row r="1182" spans="1:7" x14ac:dyDescent="0.25">
      <c r="A1182">
        <v>1180</v>
      </c>
      <c r="B1182">
        <v>6.2373507245327779</v>
      </c>
      <c r="C1182">
        <f t="shared" si="18"/>
        <v>5.285890444519303E-3</v>
      </c>
      <c r="D1182">
        <v>-298.63703936627832</v>
      </c>
      <c r="E1182">
        <v>-1862.703953863579</v>
      </c>
      <c r="F1182">
        <v>8744283.3811694421</v>
      </c>
      <c r="G1182">
        <v>2670821.5919543761</v>
      </c>
    </row>
    <row r="1183" spans="1:7" x14ac:dyDescent="0.25">
      <c r="A1183">
        <v>1181</v>
      </c>
      <c r="B1183">
        <v>5.9297202113738017</v>
      </c>
      <c r="C1183">
        <f t="shared" si="18"/>
        <v>5.0209315930345487E-3</v>
      </c>
      <c r="D1183">
        <v>-301.09488562387469</v>
      </c>
      <c r="E1183">
        <v>-1785.4084288251729</v>
      </c>
      <c r="F1183">
        <v>8742497.9727406166</v>
      </c>
      <c r="G1183">
        <v>2673628.8136611171</v>
      </c>
    </row>
    <row r="1184" spans="1:7" x14ac:dyDescent="0.25">
      <c r="A1184">
        <v>1182</v>
      </c>
      <c r="B1184">
        <v>5.6214394375717749</v>
      </c>
      <c r="C1184">
        <f t="shared" si="18"/>
        <v>4.7558709285717218E-3</v>
      </c>
      <c r="D1184">
        <v>-303.43123701711221</v>
      </c>
      <c r="E1184">
        <v>-1705.720322359183</v>
      </c>
      <c r="F1184">
        <v>8740792.2524182573</v>
      </c>
      <c r="G1184">
        <v>2676299.563987283</v>
      </c>
    </row>
    <row r="1185" spans="1:7" x14ac:dyDescent="0.25">
      <c r="A1185">
        <v>1183</v>
      </c>
      <c r="B1185">
        <v>5.3125422095875541</v>
      </c>
      <c r="C1185">
        <f t="shared" si="18"/>
        <v>4.4907372862109498E-3</v>
      </c>
      <c r="D1185">
        <v>-305.64538128012668</v>
      </c>
      <c r="E1185">
        <v>-1623.7539892161551</v>
      </c>
      <c r="F1185">
        <v>8739168.4984290414</v>
      </c>
      <c r="G1185">
        <v>2678832.6714535109</v>
      </c>
    </row>
    <row r="1186" spans="1:7" x14ac:dyDescent="0.25">
      <c r="A1186">
        <v>1184</v>
      </c>
      <c r="B1186">
        <v>5.0030624014830902</v>
      </c>
      <c r="C1186">
        <f t="shared" si="18"/>
        <v>4.2255594607120694E-3</v>
      </c>
      <c r="D1186">
        <v>-307.73664305232558</v>
      </c>
      <c r="E1186">
        <v>-1539.625628413713</v>
      </c>
      <c r="F1186">
        <v>8737628.8728006277</v>
      </c>
      <c r="G1186">
        <v>2681227.0249551479</v>
      </c>
    </row>
    <row r="1187" spans="1:7" x14ac:dyDescent="0.25">
      <c r="A1187">
        <v>1185</v>
      </c>
      <c r="B1187">
        <v>4.6930339512069681</v>
      </c>
      <c r="C1187">
        <f t="shared" si="18"/>
        <v>3.9603662035501844E-3</v>
      </c>
      <c r="D1187">
        <v>-309.70438414237867</v>
      </c>
      <c r="E1187">
        <v>-1453.453189617828</v>
      </c>
      <c r="F1187">
        <v>8736175.4196110107</v>
      </c>
      <c r="G1187">
        <v>2683481.5742496122</v>
      </c>
    </row>
    <row r="1188" spans="1:7" x14ac:dyDescent="0.25">
      <c r="A1188">
        <v>1186</v>
      </c>
      <c r="B1188">
        <v>4.382490856872356</v>
      </c>
      <c r="C1188">
        <f t="shared" si="18"/>
        <v>3.6951862199598277E-3</v>
      </c>
      <c r="D1188">
        <v>-311.54800377742129</v>
      </c>
      <c r="E1188">
        <v>-1365.356278031383</v>
      </c>
      <c r="F1188">
        <v>8734810.0633329786</v>
      </c>
      <c r="G1188">
        <v>2685595.330417071</v>
      </c>
    </row>
    <row r="1189" spans="1:7" x14ac:dyDescent="0.25">
      <c r="A1189">
        <v>1187</v>
      </c>
      <c r="B1189">
        <v>4.0714671730291059</v>
      </c>
      <c r="C1189">
        <f t="shared" si="18"/>
        <v>3.4300481659891371E-3</v>
      </c>
      <c r="D1189">
        <v>-313.26693883764932</v>
      </c>
      <c r="E1189">
        <v>-1275.456057872806</v>
      </c>
      <c r="F1189">
        <v>8733534.607275106</v>
      </c>
      <c r="G1189">
        <v>2687567.366294208</v>
      </c>
    </row>
    <row r="1190" spans="1:7" x14ac:dyDescent="0.25">
      <c r="A1190">
        <v>1188</v>
      </c>
      <c r="B1190">
        <v>3.7599970069291211</v>
      </c>
      <c r="C1190">
        <f t="shared" si="18"/>
        <v>3.164980645563233E-3</v>
      </c>
      <c r="D1190">
        <v>-314.86066407675293</v>
      </c>
      <c r="E1190">
        <v>-1183.875154528306</v>
      </c>
      <c r="F1190">
        <v>8732350.7321205772</v>
      </c>
      <c r="G1190">
        <v>2689396.8168809111</v>
      </c>
    </row>
    <row r="1191" spans="1:7" x14ac:dyDescent="0.25">
      <c r="A1191">
        <v>1189</v>
      </c>
      <c r="B1191">
        <v>3.4481145147860111</v>
      </c>
      <c r="C1191">
        <f t="shared" si="18"/>
        <v>2.9000122075576208E-3</v>
      </c>
      <c r="D1191">
        <v>-316.32869232697982</v>
      </c>
      <c r="E1191">
        <v>-1090.7375554559369</v>
      </c>
      <c r="F1191">
        <v>8731259.9945651218</v>
      </c>
      <c r="G1191">
        <v>2691082.879719689</v>
      </c>
    </row>
    <row r="1192" spans="1:7" x14ac:dyDescent="0.25">
      <c r="A1192">
        <v>1190</v>
      </c>
      <c r="B1192">
        <v>3.135853898029636</v>
      </c>
      <c r="C1192">
        <f t="shared" si="18"/>
        <v>2.6351713428820469E-3</v>
      </c>
      <c r="D1192">
        <v>-317.67057468959058</v>
      </c>
      <c r="E1192">
        <v>-996.16850992966738</v>
      </c>
      <c r="F1192">
        <v>8730263.8260551915</v>
      </c>
      <c r="G1192">
        <v>2692624.8152476568</v>
      </c>
    </row>
    <row r="1193" spans="1:7" x14ac:dyDescent="0.25">
      <c r="A1193">
        <v>1191</v>
      </c>
      <c r="B1193">
        <v>2.823249399555428</v>
      </c>
      <c r="C1193">
        <f t="shared" si="18"/>
        <v>2.3704864815746666E-3</v>
      </c>
      <c r="D1193">
        <v>-318.88590071033451</v>
      </c>
      <c r="E1193">
        <v>-900.29442770714377</v>
      </c>
      <c r="F1193">
        <v>8729363.5316274837</v>
      </c>
      <c r="G1193">
        <v>2694021.947120931</v>
      </c>
    </row>
    <row r="1194" spans="1:7" x14ac:dyDescent="0.25">
      <c r="A1194">
        <v>1192</v>
      </c>
      <c r="B1194">
        <v>2.510335299969483</v>
      </c>
      <c r="C1194">
        <f t="shared" si="18"/>
        <v>2.1059859899072845E-3</v>
      </c>
      <c r="D1194">
        <v>-319.97429854010983</v>
      </c>
      <c r="E1194">
        <v>-803.24277670821118</v>
      </c>
      <c r="F1194">
        <v>8728560.288850775</v>
      </c>
      <c r="G1194">
        <v>2695273.6625112928</v>
      </c>
    </row>
    <row r="1195" spans="1:7" x14ac:dyDescent="0.25">
      <c r="A1195">
        <v>1193</v>
      </c>
      <c r="B1195">
        <v>2.1971459138289879</v>
      </c>
      <c r="C1195">
        <f t="shared" si="18"/>
        <v>1.8416981675012472E-3</v>
      </c>
      <c r="D1195">
        <v>-320.9354350803884</v>
      </c>
      <c r="E1195">
        <v>-705.14197978980383</v>
      </c>
      <c r="F1195">
        <v>8727855.1468709856</v>
      </c>
      <c r="G1195">
        <v>2696379.4123750059</v>
      </c>
    </row>
    <row r="1196" spans="1:7" x14ac:dyDescent="0.25">
      <c r="A1196">
        <v>1194</v>
      </c>
      <c r="B1196">
        <v>1.8837155858794581</v>
      </c>
      <c r="C1196">
        <f t="shared" si="18"/>
        <v>1.5776512444551575E-3</v>
      </c>
      <c r="D1196">
        <v>-321.76901611334171</v>
      </c>
      <c r="E1196">
        <v>-606.12131070580028</v>
      </c>
      <c r="F1196">
        <v>8727249.0255602803</v>
      </c>
      <c r="G1196">
        <v>2697338.7116936338</v>
      </c>
    </row>
    <row r="1197" spans="1:7" x14ac:dyDescent="0.25">
      <c r="A1197">
        <v>1195</v>
      </c>
      <c r="B1197">
        <v>1.570078687288339</v>
      </c>
      <c r="C1197">
        <f t="shared" si="18"/>
        <v>1.3138733784839656E-3</v>
      </c>
      <c r="D1197">
        <v>-322.47478641696529</v>
      </c>
      <c r="E1197">
        <v>-506.31078934113623</v>
      </c>
      <c r="F1197">
        <v>8726742.7147709392</v>
      </c>
      <c r="G1197">
        <v>2698151.1396867898</v>
      </c>
    </row>
    <row r="1198" spans="1:7" x14ac:dyDescent="0.25">
      <c r="A1198">
        <v>1196</v>
      </c>
      <c r="B1198">
        <v>1.2562696118759791</v>
      </c>
      <c r="C1198">
        <f t="shared" si="18"/>
        <v>1.0503926520702167E-3</v>
      </c>
      <c r="D1198">
        <v>-323.05252986491809</v>
      </c>
      <c r="E1198">
        <v>-405.84107630895357</v>
      </c>
      <c r="F1198">
        <v>8726336.8736946303</v>
      </c>
      <c r="G1198">
        <v>2698816.3399967048</v>
      </c>
    </row>
    <row r="1199" spans="1:7" x14ac:dyDescent="0.25">
      <c r="A1199">
        <v>1197</v>
      </c>
      <c r="B1199">
        <v>0.94232277234385808</v>
      </c>
      <c r="C1199">
        <f t="shared" si="18"/>
        <v>7.8723706962728331E-4</v>
      </c>
      <c r="D1199">
        <v>-323.50206951131639</v>
      </c>
      <c r="E1199">
        <v>-304.84336700087908</v>
      </c>
      <c r="F1199">
        <v>8726032.0303276293</v>
      </c>
      <c r="G1199">
        <v>2699334.0208445392</v>
      </c>
    </row>
    <row r="1200" spans="1:7" x14ac:dyDescent="0.25">
      <c r="A1200">
        <v>1198</v>
      </c>
      <c r="B1200">
        <v>0.62827259650068434</v>
      </c>
      <c r="C1200">
        <f t="shared" si="18"/>
        <v>5.2443455467502862E-4</v>
      </c>
      <c r="D1200">
        <v>-323.82326765960312</v>
      </c>
      <c r="E1200">
        <v>-203.4492851798349</v>
      </c>
      <c r="F1200">
        <v>8725828.5810424499</v>
      </c>
      <c r="G1200">
        <v>2699703.9551583622</v>
      </c>
    </row>
    <row r="1201" spans="1:7" x14ac:dyDescent="0.25">
      <c r="A1201">
        <v>1199</v>
      </c>
      <c r="B1201">
        <v>0.31415352348736891</v>
      </c>
      <c r="C1201">
        <f t="shared" si="18"/>
        <v>2.6201294702866463E-4</v>
      </c>
      <c r="D1201">
        <v>-324.01602591658087</v>
      </c>
      <c r="E1201">
        <v>-101.79077620806849</v>
      </c>
      <c r="F1201">
        <v>8725726.7902662419</v>
      </c>
      <c r="G1201">
        <v>2699925.9806727581</v>
      </c>
    </row>
    <row r="1202" spans="1:7" x14ac:dyDescent="0.25">
      <c r="A1202">
        <v>1200</v>
      </c>
      <c r="B1202">
        <v>1.469576158976824E-14</v>
      </c>
      <c r="C1202">
        <f t="shared" si="18"/>
        <v>1.2246467991473533E-17</v>
      </c>
      <c r="D1202">
        <v>147.14999999997801</v>
      </c>
      <c r="E1202">
        <v>2.1624813179340728E-12</v>
      </c>
      <c r="F1202">
        <v>8725726.7902662419</v>
      </c>
      <c r="G1202">
        <v>2699999.9999999972</v>
      </c>
    </row>
    <row r="1203" spans="1:7" x14ac:dyDescent="0.25">
      <c r="A1203">
        <v>1201</v>
      </c>
      <c r="B1203">
        <v>0.31415352348733949</v>
      </c>
      <c r="C1203">
        <f t="shared" si="18"/>
        <v>2.6157662238746E-4</v>
      </c>
      <c r="D1203">
        <v>618.39286883444163</v>
      </c>
      <c r="E1203">
        <v>194.270298643784</v>
      </c>
      <c r="F1203">
        <v>8725921.0605648849</v>
      </c>
      <c r="G1203">
        <v>2699999.9999999972</v>
      </c>
    </row>
    <row r="1204" spans="1:7" x14ac:dyDescent="0.25">
      <c r="A1204">
        <v>1202</v>
      </c>
      <c r="B1204">
        <v>0.62827259650070832</v>
      </c>
      <c r="C1204">
        <f t="shared" si="18"/>
        <v>5.226893481703064E-4</v>
      </c>
      <c r="D1204">
        <v>618.43060562513074</v>
      </c>
      <c r="E1204">
        <v>388.54300235160639</v>
      </c>
      <c r="F1204">
        <v>8726309.603567237</v>
      </c>
      <c r="G1204">
        <v>2699999.9999999972</v>
      </c>
    </row>
    <row r="1205" spans="1:7" x14ac:dyDescent="0.25">
      <c r="A1205">
        <v>1203</v>
      </c>
      <c r="B1205">
        <v>0.94232277234382877</v>
      </c>
      <c r="C1205">
        <f t="shared" si="18"/>
        <v>7.8331070020268398E-4</v>
      </c>
      <c r="D1205">
        <v>618.49345355158482</v>
      </c>
      <c r="E1205">
        <v>582.82046582723854</v>
      </c>
      <c r="F1205">
        <v>8726892.4240330644</v>
      </c>
      <c r="G1205">
        <v>2699999.9999999972</v>
      </c>
    </row>
    <row r="1206" spans="1:7" x14ac:dyDescent="0.25">
      <c r="A1206">
        <v>1204</v>
      </c>
      <c r="B1206">
        <v>1.2562696118759491</v>
      </c>
      <c r="C1206">
        <f t="shared" si="18"/>
        <v>1.0434132989002899E-3</v>
      </c>
      <c r="D1206">
        <v>618.58134255176265</v>
      </c>
      <c r="E1206">
        <v>777.10494312120636</v>
      </c>
      <c r="F1206">
        <v>8727669.5289761852</v>
      </c>
      <c r="G1206">
        <v>2699999.9999999972</v>
      </c>
    </row>
    <row r="1207" spans="1:7" x14ac:dyDescent="0.25">
      <c r="A1207">
        <v>1205</v>
      </c>
      <c r="B1207">
        <v>1.5700786872882559</v>
      </c>
      <c r="C1207">
        <f t="shared" si="18"/>
        <v>1.302969864969507E-3</v>
      </c>
      <c r="D1207">
        <v>618.69417458821465</v>
      </c>
      <c r="E1207">
        <v>971.39853747035511</v>
      </c>
      <c r="F1207">
        <v>8728640.9275136553</v>
      </c>
      <c r="G1207">
        <v>2699999.9999999972</v>
      </c>
    </row>
    <row r="1208" spans="1:7" x14ac:dyDescent="0.25">
      <c r="A1208">
        <v>1206</v>
      </c>
      <c r="B1208">
        <v>1.8837155858793759</v>
      </c>
      <c r="C1208">
        <f t="shared" si="18"/>
        <v>1.5619532221222022E-3</v>
      </c>
      <c r="D1208">
        <v>618.83182369767258</v>
      </c>
      <c r="E1208">
        <v>1165.7031513374641</v>
      </c>
      <c r="F1208">
        <v>8729806.6306649931</v>
      </c>
      <c r="G1208">
        <v>2699999.9999999972</v>
      </c>
    </row>
    <row r="1209" spans="1:7" x14ac:dyDescent="0.25">
      <c r="A1209">
        <v>1207</v>
      </c>
      <c r="B1209">
        <v>2.1971459138289591</v>
      </c>
      <c r="C1209">
        <f t="shared" si="18"/>
        <v>1.8203362997754424E-3</v>
      </c>
      <c r="D1209">
        <v>618.99413605468794</v>
      </c>
      <c r="E1209">
        <v>1360.0204367166441</v>
      </c>
      <c r="F1209">
        <v>8731166.6511017103</v>
      </c>
      <c r="G1209">
        <v>2699999.9999999972</v>
      </c>
    </row>
    <row r="1210" spans="1:7" x14ac:dyDescent="0.25">
      <c r="A1210">
        <v>1208</v>
      </c>
      <c r="B1210">
        <v>2.5103352999694541</v>
      </c>
      <c r="C1210">
        <f t="shared" si="18"/>
        <v>2.078092135736303E-3</v>
      </c>
      <c r="D1210">
        <v>619.18093004959019</v>
      </c>
      <c r="E1210">
        <v>1554.3517457714031</v>
      </c>
      <c r="F1210">
        <v>8732721.0028474815</v>
      </c>
      <c r="G1210">
        <v>2699999.9999999972</v>
      </c>
    </row>
    <row r="1211" spans="1:7" x14ac:dyDescent="0.25">
      <c r="A1211">
        <v>1209</v>
      </c>
      <c r="B1211">
        <v>2.823249399555452</v>
      </c>
      <c r="C1211">
        <f t="shared" si="18"/>
        <v>2.3351938788713418E-3</v>
      </c>
      <c r="D1211">
        <v>619.391996379896</v>
      </c>
      <c r="E1211">
        <v>1748.698081868994</v>
      </c>
      <c r="F1211">
        <v>8734469.7009293512</v>
      </c>
      <c r="G1211">
        <v>2699999.9999999972</v>
      </c>
    </row>
    <row r="1212" spans="1:7" x14ac:dyDescent="0.25">
      <c r="A1212">
        <v>1210</v>
      </c>
      <c r="B1212">
        <v>3.135853898029608</v>
      </c>
      <c r="C1212">
        <f t="shared" si="18"/>
        <v>2.5916147917600064E-3</v>
      </c>
      <c r="D1212">
        <v>619.62709815624396</v>
      </c>
      <c r="E1212">
        <v>1943.0600510780321</v>
      </c>
      <c r="F1212">
        <v>8736412.7609804291</v>
      </c>
      <c r="G1212">
        <v>2699999.9999999972</v>
      </c>
    </row>
    <row r="1213" spans="1:7" x14ac:dyDescent="0.25">
      <c r="A1213">
        <v>1211</v>
      </c>
      <c r="B1213">
        <v>3.4481145147859822</v>
      </c>
      <c r="C1213">
        <f t="shared" si="18"/>
        <v>2.8473282533327681E-3</v>
      </c>
      <c r="D1213">
        <v>619.88597102224674</v>
      </c>
      <c r="E1213">
        <v>2137.4378141940119</v>
      </c>
      <c r="F1213">
        <v>8738550.1987946238</v>
      </c>
      <c r="G1213">
        <v>2699999.9999999972</v>
      </c>
    </row>
    <row r="1214" spans="1:7" x14ac:dyDescent="0.25">
      <c r="A1214">
        <v>1212</v>
      </c>
      <c r="B1214">
        <v>3.7599970069290909</v>
      </c>
      <c r="C1214">
        <f t="shared" si="18"/>
        <v>3.1023077614926492E-3</v>
      </c>
      <c r="D1214">
        <v>620.16832328792884</v>
      </c>
      <c r="E1214">
        <v>2331.831039354845</v>
      </c>
      <c r="F1214">
        <v>8740882.029833978</v>
      </c>
      <c r="G1214">
        <v>2699999.9999999972</v>
      </c>
    </row>
    <row r="1215" spans="1:7" x14ac:dyDescent="0.25">
      <c r="A1215">
        <v>1213</v>
      </c>
      <c r="B1215">
        <v>4.0714671730291299</v>
      </c>
      <c r="C1215">
        <f t="shared" si="18"/>
        <v>3.3565269357206345E-3</v>
      </c>
      <c r="D1215">
        <v>620.47383607720349</v>
      </c>
      <c r="E1215">
        <v>2526.2388553117912</v>
      </c>
      <c r="F1215">
        <v>8743408.2686892897</v>
      </c>
      <c r="G1215">
        <v>2699999.9999999972</v>
      </c>
    </row>
    <row r="1216" spans="1:7" x14ac:dyDescent="0.25">
      <c r="A1216">
        <v>1214</v>
      </c>
      <c r="B1216">
        <v>4.3824908568723266</v>
      </c>
      <c r="C1216">
        <f t="shared" si="18"/>
        <v>3.60995951966419E-3</v>
      </c>
      <c r="D1216">
        <v>620.80216348929207</v>
      </c>
      <c r="E1216">
        <v>2720.6598054183819</v>
      </c>
      <c r="F1216">
        <v>8746128.9284947086</v>
      </c>
      <c r="G1216">
        <v>2699999.9999999972</v>
      </c>
    </row>
    <row r="1217" spans="1:7" x14ac:dyDescent="0.25">
      <c r="A1217">
        <v>1215</v>
      </c>
      <c r="B1217">
        <v>4.6930339512068846</v>
      </c>
      <c r="C1217">
        <f t="shared" si="18"/>
        <v>3.8625793837093699E-3</v>
      </c>
      <c r="D1217">
        <v>621.15293277368244</v>
      </c>
      <c r="E1217">
        <v>2915.0918023986201</v>
      </c>
      <c r="F1217">
        <v>8749044.0202971064</v>
      </c>
      <c r="G1217">
        <v>2699999.9999999972</v>
      </c>
    </row>
    <row r="1218" spans="1:7" x14ac:dyDescent="0.25">
      <c r="A1218">
        <v>1216</v>
      </c>
      <c r="B1218">
        <v>5.0030624014830076</v>
      </c>
      <c r="C1218">
        <f t="shared" si="18"/>
        <v>4.1143605275353679E-3</v>
      </c>
      <c r="D1218">
        <v>621.52574451855378</v>
      </c>
      <c r="E1218">
        <v>3109.5320839545102</v>
      </c>
      <c r="F1218">
        <v>8752153.552381061</v>
      </c>
      <c r="G1218">
        <v>2699999.9999999972</v>
      </c>
    </row>
    <row r="1219" spans="1:7" x14ac:dyDescent="0.25">
      <c r="A1219">
        <v>1217</v>
      </c>
      <c r="B1219">
        <v>5.3125422095874724</v>
      </c>
      <c r="C1219">
        <f t="shared" si="18"/>
        <v>4.3652770826519902E-3</v>
      </c>
      <c r="D1219">
        <v>621.92017285294003</v>
      </c>
      <c r="E1219">
        <v>3303.977169275181</v>
      </c>
      <c r="F1219">
        <v>8755457.5295503363</v>
      </c>
      <c r="G1219">
        <v>2699999.9999999972</v>
      </c>
    </row>
    <row r="1220" spans="1:7" x14ac:dyDescent="0.25">
      <c r="A1220">
        <v>1218</v>
      </c>
      <c r="B1220">
        <v>5.6214394375717456</v>
      </c>
      <c r="C1220">
        <f t="shared" ref="C1220:C1283" si="19">B1220/A1220</f>
        <v>4.6153033149193314E-3</v>
      </c>
      <c r="D1220">
        <v>622.3357656622984</v>
      </c>
      <c r="E1220">
        <v>3498.4228165054519</v>
      </c>
      <c r="F1220">
        <v>8758955.952366842</v>
      </c>
      <c r="G1220">
        <v>2699999.9999999972</v>
      </c>
    </row>
    <row r="1221" spans="1:7" x14ac:dyDescent="0.25">
      <c r="A1221">
        <v>1219</v>
      </c>
      <c r="B1221">
        <v>5.9297202113737724</v>
      </c>
      <c r="C1221">
        <f t="shared" si="19"/>
        <v>4.8644136270498545E-3</v>
      </c>
      <c r="D1221">
        <v>622.77204481766898</v>
      </c>
      <c r="E1221">
        <v>3692.8639812339052</v>
      </c>
      <c r="F1221">
        <v>8762648.8163480759</v>
      </c>
      <c r="G1221">
        <v>2699999.9999999972</v>
      </c>
    </row>
    <row r="1222" spans="1:7" x14ac:dyDescent="0.25">
      <c r="A1222">
        <v>1220</v>
      </c>
      <c r="B1222">
        <v>6.237350724532801</v>
      </c>
      <c r="C1222">
        <f t="shared" si="19"/>
        <v>5.1125825610924599E-3</v>
      </c>
      <c r="D1222">
        <v>623.22850641748084</v>
      </c>
      <c r="E1222">
        <v>3887.294776052569</v>
      </c>
      <c r="F1222">
        <v>8766536.1111241281</v>
      </c>
      <c r="G1222">
        <v>2699999.9999999972</v>
      </c>
    </row>
    <row r="1223" spans="1:7" x14ac:dyDescent="0.25">
      <c r="A1223">
        <v>1221</v>
      </c>
      <c r="B1223">
        <v>6.5442972418962784</v>
      </c>
      <c r="C1223">
        <f t="shared" si="19"/>
        <v>5.3597848008978526E-3</v>
      </c>
      <c r="D1223">
        <v>623.70462104301248</v>
      </c>
      <c r="E1223">
        <v>4081.70843124975</v>
      </c>
      <c r="F1223">
        <v>8770617.8195553776</v>
      </c>
      <c r="G1223">
        <v>2699999.9999999972</v>
      </c>
    </row>
    <row r="1224" spans="1:7" x14ac:dyDescent="0.25">
      <c r="A1224">
        <v>1222</v>
      </c>
      <c r="B1224">
        <v>6.8505261033196554</v>
      </c>
      <c r="C1224">
        <f t="shared" si="19"/>
        <v>5.605995174566003E-3</v>
      </c>
      <c r="D1224">
        <v>624.19983402683192</v>
      </c>
      <c r="E1224">
        <v>4276.0972566886076</v>
      </c>
      <c r="F1224">
        <v>8774893.916812066</v>
      </c>
      <c r="G1224">
        <v>2699999.9999999972</v>
      </c>
    </row>
    <row r="1225" spans="1:7" x14ac:dyDescent="0.25">
      <c r="A1225">
        <v>1223</v>
      </c>
      <c r="B1225">
        <v>7.1560037273573904</v>
      </c>
      <c r="C1225">
        <f t="shared" si="19"/>
        <v>5.8511886568743997E-3</v>
      </c>
      <c r="D1225">
        <v>624.71356573381581</v>
      </c>
      <c r="E1225">
        <v>4470.4526049219121</v>
      </c>
      <c r="F1225">
        <v>8779364.3694169875</v>
      </c>
      <c r="G1225">
        <v>2699999.9999999972</v>
      </c>
    </row>
    <row r="1226" spans="1:7" x14ac:dyDescent="0.25">
      <c r="A1226">
        <v>1224</v>
      </c>
      <c r="B1226">
        <v>7.4606966149456406</v>
      </c>
      <c r="C1226">
        <f t="shared" si="19"/>
        <v>6.095340371687615E-3</v>
      </c>
      <c r="D1226">
        <v>625.24521185514345</v>
      </c>
      <c r="E1226">
        <v>4664.7648355986375</v>
      </c>
      <c r="F1226">
        <v>8784029.1342525855</v>
      </c>
      <c r="G1226">
        <v>2699999.9999999972</v>
      </c>
    </row>
    <row r="1227" spans="1:7" x14ac:dyDescent="0.25">
      <c r="A1227">
        <v>1225</v>
      </c>
      <c r="B1227">
        <v>7.7645713530756009</v>
      </c>
      <c r="C1227">
        <f t="shared" si="19"/>
        <v>6.3384255943474289E-3</v>
      </c>
      <c r="D1227">
        <v>625.79414371508142</v>
      </c>
      <c r="E1227">
        <v>4859.0232812125969</v>
      </c>
      <c r="F1227">
        <v>8788888.1575337984</v>
      </c>
      <c r="G1227">
        <v>2699999.9999999972</v>
      </c>
    </row>
    <row r="1228" spans="1:7" x14ac:dyDescent="0.25">
      <c r="A1228">
        <v>1226</v>
      </c>
      <c r="B1228">
        <v>8.0675946184579299</v>
      </c>
      <c r="C1228">
        <f t="shared" si="19"/>
        <v>6.5804197540439884E-3</v>
      </c>
      <c r="D1228">
        <v>626.35970859014731</v>
      </c>
      <c r="E1228">
        <v>5053.2162142407497</v>
      </c>
      <c r="F1228">
        <v>8793941.3737480398</v>
      </c>
      <c r="G1228">
        <v>2699999.9999999972</v>
      </c>
    </row>
    <row r="1229" spans="1:7" x14ac:dyDescent="0.25">
      <c r="A1229">
        <v>1227</v>
      </c>
      <c r="B1229">
        <v>8.3697331811768692</v>
      </c>
      <c r="C1229">
        <f t="shared" si="19"/>
        <v>6.8212984361669679E-3</v>
      </c>
      <c r="D1229">
        <v>626.94123004023947</v>
      </c>
      <c r="E1229">
        <v>5247.3308157156334</v>
      </c>
      <c r="F1229">
        <v>8799188.7045637555</v>
      </c>
      <c r="G1229">
        <v>2699999.9999999972</v>
      </c>
    </row>
    <row r="1230" spans="1:7" x14ac:dyDescent="0.25">
      <c r="A1230">
        <v>1228</v>
      </c>
      <c r="B1230">
        <v>8.6709539083341198</v>
      </c>
      <c r="C1230">
        <f t="shared" si="19"/>
        <v>7.0610373846369057E-3</v>
      </c>
      <c r="D1230">
        <v>627.53800825271048</v>
      </c>
      <c r="E1230">
        <v>5441.3531452870493</v>
      </c>
      <c r="F1230">
        <v>8804630.057709042</v>
      </c>
      <c r="G1230">
        <v>2699999.9999999972</v>
      </c>
    </row>
    <row r="1231" spans="1:7" x14ac:dyDescent="0.25">
      <c r="A1231">
        <v>1229</v>
      </c>
      <c r="B1231">
        <v>8.9712237676826039</v>
      </c>
      <c r="C1231">
        <f t="shared" si="19"/>
        <v>7.2996125042169274E-3</v>
      </c>
      <c r="D1231">
        <v>628.14932039790995</v>
      </c>
      <c r="E1231">
        <v>5635.2681128074046</v>
      </c>
      <c r="F1231">
        <v>8810265.3258218486</v>
      </c>
      <c r="G1231">
        <v>2699999.9999999972</v>
      </c>
    </row>
    <row r="1232" spans="1:7" x14ac:dyDescent="0.25">
      <c r="A1232">
        <v>1230</v>
      </c>
      <c r="B1232">
        <v>9.2705098312484111</v>
      </c>
      <c r="C1232">
        <f t="shared" si="19"/>
        <v>7.5369998628035863E-3</v>
      </c>
      <c r="D1232">
        <v>628.77442099682332</v>
      </c>
      <c r="E1232">
        <v>5829.0594514885779</v>
      </c>
      <c r="F1232">
        <v>8816094.3852733374</v>
      </c>
      <c r="G1232">
        <v>2699999.9999999972</v>
      </c>
    </row>
    <row r="1233" spans="1:7" x14ac:dyDescent="0.25">
      <c r="A1233">
        <v>1231</v>
      </c>
      <c r="B1233">
        <v>9.5687792789421184</v>
      </c>
      <c r="C1233">
        <f t="shared" si="19"/>
        <v>7.7731756936979032E-3</v>
      </c>
      <c r="D1233">
        <v>629.41254230043023</v>
      </c>
      <c r="E1233">
        <v>6022.7096926706363</v>
      </c>
      <c r="F1233">
        <v>8822117.0949660074</v>
      </c>
      <c r="G1233">
        <v>2699999.9999999972</v>
      </c>
    </row>
    <row r="1234" spans="1:7" x14ac:dyDescent="0.25">
      <c r="A1234">
        <v>1232</v>
      </c>
      <c r="B1234">
        <v>9.865999402157497</v>
      </c>
      <c r="C1234">
        <f t="shared" si="19"/>
        <v>8.0081163978551109E-3</v>
      </c>
      <c r="D1234">
        <v>630.06289468054706</v>
      </c>
      <c r="E1234">
        <v>6216.2001422398989</v>
      </c>
      <c r="F1234">
        <v>8828333.2951082475</v>
      </c>
      <c r="G1234">
        <v>2699999.9999999972</v>
      </c>
    </row>
    <row r="1235" spans="1:7" x14ac:dyDescent="0.25">
      <c r="A1235">
        <v>1233</v>
      </c>
      <c r="B1235">
        <v>10.162137607358719</v>
      </c>
      <c r="C1235">
        <f t="shared" si="19"/>
        <v>8.2417985461141277E-3</v>
      </c>
      <c r="D1235">
        <v>630.72466703221971</v>
      </c>
      <c r="E1235">
        <v>6409.5108587369286</v>
      </c>
      <c r="F1235">
        <v>8834742.8059669845</v>
      </c>
      <c r="G1235">
        <v>2699999.9999999972</v>
      </c>
    </row>
    <row r="1236" spans="1:7" x14ac:dyDescent="0.25">
      <c r="A1236">
        <v>1234</v>
      </c>
      <c r="B1236">
        <v>10.457161419654421</v>
      </c>
      <c r="C1236">
        <f t="shared" si="19"/>
        <v>8.4741988814055272E-3</v>
      </c>
      <c r="D1236">
        <v>631.39702718698118</v>
      </c>
      <c r="E1236">
        <v>6602.6206331841931</v>
      </c>
      <c r="F1236">
        <v>8841345.4266001694</v>
      </c>
      <c r="G1236">
        <v>2699999.9999999972</v>
      </c>
    </row>
    <row r="1237" spans="1:7" x14ac:dyDescent="0.25">
      <c r="A1237">
        <v>1235</v>
      </c>
      <c r="B1237">
        <v>10.751038486359001</v>
      </c>
      <c r="C1237">
        <f t="shared" si="19"/>
        <v>8.7052943209384621E-3</v>
      </c>
      <c r="D1237">
        <v>632.07912233730633</v>
      </c>
      <c r="E1237">
        <v>6795.5069706724007</v>
      </c>
      <c r="F1237">
        <v>8848140.9335708413</v>
      </c>
      <c r="G1237">
        <v>2699999.9999999972</v>
      </c>
    </row>
    <row r="1238" spans="1:7" x14ac:dyDescent="0.25">
      <c r="A1238">
        <v>1236</v>
      </c>
      <c r="B1238">
        <v>11.043736580540321</v>
      </c>
      <c r="C1238">
        <f t="shared" si="19"/>
        <v>8.9350619583659554E-3</v>
      </c>
      <c r="D1238">
        <v>632.77007947199559</v>
      </c>
      <c r="E1238">
        <v>6988.1460737362804</v>
      </c>
      <c r="F1238">
        <v>8855129.0796445776</v>
      </c>
      <c r="G1238">
        <v>2699999.9999999972</v>
      </c>
    </row>
    <row r="1239" spans="1:7" x14ac:dyDescent="0.25">
      <c r="A1239">
        <v>1237</v>
      </c>
      <c r="B1239">
        <v>11.33522360455397</v>
      </c>
      <c r="C1239">
        <f t="shared" si="19"/>
        <v>9.1634790659288357E-3</v>
      </c>
      <c r="D1239">
        <v>633.46900582207127</v>
      </c>
      <c r="E1239">
        <v>7180.51282754768</v>
      </c>
      <c r="F1239">
        <v>8862309.5924721248</v>
      </c>
      <c r="G1239">
        <v>2699999.9999999972</v>
      </c>
    </row>
    <row r="1240" spans="1:7" x14ac:dyDescent="0.25">
      <c r="A1240">
        <v>1238</v>
      </c>
      <c r="B1240">
        <v>11.62546759356308</v>
      </c>
      <c r="C1240">
        <f t="shared" si="19"/>
        <v>9.3905230965776083E-3</v>
      </c>
      <c r="D1240">
        <v>634.17498931671344</v>
      </c>
      <c r="E1240">
        <v>7372.5807869496648</v>
      </c>
      <c r="F1240">
        <v>8869682.1732590739</v>
      </c>
      <c r="G1240">
        <v>2699999.9999999972</v>
      </c>
    </row>
    <row r="1241" spans="1:7" x14ac:dyDescent="0.25">
      <c r="A1241">
        <v>1239</v>
      </c>
      <c r="B1241">
        <v>11.91443671904339</v>
      </c>
      <c r="C1241">
        <f t="shared" si="19"/>
        <v>9.6161716860721468E-3</v>
      </c>
      <c r="D1241">
        <v>634.88709905009148</v>
      </c>
      <c r="E1241">
        <v>7564.3221653693481</v>
      </c>
      <c r="F1241">
        <v>8877246.4954244439</v>
      </c>
      <c r="G1241">
        <v>2699999.9999999972</v>
      </c>
    </row>
    <row r="1242" spans="1:7" x14ac:dyDescent="0.25">
      <c r="A1242">
        <v>1240</v>
      </c>
      <c r="B1242">
        <v>12.20209929227401</v>
      </c>
      <c r="C1242">
        <f t="shared" si="19"/>
        <v>9.8404026550596851E-3</v>
      </c>
      <c r="D1242">
        <v>635.60438575763089</v>
      </c>
      <c r="E1242">
        <v>7755.7078256194454</v>
      </c>
      <c r="F1242">
        <v>8885002.2032500636</v>
      </c>
      <c r="G1242">
        <v>2699999.9999999972</v>
      </c>
    </row>
    <row r="1243" spans="1:7" x14ac:dyDescent="0.25">
      <c r="A1243">
        <v>1241</v>
      </c>
      <c r="B1243">
        <v>12.488423767812019</v>
      </c>
      <c r="C1243">
        <f t="shared" si="19"/>
        <v>1.0063194011129749E-2</v>
      </c>
      <c r="D1243">
        <v>636.32588230227338</v>
      </c>
      <c r="E1243">
        <v>7946.7072726176648</v>
      </c>
      <c r="F1243">
        <v>8892948.9105226807</v>
      </c>
      <c r="G1243">
        <v>2699999.9999999972</v>
      </c>
    </row>
    <row r="1244" spans="1:7" x14ac:dyDescent="0.25">
      <c r="A1244">
        <v>1242</v>
      </c>
      <c r="B1244">
        <v>12.773378746952201</v>
      </c>
      <c r="C1244">
        <f t="shared" si="19"/>
        <v>1.0284523950847183E-2</v>
      </c>
      <c r="D1244">
        <v>637.0506041702514</v>
      </c>
      <c r="E1244">
        <v>8137.2886480413435</v>
      </c>
      <c r="F1244">
        <v>8901086.1991707217</v>
      </c>
      <c r="G1244">
        <v>2699999.9999999972</v>
      </c>
    </row>
    <row r="1245" spans="1:7" x14ac:dyDescent="0.25">
      <c r="A1245">
        <v>1243</v>
      </c>
      <c r="B1245">
        <v>13.056932981169821</v>
      </c>
      <c r="C1245">
        <f t="shared" si="19"/>
        <v>1.0504370861761722E-2</v>
      </c>
      <c r="D1245">
        <v>637.77754997614556</v>
      </c>
      <c r="E1245">
        <v>8327.4187269332197</v>
      </c>
      <c r="F1245">
        <v>8909413.6178976558</v>
      </c>
      <c r="G1245">
        <v>2699999.9999999972</v>
      </c>
    </row>
    <row r="1246" spans="1:7" x14ac:dyDescent="0.25">
      <c r="A1246">
        <v>1244</v>
      </c>
      <c r="B1246">
        <v>13.339055375547799</v>
      </c>
      <c r="C1246">
        <f t="shared" si="19"/>
        <v>1.0722713324395337E-2</v>
      </c>
      <c r="D1246">
        <v>638.50570197723323</v>
      </c>
      <c r="E1246">
        <v>8517.0629162773366</v>
      </c>
      <c r="F1246">
        <v>8917930.6808139328</v>
      </c>
      <c r="G1246">
        <v>2699999.9999999972</v>
      </c>
    </row>
    <row r="1247" spans="1:7" x14ac:dyDescent="0.25">
      <c r="A1247">
        <v>1245</v>
      </c>
      <c r="B1247">
        <v>13.61971499218637</v>
      </c>
      <c r="C1247">
        <f t="shared" si="19"/>
        <v>1.093953011420592E-2</v>
      </c>
      <c r="D1247">
        <v>639.2340265963544</v>
      </c>
      <c r="E1247">
        <v>8706.1852555500263</v>
      </c>
      <c r="F1247">
        <v>8926636.8660694826</v>
      </c>
      <c r="G1247">
        <v>2699999.9999999972</v>
      </c>
    </row>
    <row r="1248" spans="1:7" x14ac:dyDescent="0.25">
      <c r="A1248">
        <v>1246</v>
      </c>
      <c r="B1248">
        <v>13.89888105359584</v>
      </c>
      <c r="C1248">
        <f t="shared" si="19"/>
        <v>1.1154800203527961E-2</v>
      </c>
      <c r="D1248">
        <v>639.96147495359628</v>
      </c>
      <c r="E1248">
        <v>8894.7484192637912</v>
      </c>
      <c r="F1248">
        <v>8935531.614488747</v>
      </c>
      <c r="G1248">
        <v>2699999.9999999972</v>
      </c>
    </row>
    <row r="1249" spans="1:7" x14ac:dyDescent="0.25">
      <c r="A1249">
        <v>1247</v>
      </c>
      <c r="B1249">
        <v>14.176522946071589</v>
      </c>
      <c r="C1249">
        <f t="shared" si="19"/>
        <v>1.1368502763489647E-2</v>
      </c>
      <c r="D1249">
        <v>640.68698340649757</v>
      </c>
      <c r="E1249">
        <v>9082.7137215116036</v>
      </c>
      <c r="F1249">
        <v>8944614.3282102589</v>
      </c>
      <c r="G1249">
        <v>2699999.9999999972</v>
      </c>
    </row>
    <row r="1250" spans="1:7" x14ac:dyDescent="0.25">
      <c r="A1250">
        <v>1248</v>
      </c>
      <c r="B1250">
        <v>14.452610223051421</v>
      </c>
      <c r="C1250">
        <f t="shared" si="19"/>
        <v>1.1580617165906587E-2</v>
      </c>
      <c r="D1250">
        <v>641.40947409828061</v>
      </c>
      <c r="E1250">
        <v>9270.0411225148418</v>
      </c>
      <c r="F1250">
        <v>8953884.3693327736</v>
      </c>
      <c r="G1250">
        <v>2699999.9999999972</v>
      </c>
    </row>
    <row r="1251" spans="1:7" x14ac:dyDescent="0.25">
      <c r="A1251">
        <v>1249</v>
      </c>
      <c r="B1251">
        <v>14.72711260845421</v>
      </c>
      <c r="C1251">
        <f t="shared" si="19"/>
        <v>1.1791122985151489E-2</v>
      </c>
      <c r="D1251">
        <v>642.12785551364732</v>
      </c>
      <c r="E1251">
        <v>9456.6892371746999</v>
      </c>
      <c r="F1251">
        <v>8963341.0585699491</v>
      </c>
      <c r="G1251">
        <v>2699999.9999999972</v>
      </c>
    </row>
    <row r="1252" spans="1:7" x14ac:dyDescent="0.25">
      <c r="A1252">
        <v>1250</v>
      </c>
      <c r="B1252">
        <v>15.00000000000002</v>
      </c>
      <c r="C1252">
        <f t="shared" si="19"/>
        <v>1.2000000000000016E-2</v>
      </c>
      <c r="D1252">
        <v>642.84102304269572</v>
      </c>
      <c r="E1252">
        <v>9642.6153456404463</v>
      </c>
      <c r="F1252">
        <v>8972983.6739155892</v>
      </c>
      <c r="G1252">
        <v>2699999.9999999972</v>
      </c>
    </row>
    <row r="1253" spans="1:7" x14ac:dyDescent="0.25">
      <c r="A1253">
        <v>1251</v>
      </c>
      <c r="B1253">
        <v>15.27124247251114</v>
      </c>
      <c r="C1253">
        <f t="shared" si="19"/>
        <v>1.2207228195452551E-2</v>
      </c>
      <c r="D1253">
        <v>643.54785955212844</v>
      </c>
      <c r="E1253">
        <v>9827.7754058860974</v>
      </c>
      <c r="F1253">
        <v>8982811.4493214749</v>
      </c>
      <c r="G1253">
        <v>2699999.9999999972</v>
      </c>
    </row>
    <row r="1254" spans="1:7" x14ac:dyDescent="0.25">
      <c r="A1254">
        <v>1252</v>
      </c>
      <c r="B1254">
        <v>15.54081028119389</v>
      </c>
      <c r="C1254">
        <f t="shared" si="19"/>
        <v>1.2412787764531861E-2</v>
      </c>
      <c r="D1254">
        <v>644.2472359633465</v>
      </c>
      <c r="E1254">
        <v>10012.124068289921</v>
      </c>
      <c r="F1254">
        <v>8992823.5733897649</v>
      </c>
      <c r="G1254">
        <v>2699999.9999999972</v>
      </c>
    </row>
    <row r="1255" spans="1:7" x14ac:dyDescent="0.25">
      <c r="A1255">
        <v>1253</v>
      </c>
      <c r="B1255">
        <v>15.80867386490034</v>
      </c>
      <c r="C1255">
        <f t="shared" si="19"/>
        <v>1.2616659110056138E-2</v>
      </c>
      <c r="D1255">
        <v>644.93801183733899</v>
      </c>
      <c r="E1255">
        <v>10195.61469221373</v>
      </c>
      <c r="F1255">
        <v>9003019.1880819779</v>
      </c>
      <c r="G1255">
        <v>2699999.9999999972</v>
      </c>
    </row>
    <row r="1256" spans="1:7" x14ac:dyDescent="0.25">
      <c r="A1256">
        <v>1254</v>
      </c>
      <c r="B1256">
        <v>16.074803849369889</v>
      </c>
      <c r="C1256">
        <f t="shared" si="19"/>
        <v>1.2818822846387471E-2</v>
      </c>
      <c r="D1256">
        <v>645.61903596660829</v>
      </c>
      <c r="E1256">
        <v>10378.199364582521</v>
      </c>
      <c r="F1256">
        <v>9013397.38744656</v>
      </c>
      <c r="G1256">
        <v>2699999.9999999972</v>
      </c>
    </row>
    <row r="1257" spans="1:7" x14ac:dyDescent="0.25">
      <c r="A1257">
        <v>1255</v>
      </c>
      <c r="B1257">
        <v>16.339171050450791</v>
      </c>
      <c r="C1257">
        <f t="shared" si="19"/>
        <v>1.3019259801156008E-2</v>
      </c>
      <c r="D1257">
        <v>646.28914697311029</v>
      </c>
      <c r="E1257">
        <v>10559.828920443581</v>
      </c>
      <c r="F1257">
        <v>9023957.2163670044</v>
      </c>
      <c r="G1257">
        <v>2699999.9999999972</v>
      </c>
    </row>
    <row r="1258" spans="1:7" x14ac:dyDescent="0.25">
      <c r="A1258">
        <v>1256</v>
      </c>
      <c r="B1258">
        <v>16.601746477300281</v>
      </c>
      <c r="C1258">
        <f t="shared" si="19"/>
        <v>1.3217951016958824E-2</v>
      </c>
      <c r="D1258">
        <v>646.94717391215454</v>
      </c>
      <c r="E1258">
        <v>10740.45296549548</v>
      </c>
      <c r="F1258">
        <v>9034697.6693325005</v>
      </c>
      <c r="G1258">
        <v>2699999.9999999972</v>
      </c>
    </row>
    <row r="1259" spans="1:7" x14ac:dyDescent="0.25">
      <c r="A1259">
        <v>1257</v>
      </c>
      <c r="B1259">
        <v>16.862501335563909</v>
      </c>
      <c r="C1259">
        <f t="shared" si="19"/>
        <v>1.3414877753034135E-2</v>
      </c>
      <c r="D1259">
        <v>647.59193688217374</v>
      </c>
      <c r="E1259">
        <v>10920.01990057607</v>
      </c>
      <c r="F1259">
        <v>9045617.6892330758</v>
      </c>
      <c r="G1259">
        <v>2699999.9999999972</v>
      </c>
    </row>
    <row r="1260" spans="1:7" x14ac:dyDescent="0.25">
      <c r="A1260">
        <v>1258</v>
      </c>
      <c r="B1260">
        <v>17.121407030532929</v>
      </c>
      <c r="C1260">
        <f t="shared" si="19"/>
        <v>1.3610021486910118E-2</v>
      </c>
      <c r="D1260">
        <v>648.2222476401314</v>
      </c>
      <c r="E1260">
        <v>11098.476948093599</v>
      </c>
      <c r="F1260">
        <v>9056716.1661811695</v>
      </c>
      <c r="G1260">
        <v>2699999.9999999972</v>
      </c>
    </row>
    <row r="1261" spans="1:7" x14ac:dyDescent="0.25">
      <c r="A1261">
        <v>1259</v>
      </c>
      <c r="B1261">
        <v>17.378435170280319</v>
      </c>
      <c r="C1261">
        <f t="shared" si="19"/>
        <v>1.3803363916028847E-2</v>
      </c>
      <c r="D1261">
        <v>648.83691022208632</v>
      </c>
      <c r="E1261">
        <v>11275.770180379521</v>
      </c>
      <c r="F1261">
        <v>9067991.9363615494</v>
      </c>
      <c r="G1261">
        <v>2699999.9999999972</v>
      </c>
    </row>
    <row r="1262" spans="1:7" x14ac:dyDescent="0.25">
      <c r="A1262">
        <v>1260</v>
      </c>
      <c r="B1262">
        <v>17.633557568774179</v>
      </c>
      <c r="C1262">
        <f t="shared" si="19"/>
        <v>1.3994886959344586E-2</v>
      </c>
      <c r="D1262">
        <v>649.43472156831194</v>
      </c>
      <c r="E1262">
        <v>11451.84454993566</v>
      </c>
      <c r="F1262">
        <v>9079443.7809114847</v>
      </c>
      <c r="G1262">
        <v>2699999.9999999972</v>
      </c>
    </row>
    <row r="1263" spans="1:7" x14ac:dyDescent="0.25">
      <c r="A1263">
        <v>1261</v>
      </c>
      <c r="B1263">
        <v>17.886746248968489</v>
      </c>
      <c r="C1263">
        <f t="shared" si="19"/>
        <v>1.4184572758896502E-2</v>
      </c>
      <c r="D1263">
        <v>650.01447215353994</v>
      </c>
      <c r="E1263">
        <v>11626.64392156756</v>
      </c>
      <c r="F1263">
        <v>9091070.4248330519</v>
      </c>
      <c r="G1263">
        <v>2699999.9999999972</v>
      </c>
    </row>
    <row r="1264" spans="1:7" x14ac:dyDescent="0.25">
      <c r="A1264">
        <v>1262</v>
      </c>
      <c r="B1264">
        <v>18.13797344587125</v>
      </c>
      <c r="C1264">
        <f t="shared" si="19"/>
        <v>1.4372403681355983E-2</v>
      </c>
      <c r="D1264">
        <v>650.57494662151112</v>
      </c>
      <c r="E1264">
        <v>11800.11110637007</v>
      </c>
      <c r="F1264">
        <v>9102870.5359394215</v>
      </c>
      <c r="G1264">
        <v>2699999.9999999972</v>
      </c>
    </row>
    <row r="1265" spans="1:7" x14ac:dyDescent="0.25">
      <c r="A1265">
        <v>1263</v>
      </c>
      <c r="B1265">
        <v>18.387211609589279</v>
      </c>
      <c r="C1265">
        <f t="shared" si="19"/>
        <v>1.4558362319548122E-2</v>
      </c>
      <c r="D1265">
        <v>651.11492442333406</v>
      </c>
      <c r="E1265">
        <v>11972.187897533569</v>
      </c>
      <c r="F1265">
        <v>9114842.7238369547</v>
      </c>
      <c r="G1265">
        <v>2699999.9999999972</v>
      </c>
    </row>
    <row r="1266" spans="1:7" x14ac:dyDescent="0.25">
      <c r="A1266">
        <v>1264</v>
      </c>
      <c r="B1266">
        <v>18.63443340834932</v>
      </c>
      <c r="C1266">
        <f t="shared" si="19"/>
        <v>1.4742431493947246E-2</v>
      </c>
      <c r="D1266">
        <v>651.6331804595859</v>
      </c>
      <c r="E1266">
        <v>12142.815107945031</v>
      </c>
      <c r="F1266">
        <v>9126985.5389449</v>
      </c>
      <c r="G1266">
        <v>2699999.9999999972</v>
      </c>
    </row>
    <row r="1267" spans="1:7" x14ac:dyDescent="0.25">
      <c r="A1267">
        <v>1265</v>
      </c>
      <c r="B1267">
        <v>18.879611731495121</v>
      </c>
      <c r="C1267">
        <f t="shared" si="19"/>
        <v>1.492459425414634E-2</v>
      </c>
      <c r="D1267">
        <v>652.12848572630162</v>
      </c>
      <c r="E1267">
        <v>12311.93260956043</v>
      </c>
      <c r="F1267">
        <v>9139297.47155446</v>
      </c>
      <c r="G1267">
        <v>2699999.9999999972</v>
      </c>
    </row>
    <row r="1268" spans="1:7" x14ac:dyDescent="0.25">
      <c r="A1268">
        <v>1266</v>
      </c>
      <c r="B1268">
        <v>19.12271969246067</v>
      </c>
      <c r="C1268">
        <f t="shared" si="19"/>
        <v>1.5104833880300688E-2</v>
      </c>
      <c r="D1268">
        <v>652.59960796386531</v>
      </c>
      <c r="E1268">
        <v>12479.47937450272</v>
      </c>
      <c r="F1268">
        <v>9151776.9509289619</v>
      </c>
      <c r="G1268">
        <v>2699999.9999999972</v>
      </c>
    </row>
    <row r="1269" spans="1:7" x14ac:dyDescent="0.25">
      <c r="A1269">
        <v>1267</v>
      </c>
      <c r="B1269">
        <v>19.363730631718479</v>
      </c>
      <c r="C1269">
        <f t="shared" si="19"/>
        <v>1.5283133884544971E-2</v>
      </c>
      <c r="D1269">
        <v>653.04531230872044</v>
      </c>
      <c r="E1269">
        <v>12645.39351785253</v>
      </c>
      <c r="F1269">
        <v>9164422.3444468137</v>
      </c>
      <c r="G1269">
        <v>2699999.9999999972</v>
      </c>
    </row>
    <row r="1270" spans="1:7" x14ac:dyDescent="0.25">
      <c r="A1270">
        <v>1268</v>
      </c>
      <c r="B1270">
        <v>19.602618119703159</v>
      </c>
      <c r="C1270">
        <f t="shared" si="19"/>
        <v>1.5459478012384195E-2</v>
      </c>
      <c r="D1270">
        <v>653.4643619477672</v>
      </c>
      <c r="E1270">
        <v>12809.61234209756</v>
      </c>
      <c r="F1270">
        <v>9177231.9567889106</v>
      </c>
      <c r="G1270">
        <v>2699999.9999999972</v>
      </c>
    </row>
    <row r="1271" spans="1:7" x14ac:dyDescent="0.25">
      <c r="A1271">
        <v>1269</v>
      </c>
      <c r="B1271">
        <v>19.839355959709529</v>
      </c>
      <c r="C1271">
        <f t="shared" si="19"/>
        <v>1.5633850244057942E-2</v>
      </c>
      <c r="D1271">
        <v>653.85551877517719</v>
      </c>
      <c r="E1271">
        <v>12972.072383201281</v>
      </c>
      <c r="F1271">
        <v>9190204.0291721113</v>
      </c>
      <c r="G1271">
        <v>2699999.9999999972</v>
      </c>
    </row>
    <row r="1272" spans="1:7" x14ac:dyDescent="0.25">
      <c r="A1272">
        <v>1270</v>
      </c>
      <c r="B1272">
        <v>20.07391819076571</v>
      </c>
      <c r="C1272">
        <f t="shared" si="19"/>
        <v>1.5806234795878511E-2</v>
      </c>
      <c r="D1272">
        <v>654.21754405112279</v>
      </c>
      <c r="E1272">
        <v>13132.709458245899</v>
      </c>
      <c r="F1272">
        <v>9203336.7386303581</v>
      </c>
      <c r="G1272">
        <v>2699999.9999999972</v>
      </c>
    </row>
    <row r="1273" spans="1:7" x14ac:dyDescent="0.25">
      <c r="A1273">
        <v>1271</v>
      </c>
      <c r="B1273">
        <v>20.306279090479809</v>
      </c>
      <c r="C1273">
        <f t="shared" si="19"/>
        <v>1.5976616121541942E-2</v>
      </c>
      <c r="D1273">
        <v>654.54919906190332</v>
      </c>
      <c r="E1273">
        <v>13291.45871460104</v>
      </c>
      <c r="F1273">
        <v>9216628.1973449588</v>
      </c>
      <c r="G1273">
        <v>2699999.9999999972</v>
      </c>
    </row>
    <row r="1274" spans="1:7" x14ac:dyDescent="0.25">
      <c r="A1274">
        <v>1272</v>
      </c>
      <c r="B1274">
        <v>20.53641317786067</v>
      </c>
      <c r="C1274">
        <f t="shared" si="19"/>
        <v>1.6144978913412475E-2</v>
      </c>
      <c r="D1274">
        <v>654.84924578188134</v>
      </c>
      <c r="E1274">
        <v>13448.25468058715</v>
      </c>
      <c r="F1274">
        <v>9230076.4520255458</v>
      </c>
      <c r="G1274">
        <v>2699999.9999999972</v>
      </c>
    </row>
    <row r="1275" spans="1:7" x14ac:dyDescent="0.25">
      <c r="A1275">
        <v>1273</v>
      </c>
      <c r="B1275">
        <v>20.764295216112199</v>
      </c>
      <c r="C1275">
        <f t="shared" si="19"/>
        <v>1.6311308103780203E-2</v>
      </c>
      <c r="D1275">
        <v>655.11644753643748</v>
      </c>
      <c r="E1275">
        <v>13603.03131757727</v>
      </c>
      <c r="F1275">
        <v>9243679.4833431225</v>
      </c>
      <c r="G1275">
        <v>2699999.9999999972</v>
      </c>
    </row>
    <row r="1276" spans="1:7" x14ac:dyDescent="0.25">
      <c r="A1276">
        <v>1274</v>
      </c>
      <c r="B1276">
        <v>20.989900215400951</v>
      </c>
      <c r="C1276">
        <f t="shared" si="19"/>
        <v>1.6475588866091798E-2</v>
      </c>
      <c r="D1276">
        <v>655.3495696654652</v>
      </c>
      <c r="E1276">
        <v>13755.72207348407</v>
      </c>
      <c r="F1276">
        <v>9257435.2054166067</v>
      </c>
      <c r="G1276">
        <v>2699999.9999999972</v>
      </c>
    </row>
    <row r="1277" spans="1:7" x14ac:dyDescent="0.25">
      <c r="A1277">
        <v>1275</v>
      </c>
      <c r="B1277">
        <v>21.213203435596441</v>
      </c>
      <c r="C1277">
        <f t="shared" si="19"/>
        <v>1.663780661615407E-2</v>
      </c>
      <c r="D1277">
        <v>655.54738018735918</v>
      </c>
      <c r="E1277">
        <v>13906.25993758673</v>
      </c>
      <c r="F1277">
        <v>9271341.465354193</v>
      </c>
      <c r="G1277">
        <v>2699999.9999999972</v>
      </c>
    </row>
    <row r="1278" spans="1:7" x14ac:dyDescent="0.25">
      <c r="A1278">
        <v>1276</v>
      </c>
      <c r="B1278">
        <v>21.4341803889841</v>
      </c>
      <c r="C1278">
        <f t="shared" si="19"/>
        <v>1.6797947013310423E-2</v>
      </c>
      <c r="D1278">
        <v>655.70865046351923</v>
      </c>
      <c r="E1278">
        <v>14054.57749665239</v>
      </c>
      <c r="F1278">
        <v>9285396.0428508446</v>
      </c>
      <c r="G1278">
        <v>2699999.9999999972</v>
      </c>
    </row>
    <row r="1279" spans="1:7" x14ac:dyDescent="0.25">
      <c r="A1279">
        <v>1277</v>
      </c>
      <c r="B1279">
        <v>21.652806842950849</v>
      </c>
      <c r="C1279">
        <f t="shared" si="19"/>
        <v>1.6955995961590326E-2</v>
      </c>
      <c r="D1279">
        <v>655.83215586243546</v>
      </c>
      <c r="E1279">
        <v>14200.606992285349</v>
      </c>
      <c r="F1279">
        <v>9299596.6498431303</v>
      </c>
      <c r="G1279">
        <v>2699999.9999999972</v>
      </c>
    </row>
    <row r="1280" spans="1:7" x14ac:dyDescent="0.25">
      <c r="A1280">
        <v>1278</v>
      </c>
      <c r="B1280">
        <v>21.869058822642319</v>
      </c>
      <c r="C1280">
        <f t="shared" si="19"/>
        <v>1.7111939610831236E-2</v>
      </c>
      <c r="D1280">
        <v>655.91667642329116</v>
      </c>
      <c r="E1280">
        <v>14344.280379452999</v>
      </c>
      <c r="F1280">
        <v>9313940.9302225839</v>
      </c>
      <c r="G1280">
        <v>2699999.9999999972</v>
      </c>
    </row>
    <row r="1281" spans="1:7" x14ac:dyDescent="0.25">
      <c r="A1281">
        <v>1279</v>
      </c>
      <c r="B1281">
        <v>22.082912613592018</v>
      </c>
      <c r="C1281">
        <f t="shared" si="19"/>
        <v>1.7265764357773276E-2</v>
      </c>
      <c r="D1281">
        <v>655.96099751893701</v>
      </c>
      <c r="E1281">
        <v>14485.52938613534</v>
      </c>
      <c r="F1281">
        <v>9328426.4596087188</v>
      </c>
      <c r="G1281">
        <v>2699999.9999999972</v>
      </c>
    </row>
    <row r="1282" spans="1:7" x14ac:dyDescent="0.25">
      <c r="A1282">
        <v>1280</v>
      </c>
      <c r="B1282">
        <v>22.29434476432181</v>
      </c>
      <c r="C1282">
        <f t="shared" si="19"/>
        <v>1.7417456847126415E-2</v>
      </c>
      <c r="D1282">
        <v>655.96391051788567</v>
      </c>
      <c r="E1282">
        <v>14624.28557403848</v>
      </c>
      <c r="F1282">
        <v>9343050.7451827563</v>
      </c>
      <c r="G1282">
        <v>2699999.9999999972</v>
      </c>
    </row>
    <row r="1283" spans="1:7" x14ac:dyDescent="0.25">
      <c r="A1283">
        <v>1281</v>
      </c>
      <c r="B1283">
        <v>22.503332088913751</v>
      </c>
      <c r="C1283">
        <f t="shared" si="19"/>
        <v>1.7567003972610268E-2</v>
      </c>
      <c r="D1283">
        <v>655.92421344489583</v>
      </c>
      <c r="E1283">
        <v>14760.48040031004</v>
      </c>
      <c r="F1283">
        <v>9357811.2255830672</v>
      </c>
      <c r="G1283">
        <v>2699999.9999999972</v>
      </c>
    </row>
    <row r="1284" spans="1:7" x14ac:dyDescent="0.25">
      <c r="A1284">
        <v>1282</v>
      </c>
      <c r="B1284">
        <v>22.70985166955268</v>
      </c>
      <c r="C1284">
        <f t="shared" ref="C1284:C1347" si="20">B1284/A1284</f>
        <v>1.7714392877966209E-2</v>
      </c>
      <c r="D1284">
        <v>655.84071163966507</v>
      </c>
      <c r="E1284">
        <v>14894.04528019067</v>
      </c>
      <c r="F1284">
        <v>9372705.2708632573</v>
      </c>
      <c r="G1284">
        <v>2699999.9999999972</v>
      </c>
    </row>
    <row r="1285" spans="1:7" x14ac:dyDescent="0.25">
      <c r="A1285">
        <v>1283</v>
      </c>
      <c r="B1285">
        <v>22.913880859039281</v>
      </c>
      <c r="C1285">
        <f t="shared" si="20"/>
        <v>1.7859610957941762E-2</v>
      </c>
      <c r="D1285">
        <v>655.71221841388513</v>
      </c>
      <c r="E1285">
        <v>15024.911650552111</v>
      </c>
      <c r="F1285">
        <v>9387730.1825138088</v>
      </c>
      <c r="G1285">
        <v>2699999.9999999972</v>
      </c>
    </row>
    <row r="1286" spans="1:7" x14ac:dyDescent="0.25">
      <c r="A1286">
        <v>1284</v>
      </c>
      <c r="B1286">
        <v>23.11539728327368</v>
      </c>
      <c r="C1286">
        <f t="shared" si="20"/>
        <v>1.8002645859247414E-2</v>
      </c>
      <c r="D1286">
        <v>655.537555706033</v>
      </c>
      <c r="E1286">
        <v>15153.0110342511</v>
      </c>
      <c r="F1286">
        <v>9402883.1935480591</v>
      </c>
      <c r="G1286">
        <v>2699999.9999999972</v>
      </c>
    </row>
    <row r="1287" spans="1:7" x14ac:dyDescent="0.25">
      <c r="A1287">
        <v>1285</v>
      </c>
      <c r="B1287">
        <v>23.314378843709111</v>
      </c>
      <c r="C1287">
        <f t="shared" si="20"/>
        <v>1.8143485481485689E-2</v>
      </c>
      <c r="D1287">
        <v>655.31555473335914</v>
      </c>
      <c r="E1287">
        <v>15278.27510522893</v>
      </c>
      <c r="F1287">
        <v>9418161.4686532877</v>
      </c>
      <c r="G1287">
        <v>2699999.9999999972</v>
      </c>
    </row>
    <row r="1288" spans="1:7" x14ac:dyDescent="0.25">
      <c r="A1288">
        <v>1286</v>
      </c>
      <c r="B1288">
        <v>23.5108037197752</v>
      </c>
      <c r="C1288">
        <f t="shared" si="20"/>
        <v>1.8282117978052254E-2</v>
      </c>
      <c r="D1288">
        <v>655.04505664098929</v>
      </c>
      <c r="E1288">
        <v>15400.63575429533</v>
      </c>
      <c r="F1288">
        <v>9433562.1044075824</v>
      </c>
      <c r="G1288">
        <v>2699999.9999999972</v>
      </c>
    </row>
    <row r="1289" spans="1:7" x14ac:dyDescent="0.25">
      <c r="A1289">
        <v>1287</v>
      </c>
      <c r="B1289">
        <v>23.704650371270709</v>
      </c>
      <c r="C1289">
        <f t="shared" si="20"/>
        <v>1.84185317570091E-2</v>
      </c>
      <c r="D1289">
        <v>654.72491314822548</v>
      </c>
      <c r="E1289">
        <v>15520.02515553927</v>
      </c>
      <c r="F1289">
        <v>9449082.1295631211</v>
      </c>
      <c r="G1289">
        <v>2699999.9999999972</v>
      </c>
    </row>
    <row r="1290" spans="1:7" x14ac:dyDescent="0.25">
      <c r="A1290">
        <v>1288</v>
      </c>
      <c r="B1290">
        <v>23.89589754072588</v>
      </c>
      <c r="C1290">
        <f t="shared" si="20"/>
        <v>1.8552715481930031E-2</v>
      </c>
      <c r="D1290">
        <v>654.35398719110674</v>
      </c>
      <c r="E1290">
        <v>15636.375833284141</v>
      </c>
      <c r="F1290">
        <v>9464718.5053964052</v>
      </c>
      <c r="G1290">
        <v>2699999.9999999972</v>
      </c>
    </row>
    <row r="1291" spans="1:7" x14ac:dyDescent="0.25">
      <c r="A1291">
        <v>1289</v>
      </c>
      <c r="B1291">
        <v>24.08452425573341</v>
      </c>
      <c r="C1291">
        <f t="shared" si="20"/>
        <v>1.8684658072717929E-2</v>
      </c>
      <c r="D1291">
        <v>653.93115356116641</v>
      </c>
      <c r="E1291">
        <v>15749.62072952364</v>
      </c>
      <c r="F1291">
        <v>9480468.126125928</v>
      </c>
      <c r="G1291">
        <v>2699999.9999999972</v>
      </c>
    </row>
    <row r="1292" spans="1:7" x14ac:dyDescent="0.25">
      <c r="A1292">
        <v>1290</v>
      </c>
      <c r="B1292">
        <v>24.270509831248422</v>
      </c>
      <c r="C1292">
        <f t="shared" si="20"/>
        <v>1.8814348706394125E-2</v>
      </c>
      <c r="D1292">
        <v>653.45529954021254</v>
      </c>
      <c r="E1292">
        <v>15859.69327177211</v>
      </c>
      <c r="F1292">
        <v>9496327.819397701</v>
      </c>
      <c r="G1292">
        <v>2699999.9999999972</v>
      </c>
    </row>
    <row r="1293" spans="1:7" x14ac:dyDescent="0.25">
      <c r="A1293">
        <v>1291</v>
      </c>
      <c r="B1293">
        <v>24.45383387185661</v>
      </c>
      <c r="C1293">
        <f t="shared" si="20"/>
        <v>1.8941776817859496E-2</v>
      </c>
      <c r="D1293">
        <v>652.92532553085925</v>
      </c>
      <c r="E1293">
        <v>15966.52744125953</v>
      </c>
      <c r="F1293">
        <v>9512294.3468389604</v>
      </c>
      <c r="G1293">
        <v>2699999.9999999972</v>
      </c>
    </row>
    <row r="1294" spans="1:7" x14ac:dyDescent="0.25">
      <c r="A1294">
        <v>1292</v>
      </c>
      <c r="B1294">
        <v>24.634476274011089</v>
      </c>
      <c r="C1294">
        <f t="shared" si="20"/>
        <v>1.9066932100627779E-2</v>
      </c>
      <c r="D1294">
        <v>652.3401456823558</v>
      </c>
      <c r="E1294">
        <v>16070.057841396931</v>
      </c>
      <c r="F1294">
        <v>9528364.4046803582</v>
      </c>
      <c r="G1294">
        <v>2699999.9999999972</v>
      </c>
    </row>
    <row r="1295" spans="1:7" x14ac:dyDescent="0.25">
      <c r="A1295">
        <v>1293</v>
      </c>
      <c r="B1295">
        <v>24.81241722823685</v>
      </c>
      <c r="C1295">
        <f t="shared" si="20"/>
        <v>1.9189804507530432E-2</v>
      </c>
      <c r="D1295">
        <v>651.69868851123442</v>
      </c>
      <c r="E1295">
        <v>16170.21976643551</v>
      </c>
      <c r="F1295">
        <v>9544534.6244467944</v>
      </c>
      <c r="G1295">
        <v>2699999.9999999972</v>
      </c>
    </row>
    <row r="1296" spans="1:7" x14ac:dyDescent="0.25">
      <c r="A1296">
        <v>1294</v>
      </c>
      <c r="B1296">
        <v>24.98763722130299</v>
      </c>
      <c r="C1296">
        <f t="shared" si="20"/>
        <v>1.9310384251393347E-2</v>
      </c>
      <c r="D1296">
        <v>650.99989751708449</v>
      </c>
      <c r="E1296">
        <v>16266.94927026233</v>
      </c>
      <c r="F1296">
        <v>9560801.5737170558</v>
      </c>
      <c r="G1296">
        <v>2699999.9999999972</v>
      </c>
    </row>
    <row r="1297" spans="1:7" x14ac:dyDescent="0.25">
      <c r="A1297">
        <v>1295</v>
      </c>
      <c r="B1297">
        <v>25.160117038362721</v>
      </c>
      <c r="C1297">
        <f t="shared" si="20"/>
        <v>1.9428661805685497E-2</v>
      </c>
      <c r="D1297">
        <v>650.24273179276565</v>
      </c>
      <c r="E1297">
        <v>16360.183235250681</v>
      </c>
      <c r="F1297">
        <v>9577161.7569523063</v>
      </c>
      <c r="G1297">
        <v>2699999.9999999972</v>
      </c>
    </row>
    <row r="1298" spans="1:7" x14ac:dyDescent="0.25">
      <c r="A1298">
        <v>1296</v>
      </c>
      <c r="B1298">
        <v>25.329837765060439</v>
      </c>
      <c r="C1298">
        <f t="shared" si="20"/>
        <v>1.9544627905139229E-2</v>
      </c>
      <c r="D1298">
        <v>649.42616662863634</v>
      </c>
      <c r="E1298">
        <v>16449.859441088469</v>
      </c>
      <c r="F1298">
        <v>9593611.6163933948</v>
      </c>
      <c r="G1298">
        <v>2699999.9999999972</v>
      </c>
    </row>
    <row r="1299" spans="1:7" x14ac:dyDescent="0.25">
      <c r="A1299">
        <v>1297</v>
      </c>
      <c r="B1299">
        <v>25.496780789605921</v>
      </c>
      <c r="C1299">
        <f t="shared" si="20"/>
        <v>1.9658273546342267E-2</v>
      </c>
      <c r="D1299">
        <v>648.54919411072888</v>
      </c>
      <c r="E1299">
        <v>16535.91663351683</v>
      </c>
      <c r="F1299">
        <v>9610147.5330269113</v>
      </c>
      <c r="G1299">
        <v>2699999.9999999972</v>
      </c>
    </row>
    <row r="1300" spans="1:7" x14ac:dyDescent="0.25">
      <c r="A1300">
        <v>1298</v>
      </c>
      <c r="B1300">
        <v>25.660927804815191</v>
      </c>
      <c r="C1300">
        <f t="shared" si="20"/>
        <v>1.9769589988301379E-2</v>
      </c>
      <c r="D1300">
        <v>647.61082371283157</v>
      </c>
      <c r="E1300">
        <v>16618.294592911869</v>
      </c>
      <c r="F1300">
        <v>9626765.8276198227</v>
      </c>
      <c r="G1300">
        <v>2699999.9999999972</v>
      </c>
    </row>
    <row r="1301" spans="1:7" x14ac:dyDescent="0.25">
      <c r="A1301">
        <v>1299</v>
      </c>
      <c r="B1301">
        <v>25.822260810118291</v>
      </c>
      <c r="C1301">
        <f t="shared" si="20"/>
        <v>1.9878568752977898E-2</v>
      </c>
      <c r="D1301">
        <v>646.6100828817307</v>
      </c>
      <c r="E1301">
        <v>16696.934202624259</v>
      </c>
      <c r="F1301">
        <v>9643462.7618224472</v>
      </c>
      <c r="G1301">
        <v>2699999.9999999972</v>
      </c>
    </row>
    <row r="1302" spans="1:7" x14ac:dyDescent="0.25">
      <c r="A1302">
        <v>1300</v>
      </c>
      <c r="B1302">
        <v>25.980762113533132</v>
      </c>
      <c r="C1302">
        <f t="shared" si="20"/>
        <v>1.9985201625794716E-2</v>
      </c>
      <c r="D1302">
        <v>645.54601761553238</v>
      </c>
      <c r="E1302">
        <v>16771.77751700782</v>
      </c>
      <c r="F1302">
        <v>9660234.5393394548</v>
      </c>
      <c r="G1302">
        <v>2699999.9999999972</v>
      </c>
    </row>
    <row r="1303" spans="1:7" x14ac:dyDescent="0.25">
      <c r="A1303">
        <v>1301</v>
      </c>
      <c r="B1303">
        <v>26.136414333605671</v>
      </c>
      <c r="C1303">
        <f t="shared" si="20"/>
        <v>2.0089480656115044E-2</v>
      </c>
      <c r="D1303">
        <v>644.41769303487013</v>
      </c>
      <c r="E1303">
        <v>16842.76782906568</v>
      </c>
      <c r="F1303">
        <v>9677077.307168521</v>
      </c>
      <c r="G1303">
        <v>2699999.9999999972</v>
      </c>
    </row>
    <row r="1304" spans="1:7" x14ac:dyDescent="0.25">
      <c r="A1304">
        <v>1302</v>
      </c>
      <c r="B1304">
        <v>26.289200401315892</v>
      </c>
      <c r="C1304">
        <f t="shared" si="20"/>
        <v>2.0191398157692698E-2</v>
      </c>
      <c r="D1304">
        <v>643.22419394675103</v>
      </c>
      <c r="E1304">
        <v>16909.84973764102</v>
      </c>
      <c r="F1304">
        <v>9693987.1569061615</v>
      </c>
      <c r="G1304">
        <v>2699999.9999999972</v>
      </c>
    </row>
    <row r="1305" spans="1:7" x14ac:dyDescent="0.25">
      <c r="A1305">
        <v>1303</v>
      </c>
      <c r="B1305">
        <v>26.439103561949761</v>
      </c>
      <c r="C1305">
        <f t="shared" si="20"/>
        <v>2.0290946709094215E-2</v>
      </c>
      <c r="D1305">
        <v>641.96462540058644</v>
      </c>
      <c r="E1305">
        <v>16972.96921407439</v>
      </c>
      <c r="F1305">
        <v>9710960.1261202358</v>
      </c>
      <c r="G1305">
        <v>2699999.9999999972</v>
      </c>
    </row>
    <row r="1306" spans="1:7" x14ac:dyDescent="0.25">
      <c r="A1306">
        <v>1304</v>
      </c>
      <c r="B1306">
        <v>26.586107376936429</v>
      </c>
      <c r="C1306">
        <f t="shared" si="20"/>
        <v>2.0388119154092353E-2</v>
      </c>
      <c r="D1306">
        <v>640.6381132362809</v>
      </c>
      <c r="E1306">
        <v>17032.073668257719</v>
      </c>
      <c r="F1306">
        <v>9727992.199788494</v>
      </c>
      <c r="G1306">
        <v>2699999.9999999972</v>
      </c>
    </row>
    <row r="1307" spans="1:7" x14ac:dyDescent="0.25">
      <c r="A1307">
        <v>1305</v>
      </c>
      <c r="B1307">
        <v>26.73019572565104</v>
      </c>
      <c r="C1307">
        <f t="shared" si="20"/>
        <v>2.0482908602031447E-2</v>
      </c>
      <c r="D1307">
        <v>639.24380462415627</v>
      </c>
      <c r="E1307">
        <v>17087.112014013532</v>
      </c>
      <c r="F1307">
        <v>9745079.3118025083</v>
      </c>
      <c r="G1307">
        <v>2699999.9999999972</v>
      </c>
    </row>
    <row r="1308" spans="1:7" x14ac:dyDescent="0.25">
      <c r="A1308">
        <v>1306</v>
      </c>
      <c r="B1308">
        <v>26.871352807182401</v>
      </c>
      <c r="C1308">
        <f t="shared" si="20"/>
        <v>2.0575308428164164E-2</v>
      </c>
      <c r="D1308">
        <v>637.78086859623954</v>
      </c>
      <c r="E1308">
        <v>17138.03473372079</v>
      </c>
      <c r="F1308">
        <v>9762217.3465362284</v>
      </c>
      <c r="G1308">
        <v>2699999.9999999972</v>
      </c>
    </row>
    <row r="1309" spans="1:7" x14ac:dyDescent="0.25">
      <c r="A1309">
        <v>1307</v>
      </c>
      <c r="B1309">
        <v>27.00956314206579</v>
      </c>
      <c r="C1309">
        <f t="shared" si="20"/>
        <v>2.0665312273960054E-2</v>
      </c>
      <c r="D1309">
        <v>636.24849656919514</v>
      </c>
      <c r="E1309">
        <v>17184.793942130109</v>
      </c>
      <c r="F1309">
        <v>9779402.1404783577</v>
      </c>
      <c r="G1309">
        <v>2699999.9999999972</v>
      </c>
    </row>
    <row r="1310" spans="1:7" x14ac:dyDescent="0.25">
      <c r="A1310">
        <v>1308</v>
      </c>
      <c r="B1310">
        <v>27.144811573980579</v>
      </c>
      <c r="C1310">
        <f t="shared" si="20"/>
        <v>2.0752914047385763E-2</v>
      </c>
      <c r="D1310">
        <v>634.64590285777695</v>
      </c>
      <c r="E1310">
        <v>17227.343449273139</v>
      </c>
      <c r="F1310">
        <v>9796629.4839276299</v>
      </c>
      <c r="G1310">
        <v>2699999.9999999972</v>
      </c>
    </row>
    <row r="1311" spans="1:7" x14ac:dyDescent="0.25">
      <c r="A1311">
        <v>1309</v>
      </c>
      <c r="B1311">
        <v>27.277083271412021</v>
      </c>
      <c r="C1311">
        <f t="shared" si="20"/>
        <v>2.0838107923156626E-2</v>
      </c>
      <c r="D1311">
        <v>632.97232517943485</v>
      </c>
      <c r="E1311">
        <v>17265.638822418739</v>
      </c>
      <c r="F1311">
        <v>9813895.1227500495</v>
      </c>
      <c r="G1311">
        <v>2699999.9999999972</v>
      </c>
    </row>
    <row r="1312" spans="1:7" x14ac:dyDescent="0.25">
      <c r="A1312">
        <v>1310</v>
      </c>
      <c r="B1312">
        <v>27.406363729278009</v>
      </c>
      <c r="C1312">
        <f t="shared" si="20"/>
        <v>2.0920888342960312E-2</v>
      </c>
      <c r="D1312">
        <v>631.22702514939465</v>
      </c>
      <c r="E1312">
        <v>17299.637446994431</v>
      </c>
      <c r="F1312">
        <v>9831194.7601970434</v>
      </c>
      <c r="G1312">
        <v>2699999.9999999972</v>
      </c>
    </row>
    <row r="1313" spans="1:7" x14ac:dyDescent="0.25">
      <c r="A1313">
        <v>1311</v>
      </c>
      <c r="B1313">
        <v>27.53263877051943</v>
      </c>
      <c r="C1313">
        <f t="shared" si="20"/>
        <v>2.1001250015651739E-2</v>
      </c>
      <c r="D1313">
        <v>629.409288765837</v>
      </c>
      <c r="E1313">
        <v>17329.298586399342</v>
      </c>
      <c r="F1313">
        <v>9848524.0587834436</v>
      </c>
      <c r="G1313">
        <v>2699999.9999999972</v>
      </c>
    </row>
    <row r="1314" spans="1:7" x14ac:dyDescent="0.25">
      <c r="A1314">
        <v>1312</v>
      </c>
      <c r="B1314">
        <v>27.655894547654981</v>
      </c>
      <c r="C1314">
        <f t="shared" si="20"/>
        <v>2.1079187917419955E-2</v>
      </c>
      <c r="D1314">
        <v>627.51842688564636</v>
      </c>
      <c r="E1314">
        <v>17354.583440659779</v>
      </c>
      <c r="F1314">
        <v>9865878.6422241032</v>
      </c>
      <c r="G1314">
        <v>2699999.9999999972</v>
      </c>
    </row>
    <row r="1315" spans="1:7" x14ac:dyDescent="0.25">
      <c r="A1315">
        <v>1313</v>
      </c>
      <c r="B1315">
        <v>27.776117544299829</v>
      </c>
      <c r="C1315">
        <f t="shared" si="20"/>
        <v>2.1154697291926754E-2</v>
      </c>
      <c r="D1315">
        <v>625.55377568941924</v>
      </c>
      <c r="E1315">
        <v>17375.455203829879</v>
      </c>
      <c r="F1315">
        <v>9883254.0974279325</v>
      </c>
      <c r="G1315">
        <v>2699999.9999999972</v>
      </c>
    </row>
    <row r="1316" spans="1:7" x14ac:dyDescent="0.25">
      <c r="A1316">
        <v>1314</v>
      </c>
      <c r="B1316">
        <v>27.893294576647541</v>
      </c>
      <c r="C1316">
        <f t="shared" si="20"/>
        <v>2.1227773650416698E-2</v>
      </c>
      <c r="D1316">
        <v>623.51469713639437</v>
      </c>
      <c r="E1316">
        <v>17391.879120094629</v>
      </c>
      <c r="F1316">
        <v>9900645.9765480272</v>
      </c>
      <c r="G1316">
        <v>2699999.9999999972</v>
      </c>
    </row>
    <row r="1317" spans="1:7" x14ac:dyDescent="0.25">
      <c r="A1317">
        <v>1315</v>
      </c>
      <c r="B1317">
        <v>28.007412794916039</v>
      </c>
      <c r="C1317">
        <f t="shared" si="20"/>
        <v>2.129841277179927E-2</v>
      </c>
      <c r="D1317">
        <v>621.40057940901875</v>
      </c>
      <c r="E1317">
        <v>17403.82253850839</v>
      </c>
      <c r="F1317">
        <v>9918049.7990865353</v>
      </c>
      <c r="G1317">
        <v>2699999.9999999972</v>
      </c>
    </row>
    <row r="1318" spans="1:7" x14ac:dyDescent="0.25">
      <c r="A1318">
        <v>1316</v>
      </c>
      <c r="B1318">
        <v>28.118459684756751</v>
      </c>
      <c r="C1318">
        <f t="shared" si="20"/>
        <v>2.1366610702702699E-2</v>
      </c>
      <c r="D1318">
        <v>619.21083734628075</v>
      </c>
      <c r="E1318">
        <v>17411.254966285858</v>
      </c>
      <c r="F1318">
        <v>9935461.0540528204</v>
      </c>
      <c r="G1318">
        <v>2699999.9999999972</v>
      </c>
    </row>
    <row r="1319" spans="1:7" x14ac:dyDescent="0.25">
      <c r="A1319">
        <v>1317</v>
      </c>
      <c r="B1319">
        <v>28.226423068626779</v>
      </c>
      <c r="C1319">
        <f t="shared" si="20"/>
        <v>2.1432363757499451E-2</v>
      </c>
      <c r="D1319">
        <v>616.94491286622929</v>
      </c>
      <c r="E1319">
        <v>17414.148120599271</v>
      </c>
      <c r="F1319">
        <v>9952875.2021734193</v>
      </c>
      <c r="G1319">
        <v>2699999.9999999972</v>
      </c>
    </row>
    <row r="1320" spans="1:7" x14ac:dyDescent="0.25">
      <c r="A1320">
        <v>1318</v>
      </c>
      <c r="B1320">
        <v>28.331291107124422</v>
      </c>
      <c r="C1320">
        <f t="shared" si="20"/>
        <v>2.1495668518303809E-2</v>
      </c>
      <c r="D1320">
        <v>614.60227537750507</v>
      </c>
      <c r="E1320">
        <v>17412.475978821141</v>
      </c>
      <c r="F1320">
        <v>9970287.6781522408</v>
      </c>
      <c r="G1320">
        <v>2699999.9999999972</v>
      </c>
    </row>
    <row r="1321" spans="1:7" x14ac:dyDescent="0.25">
      <c r="A1321">
        <v>1319</v>
      </c>
      <c r="B1321">
        <v>28.433052300287581</v>
      </c>
      <c r="C1321">
        <f t="shared" si="20"/>
        <v>2.1556521834941306E-2</v>
      </c>
      <c r="D1321">
        <v>612.18242217900945</v>
      </c>
      <c r="E1321">
        <v>17406.21482713251</v>
      </c>
      <c r="F1321">
        <v>9987693.8929793742</v>
      </c>
      <c r="G1321">
        <v>2699999.9999999972</v>
      </c>
    </row>
    <row r="1322" spans="1:7" x14ac:dyDescent="0.25">
      <c r="A1322">
        <v>1320</v>
      </c>
      <c r="B1322">
        <v>28.531695488854592</v>
      </c>
      <c r="C1322">
        <f t="shared" si="20"/>
        <v>2.1614920824889843E-2</v>
      </c>
      <c r="D1322">
        <v>609.68487884835326</v>
      </c>
      <c r="E1322">
        <v>17395.343307460422</v>
      </c>
      <c r="F1322">
        <v>10005089.23628683</v>
      </c>
      <c r="G1322">
        <v>2699999.9999999972</v>
      </c>
    </row>
    <row r="1323" spans="1:7" x14ac:dyDescent="0.25">
      <c r="A1323">
        <v>1321</v>
      </c>
      <c r="B1323">
        <v>28.627209855488299</v>
      </c>
      <c r="C1323">
        <f t="shared" si="20"/>
        <v>2.1670862873193263E-2</v>
      </c>
      <c r="D1323">
        <v>607.1091996183859</v>
      </c>
      <c r="E1323">
        <v>17379.84246267307</v>
      </c>
      <c r="F1323">
        <v>10022469.07874951</v>
      </c>
      <c r="G1323">
        <v>2699999.9999999972</v>
      </c>
    </row>
    <row r="1324" spans="1:7" x14ac:dyDescent="0.25">
      <c r="A1324">
        <v>1322</v>
      </c>
      <c r="B1324">
        <v>28.719584925962021</v>
      </c>
      <c r="C1324">
        <f t="shared" si="20"/>
        <v>2.1724345632346459E-2</v>
      </c>
      <c r="D1324">
        <v>604.45496774157209</v>
      </c>
      <c r="E1324">
        <v>17359.695779973721</v>
      </c>
      <c r="F1324">
        <v>10039828.774529479</v>
      </c>
      <c r="G1324">
        <v>2699999.9999999972</v>
      </c>
    </row>
    <row r="1325" spans="1:7" x14ac:dyDescent="0.25">
      <c r="A1325">
        <v>1323</v>
      </c>
      <c r="B1325">
        <v>28.808810570308271</v>
      </c>
      <c r="C1325">
        <f t="shared" si="20"/>
        <v>2.1775367022152887E-2</v>
      </c>
      <c r="D1325">
        <v>601.72179584268861</v>
      </c>
      <c r="E1325">
        <v>17334.889232457721</v>
      </c>
      <c r="F1325">
        <v>10057163.66376194</v>
      </c>
      <c r="G1325">
        <v>2699999.9999999972</v>
      </c>
    </row>
    <row r="1326" spans="1:7" x14ac:dyDescent="0.25">
      <c r="A1326">
        <v>1324</v>
      </c>
      <c r="B1326">
        <v>28.894877003929739</v>
      </c>
      <c r="C1326">
        <f t="shared" si="20"/>
        <v>2.1823925229554182E-2</v>
      </c>
      <c r="D1326">
        <v>598.9093262586382</v>
      </c>
      <c r="E1326">
        <v>17305.411318749779</v>
      </c>
      <c r="F1326">
        <v>10074469.075080691</v>
      </c>
      <c r="G1326">
        <v>2699999.9999999972</v>
      </c>
    </row>
    <row r="1327" spans="1:7" x14ac:dyDescent="0.25">
      <c r="A1327">
        <v>1325</v>
      </c>
      <c r="B1327">
        <v>28.97777478867205</v>
      </c>
      <c r="C1327">
        <f t="shared" si="20"/>
        <v>2.1870018708431735E-2</v>
      </c>
      <c r="D1327">
        <v>596.01723136602777</v>
      </c>
      <c r="E1327">
        <v>17271.2531006926</v>
      </c>
      <c r="F1327">
        <v>10091740.32818138</v>
      </c>
      <c r="G1327">
        <v>2699999.9999999972</v>
      </c>
    </row>
    <row r="1328" spans="1:7" x14ac:dyDescent="0.25">
      <c r="A1328">
        <v>1326</v>
      </c>
      <c r="B1328">
        <v>29.057494833858929</v>
      </c>
      <c r="C1328">
        <f t="shared" si="20"/>
        <v>2.191364617938079E-2</v>
      </c>
      <c r="D1328">
        <v>593.04521389629099</v>
      </c>
      <c r="E1328">
        <v>17232.408239036238</v>
      </c>
      <c r="F1328">
        <v>10108972.736420421</v>
      </c>
      <c r="G1328">
        <v>2699999.9999999972</v>
      </c>
    </row>
    <row r="1329" spans="1:7" x14ac:dyDescent="0.25">
      <c r="A1329">
        <v>1327</v>
      </c>
      <c r="B1329">
        <v>29.134028397289089</v>
      </c>
      <c r="C1329">
        <f t="shared" si="20"/>
        <v>2.1954806629456737E-2</v>
      </c>
      <c r="D1329">
        <v>589.99300723759359</v>
      </c>
      <c r="E1329">
        <v>17188.87302706204</v>
      </c>
      <c r="F1329">
        <v>10126161.609447479</v>
      </c>
      <c r="G1329">
        <v>2699999.9999999972</v>
      </c>
    </row>
    <row r="1330" spans="1:7" x14ac:dyDescent="0.25">
      <c r="A1330">
        <v>1328</v>
      </c>
      <c r="B1330">
        <v>29.207367086194822</v>
      </c>
      <c r="C1330">
        <f t="shared" si="20"/>
        <v>2.1993499311893691E-2</v>
      </c>
      <c r="D1330">
        <v>586.86037572400141</v>
      </c>
      <c r="E1330">
        <v>17140.646422113121</v>
      </c>
      <c r="F1330">
        <v>10143302.25586959</v>
      </c>
      <c r="G1330">
        <v>2699999.9999999972</v>
      </c>
    </row>
    <row r="1331" spans="1:7" x14ac:dyDescent="0.25">
      <c r="A1331">
        <v>1329</v>
      </c>
      <c r="B1331">
        <v>29.277502858162421</v>
      </c>
      <c r="C1331">
        <f t="shared" si="20"/>
        <v>2.2029723745795652E-2</v>
      </c>
      <c r="D1331">
        <v>583.64711491164223</v>
      </c>
      <c r="E1331">
        <v>17087.730074983861</v>
      </c>
      <c r="F1331">
        <v>10160389.98594458</v>
      </c>
      <c r="G1331">
        <v>2699999.9999999972</v>
      </c>
    </row>
    <row r="1332" spans="1:7" x14ac:dyDescent="0.25">
      <c r="A1332">
        <v>1330</v>
      </c>
      <c r="B1332">
        <v>29.344428022014171</v>
      </c>
      <c r="C1332">
        <f t="shared" si="20"/>
        <v>2.2063479715800128E-2</v>
      </c>
      <c r="D1332">
        <v>580.3530518413146</v>
      </c>
      <c r="E1332">
        <v>17030.128357113721</v>
      </c>
      <c r="F1332">
        <v>10177420.114301691</v>
      </c>
      <c r="G1332">
        <v>2699999.9999999972</v>
      </c>
    </row>
    <row r="1333" spans="1:7" x14ac:dyDescent="0.25">
      <c r="A1333">
        <v>1331</v>
      </c>
      <c r="B1333">
        <v>29.408135238651639</v>
      </c>
      <c r="C1333">
        <f t="shared" si="20"/>
        <v>2.2094767271714229E-2</v>
      </c>
      <c r="D1333">
        <v>576.97804528798247</v>
      </c>
      <c r="E1333">
        <v>16967.848385561862</v>
      </c>
      <c r="F1333">
        <v>10194387.96268725</v>
      </c>
      <c r="G1333">
        <v>2699999.9999999972</v>
      </c>
    </row>
    <row r="1334" spans="1:7" x14ac:dyDescent="0.25">
      <c r="A1334">
        <v>1332</v>
      </c>
      <c r="B1334">
        <v>29.468617521860651</v>
      </c>
      <c r="C1334">
        <f t="shared" si="20"/>
        <v>2.2123586728123611E-2</v>
      </c>
      <c r="D1334">
        <v>573.5219859966387</v>
      </c>
      <c r="E1334">
        <v>16900.900045712871</v>
      </c>
      <c r="F1334">
        <v>10211288.862732969</v>
      </c>
      <c r="G1334">
        <v>2699999.9999999972</v>
      </c>
    </row>
    <row r="1335" spans="1:7" x14ac:dyDescent="0.25">
      <c r="A1335">
        <v>1333</v>
      </c>
      <c r="B1335">
        <v>29.525868239077258</v>
      </c>
      <c r="C1335">
        <f t="shared" si="20"/>
        <v>2.2149938663973936E-2</v>
      </c>
      <c r="D1335">
        <v>569.98479690447152</v>
      </c>
      <c r="E1335">
        <v>16829.296011678642</v>
      </c>
      <c r="F1335">
        <v>10228118.158744641</v>
      </c>
      <c r="G1335">
        <v>2699999.9999999972</v>
      </c>
    </row>
    <row r="1336" spans="1:7" x14ac:dyDescent="0.25">
      <c r="A1336">
        <v>1334</v>
      </c>
      <c r="B1336">
        <v>29.579881112115132</v>
      </c>
      <c r="C1336">
        <f t="shared" si="20"/>
        <v>2.2173823922125285E-2</v>
      </c>
      <c r="D1336">
        <v>566.36643334953317</v>
      </c>
      <c r="E1336">
        <v>16753.05176437187</v>
      </c>
      <c r="F1336">
        <v>10244871.210509021</v>
      </c>
      <c r="G1336">
        <v>2699999.9999999972</v>
      </c>
    </row>
    <row r="1337" spans="1:7" x14ac:dyDescent="0.25">
      <c r="A1337">
        <v>1335</v>
      </c>
      <c r="B1337">
        <v>29.630650217854122</v>
      </c>
      <c r="C1337">
        <f t="shared" si="20"/>
        <v>2.2195243608879492E-2</v>
      </c>
      <c r="D1337">
        <v>562.66688326521398</v>
      </c>
      <c r="E1337">
        <v>16672.185607201711</v>
      </c>
      <c r="F1337">
        <v>10261543.396116219</v>
      </c>
      <c r="G1337">
        <v>2699999.9999999972</v>
      </c>
    </row>
    <row r="1338" spans="1:7" x14ac:dyDescent="0.25">
      <c r="A1338">
        <v>1336</v>
      </c>
      <c r="B1338">
        <v>29.67816998888965</v>
      </c>
      <c r="C1338">
        <f t="shared" si="20"/>
        <v>2.2214199093480276E-2</v>
      </c>
      <c r="D1338">
        <v>558.8861673609108</v>
      </c>
      <c r="E1338">
        <v>16586.718679376139</v>
      </c>
      <c r="F1338">
        <v>10278130.114795599</v>
      </c>
      <c r="G1338">
        <v>2699999.9999999972</v>
      </c>
    </row>
    <row r="1339" spans="1:7" x14ac:dyDescent="0.25">
      <c r="A1339">
        <v>1337</v>
      </c>
      <c r="B1339">
        <v>29.722435214143299</v>
      </c>
      <c r="C1339">
        <f t="shared" si="20"/>
        <v>2.2230692007586612E-2</v>
      </c>
      <c r="D1339">
        <v>555.02433928873575</v>
      </c>
      <c r="E1339">
        <v>16496.674966782139</v>
      </c>
      <c r="F1339">
        <v>10294626.78976238</v>
      </c>
      <c r="G1339">
        <v>2699999.9999999972</v>
      </c>
    </row>
    <row r="1340" spans="1:7" x14ac:dyDescent="0.25">
      <c r="A1340">
        <v>1338</v>
      </c>
      <c r="B1340">
        <v>29.76344103943433</v>
      </c>
      <c r="C1340">
        <f t="shared" si="20"/>
        <v>2.2244724244719231E-2</v>
      </c>
      <c r="D1340">
        <v>551.08148579587476</v>
      </c>
      <c r="E1340">
        <v>16402.08131040939</v>
      </c>
      <c r="F1340">
        <v>10311028.87107279</v>
      </c>
      <c r="G1340">
        <v>2699999.9999999972</v>
      </c>
    </row>
    <row r="1341" spans="1:7" x14ac:dyDescent="0.25">
      <c r="A1341">
        <v>1339</v>
      </c>
      <c r="B1341">
        <v>29.80118296801189</v>
      </c>
      <c r="C1341">
        <f t="shared" si="20"/>
        <v>2.2256297959680277E-2</v>
      </c>
      <c r="D1341">
        <v>547.0577268627635</v>
      </c>
      <c r="E1341">
        <v>16302.96741230189</v>
      </c>
      <c r="F1341">
        <v>10327331.83848509</v>
      </c>
      <c r="G1341">
        <v>2699999.9999999972</v>
      </c>
    </row>
    <row r="1342" spans="1:7" x14ac:dyDescent="0.25">
      <c r="A1342">
        <v>1340</v>
      </c>
      <c r="B1342">
        <v>29.835656861048189</v>
      </c>
      <c r="C1342">
        <f t="shared" si="20"/>
        <v>2.2265415567946409E-2</v>
      </c>
      <c r="D1342">
        <v>542.95321582702979</v>
      </c>
      <c r="E1342">
        <v>16199.365839017901</v>
      </c>
      <c r="F1342">
        <v>10343531.204324109</v>
      </c>
      <c r="G1342">
        <v>2699999.9999999972</v>
      </c>
    </row>
    <row r="1343" spans="1:7" x14ac:dyDescent="0.25">
      <c r="A1343">
        <v>1341</v>
      </c>
      <c r="B1343">
        <v>29.866858938092399</v>
      </c>
      <c r="C1343">
        <f t="shared" si="20"/>
        <v>2.2272079745035346E-2</v>
      </c>
      <c r="D1343">
        <v>538.76813949291909</v>
      </c>
      <c r="E1343">
        <v>16091.3120225735</v>
      </c>
      <c r="F1343">
        <v>10359622.51634668</v>
      </c>
      <c r="G1343">
        <v>2699999.9999999972</v>
      </c>
    </row>
    <row r="1344" spans="1:7" x14ac:dyDescent="0.25">
      <c r="A1344">
        <v>1342</v>
      </c>
      <c r="B1344">
        <v>29.894785777485129</v>
      </c>
      <c r="C1344">
        <f t="shared" si="20"/>
        <v>2.2276293425845847E-2</v>
      </c>
      <c r="D1344">
        <v>534.50271822628451</v>
      </c>
      <c r="E1344">
        <v>15978.844258858269</v>
      </c>
      <c r="F1344">
        <v>10375601.36060554</v>
      </c>
      <c r="G1344">
        <v>2699999.9999999972</v>
      </c>
    </row>
    <row r="1345" spans="1:7" x14ac:dyDescent="0.25">
      <c r="A1345">
        <v>1343</v>
      </c>
      <c r="B1345">
        <v>29.919434316733739</v>
      </c>
      <c r="C1345">
        <f t="shared" si="20"/>
        <v>2.227805980397151E-2</v>
      </c>
      <c r="D1345">
        <v>530.15720603513569</v>
      </c>
      <c r="E1345">
        <v>15862.00370351132</v>
      </c>
      <c r="F1345">
        <v>10391463.36430905</v>
      </c>
      <c r="G1345">
        <v>2699999.9999999972</v>
      </c>
    </row>
    <row r="1346" spans="1:7" x14ac:dyDescent="0.25">
      <c r="A1346">
        <v>1344</v>
      </c>
      <c r="B1346">
        <v>29.94080185284815</v>
      </c>
      <c r="C1346">
        <f t="shared" si="20"/>
        <v>2.2277382330988207E-2</v>
      </c>
      <c r="D1346">
        <v>525.73189063546693</v>
      </c>
      <c r="E1346">
        <v>15740.834365239751</v>
      </c>
      <c r="F1346">
        <v>10407204.19867429</v>
      </c>
      <c r="G1346">
        <v>2699999.9999999972</v>
      </c>
    </row>
    <row r="1347" spans="1:7" x14ac:dyDescent="0.25">
      <c r="A1347">
        <v>1345</v>
      </c>
      <c r="B1347">
        <v>29.958886042637221</v>
      </c>
      <c r="C1347">
        <f t="shared" si="20"/>
        <v>2.2274264715715406E-2</v>
      </c>
      <c r="D1347">
        <v>521.22709350255889</v>
      </c>
      <c r="E1347">
        <v>15615.38309657818</v>
      </c>
      <c r="F1347">
        <v>10422819.581770871</v>
      </c>
      <c r="G1347">
        <v>2699999.9999999972</v>
      </c>
    </row>
    <row r="1348" spans="1:7" x14ac:dyDescent="0.25">
      <c r="A1348">
        <v>1346</v>
      </c>
      <c r="B1348">
        <v>29.973684902965751</v>
      </c>
      <c r="C1348">
        <f t="shared" ref="C1348:C1411" si="21">B1348/A1348</f>
        <v>2.2268710923451524E-2</v>
      </c>
      <c r="D1348">
        <v>516.64316990760904</v>
      </c>
      <c r="E1348">
        <v>15485.699582080069</v>
      </c>
      <c r="F1348">
        <v>10438305.28135295</v>
      </c>
      <c r="G1348">
        <v>2699999.9999999972</v>
      </c>
    </row>
    <row r="1349" spans="1:7" x14ac:dyDescent="0.25">
      <c r="A1349">
        <v>1347</v>
      </c>
      <c r="B1349">
        <v>29.985196810971949</v>
      </c>
      <c r="C1349">
        <f t="shared" si="21"/>
        <v>2.2260725175183332E-2</v>
      </c>
      <c r="D1349">
        <v>511.98050893955599</v>
      </c>
      <c r="E1349">
        <v>15351.836323934171</v>
      </c>
      <c r="F1349">
        <v>10453657.11767688</v>
      </c>
      <c r="G1349">
        <v>2699999.9999999972</v>
      </c>
    </row>
    <row r="1350" spans="1:7" x14ac:dyDescent="0.25">
      <c r="A1350">
        <v>1348</v>
      </c>
      <c r="B1350">
        <v>29.993420504245361</v>
      </c>
      <c r="C1350">
        <f t="shared" si="21"/>
        <v>2.2250311946769557E-2</v>
      </c>
      <c r="D1350">
        <v>507.23953351229761</v>
      </c>
      <c r="E1350">
        <v>15213.8486250116</v>
      </c>
      <c r="F1350">
        <v>10468870.96630189</v>
      </c>
      <c r="G1350">
        <v>2699999.9999999972</v>
      </c>
    </row>
    <row r="1351" spans="1:7" x14ac:dyDescent="0.25">
      <c r="A1351">
        <v>1349</v>
      </c>
      <c r="B1351">
        <v>29.998355080965371</v>
      </c>
      <c r="C1351">
        <f t="shared" si="21"/>
        <v>2.2237475968098868E-2</v>
      </c>
      <c r="D1351">
        <v>502.42070035705581</v>
      </c>
      <c r="E1351">
        <v>15071.794569338261</v>
      </c>
      <c r="F1351">
        <v>10483942.76087123</v>
      </c>
      <c r="G1351">
        <v>2699999.9999999972</v>
      </c>
    </row>
    <row r="1352" spans="1:7" x14ac:dyDescent="0.25">
      <c r="A1352">
        <v>1350</v>
      </c>
      <c r="B1352">
        <v>30</v>
      </c>
      <c r="C1352">
        <f t="shared" si="21"/>
        <v>2.2222222222222223E-2</v>
      </c>
      <c r="D1352">
        <v>497.5245000000001</v>
      </c>
      <c r="E1352">
        <v>14925.735000000001</v>
      </c>
      <c r="F1352">
        <v>10498868.495871229</v>
      </c>
      <c r="G1352">
        <v>2699999.9999999972</v>
      </c>
    </row>
    <row r="1353" spans="1:7" x14ac:dyDescent="0.25">
      <c r="A1353">
        <v>1351</v>
      </c>
      <c r="B1353">
        <v>29.998355080965371</v>
      </c>
      <c r="C1353">
        <f t="shared" si="21"/>
        <v>2.2204555944459935E-2</v>
      </c>
      <c r="D1353">
        <v>492.55145672510457</v>
      </c>
      <c r="E1353">
        <v>14775.73349448644</v>
      </c>
      <c r="F1353">
        <v>10513644.229365719</v>
      </c>
      <c r="G1353">
        <v>2700074.0193272368</v>
      </c>
    </row>
    <row r="1354" spans="1:7" x14ac:dyDescent="0.25">
      <c r="A1354">
        <v>1352</v>
      </c>
      <c r="B1354">
        <v>29.993420504245371</v>
      </c>
      <c r="C1354">
        <f t="shared" si="21"/>
        <v>2.2184482621483263E-2</v>
      </c>
      <c r="D1354">
        <v>487.50212852217783</v>
      </c>
      <c r="E1354">
        <v>14621.856337480351</v>
      </c>
      <c r="F1354">
        <v>10528266.0857032</v>
      </c>
      <c r="G1354">
        <v>2700296.0448416332</v>
      </c>
    </row>
    <row r="1355" spans="1:7" x14ac:dyDescent="0.25">
      <c r="A1355">
        <v>1353</v>
      </c>
      <c r="B1355">
        <v>29.98519681097196</v>
      </c>
      <c r="C1355">
        <f t="shared" si="21"/>
        <v>2.2162007990370998E-2</v>
      </c>
      <c r="D1355">
        <v>482.37710702013601</v>
      </c>
      <c r="E1355">
        <v>14464.172491106059</v>
      </c>
      <c r="F1355">
        <v>10542730.258194299</v>
      </c>
      <c r="G1355">
        <v>2700665.9791554548</v>
      </c>
    </row>
    <row r="1356" spans="1:7" x14ac:dyDescent="0.25">
      <c r="A1356">
        <v>1354</v>
      </c>
      <c r="B1356">
        <v>29.973684902965751</v>
      </c>
      <c r="C1356">
        <f t="shared" si="21"/>
        <v>2.2137138037640881E-2</v>
      </c>
      <c r="D1356">
        <v>477.17701740550672</v>
      </c>
      <c r="E1356">
        <v>14302.753562649659</v>
      </c>
      <c r="F1356">
        <v>10557033.011756949</v>
      </c>
      <c r="G1356">
        <v>2701183.66000329</v>
      </c>
    </row>
    <row r="1357" spans="1:7" x14ac:dyDescent="0.25">
      <c r="A1357">
        <v>1355</v>
      </c>
      <c r="B1357">
        <v>29.958886042637221</v>
      </c>
      <c r="C1357">
        <f t="shared" si="21"/>
        <v>2.2109878998256251E-2</v>
      </c>
      <c r="D1357">
        <v>471.90251832615002</v>
      </c>
      <c r="E1357">
        <v>14137.67376976665</v>
      </c>
      <c r="F1357">
        <v>10571170.685526719</v>
      </c>
      <c r="G1357">
        <v>2701848.860313205</v>
      </c>
    </row>
    <row r="1358" spans="1:7" x14ac:dyDescent="0.25">
      <c r="A1358">
        <v>1356</v>
      </c>
      <c r="B1358">
        <v>29.94080185284815</v>
      </c>
      <c r="C1358">
        <f t="shared" si="21"/>
        <v>2.208023735460778E-2</v>
      </c>
      <c r="D1358">
        <v>466.5543017802454</v>
      </c>
      <c r="E1358">
        <v>13969.009903196251</v>
      </c>
      <c r="F1358">
        <v>10585139.69542991</v>
      </c>
      <c r="G1358">
        <v>2702661.2883063611</v>
      </c>
    </row>
    <row r="1359" spans="1:7" x14ac:dyDescent="0.25">
      <c r="A1359">
        <v>1357</v>
      </c>
      <c r="B1359">
        <v>29.919434316733739</v>
      </c>
      <c r="C1359">
        <f t="shared" si="21"/>
        <v>2.20482198354707E-2</v>
      </c>
      <c r="D1359">
        <v>461.13309299060501</v>
      </c>
      <c r="E1359">
        <v>13796.84128700468</v>
      </c>
      <c r="F1359">
        <v>10598936.536716919</v>
      </c>
      <c r="G1359">
        <v>2703620.587624989</v>
      </c>
    </row>
    <row r="1360" spans="1:7" x14ac:dyDescent="0.25">
      <c r="A1360">
        <v>1358</v>
      </c>
      <c r="B1360">
        <v>29.894785777485129</v>
      </c>
      <c r="C1360">
        <f t="shared" si="21"/>
        <v>2.2013833414937505E-2</v>
      </c>
      <c r="D1360">
        <v>455.6396502642724</v>
      </c>
      <c r="E1360">
        <v>13621.24973637867</v>
      </c>
      <c r="F1360">
        <v>10612557.786453299</v>
      </c>
      <c r="G1360">
        <v>2704726.337488702</v>
      </c>
    </row>
    <row r="1361" spans="1:7" x14ac:dyDescent="0.25">
      <c r="A1361">
        <v>1359</v>
      </c>
      <c r="B1361">
        <v>29.866858938092399</v>
      </c>
      <c r="C1361">
        <f t="shared" si="21"/>
        <v>2.1977085311326267E-2</v>
      </c>
      <c r="D1361">
        <v>450.07476483752521</v>
      </c>
      <c r="E1361">
        <v>13442.31951299747</v>
      </c>
      <c r="F1361">
        <v>10626000.10596629</v>
      </c>
      <c r="G1361">
        <v>2705978.0528790648</v>
      </c>
    </row>
    <row r="1362" spans="1:7" x14ac:dyDescent="0.25">
      <c r="A1362">
        <v>1360</v>
      </c>
      <c r="B1362">
        <v>29.8356568610482</v>
      </c>
      <c r="C1362">
        <f t="shared" si="21"/>
        <v>2.1937982986064853E-2</v>
      </c>
      <c r="D1362">
        <v>444.43926070626651</v>
      </c>
      <c r="E1362">
        <v>13260.13727801011</v>
      </c>
      <c r="F1362">
        <v>10639260.2432443</v>
      </c>
      <c r="G1362">
        <v>2707375.1847523381</v>
      </c>
    </row>
    <row r="1363" spans="1:7" x14ac:dyDescent="0.25">
      <c r="A1363">
        <v>1361</v>
      </c>
      <c r="B1363">
        <v>29.801182968011879</v>
      </c>
      <c r="C1363">
        <f t="shared" si="21"/>
        <v>2.1896534142550977E-2</v>
      </c>
      <c r="D1363">
        <v>438.73399444196872</v>
      </c>
      <c r="E1363">
        <v>13074.792042651819</v>
      </c>
      <c r="F1363">
        <v>10652335.03528695</v>
      </c>
      <c r="G1363">
        <v>2708917.1202803059</v>
      </c>
    </row>
    <row r="1364" spans="1:7" x14ac:dyDescent="0.25">
      <c r="A1364">
        <v>1362</v>
      </c>
      <c r="B1364">
        <v>29.76344103943434</v>
      </c>
      <c r="C1364">
        <f t="shared" si="21"/>
        <v>2.1852746724988503E-2</v>
      </c>
      <c r="D1364">
        <v>432.95985499299968</v>
      </c>
      <c r="E1364">
        <v>12886.375116526189</v>
      </c>
      <c r="F1364">
        <v>10665221.410403481</v>
      </c>
      <c r="G1364">
        <v>2710603.1831190842</v>
      </c>
    </row>
    <row r="1365" spans="1:7" x14ac:dyDescent="0.25">
      <c r="A1365">
        <v>1363</v>
      </c>
      <c r="B1365">
        <v>29.72243521414331</v>
      </c>
      <c r="C1365">
        <f t="shared" si="21"/>
        <v>2.1806628917199786E-2</v>
      </c>
      <c r="D1365">
        <v>427.11776347171582</v>
      </c>
      <c r="E1365">
        <v>12694.980053597859</v>
      </c>
      <c r="F1365">
        <v>10677916.390457081</v>
      </c>
      <c r="G1365">
        <v>2712432.6337057869</v>
      </c>
    </row>
    <row r="1366" spans="1:7" x14ac:dyDescent="0.25">
      <c r="A1366">
        <v>1364</v>
      </c>
      <c r="B1366">
        <v>29.67816998888966</v>
      </c>
      <c r="C1366">
        <f t="shared" si="21"/>
        <v>2.1758189141414707E-2</v>
      </c>
      <c r="D1366">
        <v>421.20867292714678</v>
      </c>
      <c r="E1366">
        <v>12500.70259592649</v>
      </c>
      <c r="F1366">
        <v>10690417.093053009</v>
      </c>
      <c r="G1366">
        <v>2714404.6695829239</v>
      </c>
    </row>
    <row r="1367" spans="1:7" x14ac:dyDescent="0.25">
      <c r="A1367">
        <v>1365</v>
      </c>
      <c r="B1367">
        <v>29.630650217854139</v>
      </c>
      <c r="C1367">
        <f t="shared" si="21"/>
        <v>2.1707436057036001E-2</v>
      </c>
      <c r="D1367">
        <v>415.23356810344512</v>
      </c>
      <c r="E1367">
        <v>12303.6406151847</v>
      </c>
      <c r="F1367">
        <v>10702720.733668189</v>
      </c>
      <c r="G1367">
        <v>2716518.4257503832</v>
      </c>
    </row>
    <row r="1368" spans="1:7" x14ac:dyDescent="0.25">
      <c r="A1368">
        <v>1366</v>
      </c>
      <c r="B1368">
        <v>29.579881112115149</v>
      </c>
      <c r="C1368">
        <f t="shared" si="21"/>
        <v>2.1654378559381515E-2</v>
      </c>
      <c r="D1368">
        <v>409.19346518423089</v>
      </c>
      <c r="E1368">
        <v>12103.89405200398</v>
      </c>
      <c r="F1368">
        <v>10714824.62772019</v>
      </c>
      <c r="G1368">
        <v>2718772.975044847</v>
      </c>
    </row>
    <row r="1369" spans="1:7" x14ac:dyDescent="0.25">
      <c r="A1369">
        <v>1367</v>
      </c>
      <c r="B1369">
        <v>29.525868239077258</v>
      </c>
      <c r="C1369">
        <f t="shared" si="21"/>
        <v>2.1599025778403263E-2</v>
      </c>
      <c r="D1369">
        <v>403.08941152274753</v>
      </c>
      <c r="E1369">
        <v>11901.56485318784</v>
      </c>
      <c r="F1369">
        <v>10726726.19257338</v>
      </c>
      <c r="G1369">
        <v>2721167.328546484</v>
      </c>
    </row>
    <row r="1370" spans="1:7" x14ac:dyDescent="0.25">
      <c r="A1370">
        <v>1368</v>
      </c>
      <c r="B1370">
        <v>29.468617521860661</v>
      </c>
      <c r="C1370">
        <f t="shared" si="21"/>
        <v>2.1541387077383525E-2</v>
      </c>
      <c r="D1370">
        <v>396.92248535821722</v>
      </c>
      <c r="E1370">
        <v>11696.75690684764</v>
      </c>
      <c r="F1370">
        <v>10738422.94948023</v>
      </c>
      <c r="G1370">
        <v>2723700.4360127118</v>
      </c>
    </row>
    <row r="1371" spans="1:7" x14ac:dyDescent="0.25">
      <c r="A1371">
        <v>1369</v>
      </c>
      <c r="B1371">
        <v>29.408135238651649</v>
      </c>
      <c r="C1371">
        <f t="shared" si="21"/>
        <v>2.1481472051608216E-2</v>
      </c>
      <c r="D1371">
        <v>390.69379551825978</v>
      </c>
      <c r="E1371">
        <v>11489.575975503099</v>
      </c>
      <c r="F1371">
        <v>10749912.52545573</v>
      </c>
      <c r="G1371">
        <v>2726371.1863388792</v>
      </c>
    </row>
    <row r="1372" spans="1:7" x14ac:dyDescent="0.25">
      <c r="A1372">
        <v>1370</v>
      </c>
      <c r="B1372">
        <v>29.344428022014181</v>
      </c>
      <c r="C1372">
        <f t="shared" si="21"/>
        <v>2.1419290527017652E-2</v>
      </c>
      <c r="D1372">
        <v>384.40448110748082</v>
      </c>
      <c r="E1372">
        <v>11280.129627198179</v>
      </c>
      <c r="F1372">
        <v>10761192.65508293</v>
      </c>
      <c r="G1372">
        <v>2729178.4080456188</v>
      </c>
    </row>
    <row r="1373" spans="1:7" x14ac:dyDescent="0.25">
      <c r="A1373">
        <v>1371</v>
      </c>
      <c r="B1373">
        <v>29.277502858162421</v>
      </c>
      <c r="C1373">
        <f t="shared" si="21"/>
        <v>2.1354852558834736E-2</v>
      </c>
      <c r="D1373">
        <v>378.05571118259741</v>
      </c>
      <c r="E1373">
        <v>11068.52716469312</v>
      </c>
      <c r="F1373">
        <v>10772261.182247629</v>
      </c>
      <c r="G1373">
        <v>2732120.8697927161</v>
      </c>
    </row>
    <row r="1374" spans="1:7" x14ac:dyDescent="0.25">
      <c r="A1374">
        <v>1372</v>
      </c>
      <c r="B1374">
        <v>29.2073670861948</v>
      </c>
      <c r="C1374">
        <f t="shared" si="21"/>
        <v>2.1288168430171138E-2</v>
      </c>
      <c r="D1374">
        <v>371.64868441400591</v>
      </c>
      <c r="E1374">
        <v>10854.879552781231</v>
      </c>
      <c r="F1374">
        <v>10783116.061800409</v>
      </c>
      <c r="G1374">
        <v>2735197.2809191961</v>
      </c>
    </row>
    <row r="1375" spans="1:7" x14ac:dyDescent="0.25">
      <c r="A1375">
        <v>1373</v>
      </c>
      <c r="B1375">
        <v>29.1340283972891</v>
      </c>
      <c r="C1375">
        <f t="shared" si="21"/>
        <v>2.1219248650611144E-2</v>
      </c>
      <c r="D1375">
        <v>365.18462873377581</v>
      </c>
      <c r="E1375">
        <v>10639.299343783299</v>
      </c>
      <c r="F1375">
        <v>10793755.361144191</v>
      </c>
      <c r="G1375">
        <v>2738406.2920094621</v>
      </c>
    </row>
    <row r="1376" spans="1:7" x14ac:dyDescent="0.25">
      <c r="A1376">
        <v>1374</v>
      </c>
      <c r="B1376">
        <v>29.057494833858939</v>
      </c>
      <c r="C1376">
        <f t="shared" si="21"/>
        <v>2.1148103954773609E-2</v>
      </c>
      <c r="D1376">
        <v>358.66480097074867</v>
      </c>
      <c r="E1376">
        <v>10421.900601294579</v>
      </c>
      <c r="F1376">
        <v>10804177.261745481</v>
      </c>
      <c r="G1376">
        <v>2741746.4954851931</v>
      </c>
    </row>
    <row r="1377" spans="1:7" x14ac:dyDescent="0.25">
      <c r="A1377">
        <v>1375</v>
      </c>
      <c r="B1377">
        <v>28.977774788672079</v>
      </c>
      <c r="C1377">
        <f t="shared" si="21"/>
        <v>2.1074745300852422E-2</v>
      </c>
      <c r="D1377">
        <v>352.09048647225472</v>
      </c>
      <c r="E1377">
        <v>10202.798822226991</v>
      </c>
      <c r="F1377">
        <v>10814380.060567711</v>
      </c>
      <c r="G1377">
        <v>2745216.4262227481</v>
      </c>
    </row>
    <row r="1378" spans="1:7" x14ac:dyDescent="0.25">
      <c r="A1378">
        <v>1376</v>
      </c>
      <c r="B1378">
        <v>28.894877003929761</v>
      </c>
      <c r="C1378">
        <f t="shared" si="21"/>
        <v>2.0999183869135001E-2</v>
      </c>
      <c r="D1378">
        <v>345.46299871297242</v>
      </c>
      <c r="E1378">
        <v>9982.1108572200847</v>
      </c>
      <c r="F1378">
        <v>10824362.171424931</v>
      </c>
      <c r="G1378">
        <v>2748814.5621958249</v>
      </c>
    </row>
    <row r="1379" spans="1:7" x14ac:dyDescent="0.25">
      <c r="A1379">
        <v>1377</v>
      </c>
      <c r="B1379">
        <v>28.8088105703083</v>
      </c>
      <c r="C1379">
        <f t="shared" si="21"/>
        <v>2.0921431060499856E-2</v>
      </c>
      <c r="D1379">
        <v>338.78367889110382</v>
      </c>
      <c r="E1379">
        <v>9759.9548294859633</v>
      </c>
      <c r="F1379">
        <v>10834122.126254421</v>
      </c>
      <c r="G1379">
        <v>2752539.3251430672</v>
      </c>
    </row>
    <row r="1380" spans="1:7" x14ac:dyDescent="0.25">
      <c r="A1380">
        <v>1378</v>
      </c>
      <c r="B1380">
        <v>28.719584925962032</v>
      </c>
      <c r="C1380">
        <f t="shared" si="21"/>
        <v>2.084149849489262E-2</v>
      </c>
      <c r="D1380">
        <v>332.05389551159601</v>
      </c>
      <c r="E1380">
        <v>9536.4500521418049</v>
      </c>
      <c r="F1380">
        <v>10843658.576306559</v>
      </c>
      <c r="G1380">
        <v>2756389.081260338</v>
      </c>
    </row>
    <row r="1381" spans="1:7" x14ac:dyDescent="0.25">
      <c r="A1381">
        <v>1379</v>
      </c>
      <c r="B1381">
        <v>28.62720985548831</v>
      </c>
      <c r="C1381">
        <f t="shared" si="21"/>
        <v>2.0759398009781226E-2</v>
      </c>
      <c r="D1381">
        <v>325.27504395723372</v>
      </c>
      <c r="E1381">
        <v>9311.7169441169135</v>
      </c>
      <c r="F1381">
        <v>10852970.29325068</v>
      </c>
      <c r="G1381">
        <v>2760362.1419173721</v>
      </c>
    </row>
    <row r="1382" spans="1:7" x14ac:dyDescent="0.25">
      <c r="A1382">
        <v>1380</v>
      </c>
      <c r="B1382">
        <v>28.531695488854599</v>
      </c>
      <c r="C1382">
        <f t="shared" si="21"/>
        <v>2.0675141658590288E-2</v>
      </c>
      <c r="D1382">
        <v>318.44854604727118</v>
      </c>
      <c r="E1382">
        <v>9085.8769446892347</v>
      </c>
      <c r="F1382">
        <v>10862056.170195371</v>
      </c>
      <c r="G1382">
        <v>2764456.7643984528</v>
      </c>
    </row>
    <row r="1383" spans="1:7" x14ac:dyDescent="0.25">
      <c r="A1383">
        <v>1381</v>
      </c>
      <c r="B1383">
        <v>28.433052300287589</v>
      </c>
      <c r="C1383">
        <f t="shared" si="21"/>
        <v>2.0588741709114837E-2</v>
      </c>
      <c r="D1383">
        <v>311.57584958375992</v>
      </c>
      <c r="E1383">
        <v>8859.0524267215842</v>
      </c>
      <c r="F1383">
        <v>10870915.222622089</v>
      </c>
      <c r="G1383">
        <v>2768671.15266683</v>
      </c>
    </row>
    <row r="1384" spans="1:7" x14ac:dyDescent="0.25">
      <c r="A1384">
        <v>1382</v>
      </c>
      <c r="B1384">
        <v>28.331291107124429</v>
      </c>
      <c r="C1384">
        <f t="shared" si="21"/>
        <v>2.0500210641913479E-2</v>
      </c>
      <c r="D1384">
        <v>304.6584278862835</v>
      </c>
      <c r="E1384">
        <v>8631.3666086851736</v>
      </c>
      <c r="F1384">
        <v>10879546.58923077</v>
      </c>
      <c r="G1384">
        <v>2773003.458152527</v>
      </c>
    </row>
    <row r="1385" spans="1:7" x14ac:dyDescent="0.25">
      <c r="A1385">
        <v>1383</v>
      </c>
      <c r="B1385">
        <v>28.226423068626751</v>
      </c>
      <c r="C1385">
        <f t="shared" si="21"/>
        <v>2.0409561148681671E-2</v>
      </c>
      <c r="D1385">
        <v>297.69777931471953</v>
      </c>
      <c r="E1385">
        <v>8402.9434655279547</v>
      </c>
      <c r="F1385">
        <v>10887949.532696299</v>
      </c>
      <c r="G1385">
        <v>2777451.7805631692</v>
      </c>
    </row>
    <row r="1386" spans="1:7" x14ac:dyDescent="0.25">
      <c r="A1386">
        <v>1384</v>
      </c>
      <c r="B1386">
        <v>28.118459684756761</v>
      </c>
      <c r="C1386">
        <f t="shared" si="21"/>
        <v>2.0316806130604596E-2</v>
      </c>
      <c r="D1386">
        <v>290.69542678020542</v>
      </c>
      <c r="E1386">
        <v>8173.9076384623668</v>
      </c>
      <c r="F1386">
        <v>10896123.44033476</v>
      </c>
      <c r="G1386">
        <v>2782014.1687175292</v>
      </c>
    </row>
    <row r="1387" spans="1:7" x14ac:dyDescent="0.25">
      <c r="A1387">
        <v>1385</v>
      </c>
      <c r="B1387">
        <v>28.007412794916061</v>
      </c>
      <c r="C1387">
        <f t="shared" si="21"/>
        <v>2.0221958696690297E-2</v>
      </c>
      <c r="D1387">
        <v>283.6529172452212</v>
      </c>
      <c r="E1387">
        <v>7944.3843437690739</v>
      </c>
      <c r="F1387">
        <v>10904067.824678531</v>
      </c>
      <c r="G1387">
        <v>2786688.621401377</v>
      </c>
    </row>
    <row r="1388" spans="1:7" x14ac:dyDescent="0.25">
      <c r="A1388">
        <v>1386</v>
      </c>
      <c r="B1388">
        <v>27.89329457664757</v>
      </c>
      <c r="C1388">
        <f t="shared" si="21"/>
        <v>2.0125032162083382E-2</v>
      </c>
      <c r="D1388">
        <v>276.57182121208302</v>
      </c>
      <c r="E1388">
        <v>7714.4992806685368</v>
      </c>
      <c r="F1388">
        <v>10911782.3239592</v>
      </c>
      <c r="G1388">
        <v>2791473.0882452698</v>
      </c>
    </row>
    <row r="1389" spans="1:7" x14ac:dyDescent="0.25">
      <c r="A1389">
        <v>1387</v>
      </c>
      <c r="B1389">
        <v>27.776117544299861</v>
      </c>
      <c r="C1389">
        <f t="shared" si="21"/>
        <v>2.002604004635895E-2</v>
      </c>
      <c r="D1389">
        <v>269.45373220058991</v>
      </c>
      <c r="E1389">
        <v>7484.3785383538807</v>
      </c>
      <c r="F1389">
        <v>10919266.702497549</v>
      </c>
      <c r="G1389">
        <v>2796365.4706239258</v>
      </c>
    </row>
    <row r="1390" spans="1:7" x14ac:dyDescent="0.25">
      <c r="A1390">
        <v>1388</v>
      </c>
      <c r="B1390">
        <v>27.65589454765502</v>
      </c>
      <c r="C1390">
        <f t="shared" si="21"/>
        <v>1.9924996071797565E-2</v>
      </c>
      <c r="D1390">
        <v>262.3002662150401</v>
      </c>
      <c r="E1390">
        <v>7254.1485022649877</v>
      </c>
      <c r="F1390">
        <v>10926520.850999819</v>
      </c>
      <c r="G1390">
        <v>2801363.6225767368</v>
      </c>
    </row>
    <row r="1391" spans="1:7" x14ac:dyDescent="0.25">
      <c r="A1391">
        <v>1389</v>
      </c>
      <c r="B1391">
        <v>27.532638770519441</v>
      </c>
      <c r="C1391">
        <f t="shared" si="21"/>
        <v>1.9821914161641065E-2</v>
      </c>
      <c r="D1391">
        <v>255.11306120036139</v>
      </c>
      <c r="E1391">
        <v>7023.9357596709688</v>
      </c>
      <c r="F1391">
        <v>10933544.78675949</v>
      </c>
      <c r="G1391">
        <v>2806465.3517490649</v>
      </c>
    </row>
    <row r="1392" spans="1:7" x14ac:dyDescent="0.25">
      <c r="A1392">
        <v>1390</v>
      </c>
      <c r="B1392">
        <v>27.406363729278031</v>
      </c>
      <c r="C1392">
        <f t="shared" si="21"/>
        <v>1.9716808438329517E-2</v>
      </c>
      <c r="D1392">
        <v>247.89377648828699</v>
      </c>
      <c r="E1392">
        <v>6793.867004662342</v>
      </c>
      <c r="F1392">
        <v>10940338.653764149</v>
      </c>
      <c r="G1392">
        <v>2811668.4203538829</v>
      </c>
    </row>
    <row r="1393" spans="1:7" x14ac:dyDescent="0.25">
      <c r="A1393">
        <v>1391</v>
      </c>
      <c r="B1393">
        <v>27.277083271412039</v>
      </c>
      <c r="C1393">
        <f t="shared" si="21"/>
        <v>1.9609693221719654E-2</v>
      </c>
      <c r="D1393">
        <v>240.64409223329281</v>
      </c>
      <c r="E1393">
        <v>6564.0689426208874</v>
      </c>
      <c r="F1393">
        <v>10946902.722706771</v>
      </c>
      <c r="G1393">
        <v>2816970.5461533382</v>
      </c>
    </row>
    <row r="1394" spans="1:7" x14ac:dyDescent="0.25">
      <c r="A1394">
        <v>1392</v>
      </c>
      <c r="B1394">
        <v>27.144811573980601</v>
      </c>
      <c r="C1394">
        <f t="shared" si="21"/>
        <v>1.9500583027284916E-2</v>
      </c>
      <c r="D1394">
        <v>233.36570883842569</v>
      </c>
      <c r="E1394">
        <v>6334.6681942474834</v>
      </c>
      <c r="F1394">
        <v>10953237.39090102</v>
      </c>
      <c r="G1394">
        <v>2822369.4034598139</v>
      </c>
    </row>
    <row r="1395" spans="1:7" x14ac:dyDescent="0.25">
      <c r="A1395">
        <v>1393</v>
      </c>
      <c r="B1395">
        <v>27.009563142065801</v>
      </c>
      <c r="C1395">
        <f t="shared" si="21"/>
        <v>1.9389492564297058E-2</v>
      </c>
      <c r="D1395">
        <v>226.06034637189029</v>
      </c>
      <c r="E1395">
        <v>6105.791199248838</v>
      </c>
      <c r="F1395">
        <v>10959343.18210027</v>
      </c>
      <c r="G1395">
        <v>2827862.6241560681</v>
      </c>
    </row>
    <row r="1396" spans="1:7" x14ac:dyDescent="0.25">
      <c r="A1396">
        <v>1394</v>
      </c>
      <c r="B1396">
        <v>26.871352807182369</v>
      </c>
      <c r="C1396">
        <f t="shared" si="21"/>
        <v>1.927643673399022E-2</v>
      </c>
      <c r="D1396">
        <v>218.72974397411051</v>
      </c>
      <c r="E1396">
        <v>5877.5641197529958</v>
      </c>
      <c r="F1396">
        <v>10965220.746220021</v>
      </c>
      <c r="G1396">
        <v>2833447.7987339469</v>
      </c>
    </row>
    <row r="1397" spans="1:7" x14ac:dyDescent="0.25">
      <c r="A1397">
        <v>1395</v>
      </c>
      <c r="B1397">
        <v>26.730195725651051</v>
      </c>
      <c r="C1397">
        <f t="shared" si="21"/>
        <v>1.9161430627706845E-2</v>
      </c>
      <c r="D1397">
        <v>211.3756592552308</v>
      </c>
      <c r="E1397">
        <v>5650.1127435308445</v>
      </c>
      <c r="F1397">
        <v>10970870.858963549</v>
      </c>
      <c r="G1397">
        <v>2839122.4773512869</v>
      </c>
    </row>
    <row r="1398" spans="1:7" x14ac:dyDescent="0.25">
      <c r="A1398">
        <v>1396</v>
      </c>
      <c r="B1398">
        <v>26.58610737693644</v>
      </c>
      <c r="C1398">
        <f t="shared" si="21"/>
        <v>1.9044489525026104E-2</v>
      </c>
      <c r="D1398">
        <v>203.9998676843866</v>
      </c>
      <c r="E1398">
        <v>5423.5623871379285</v>
      </c>
      <c r="F1398">
        <v>10976294.42135069</v>
      </c>
      <c r="G1398">
        <v>2844884.1709065018</v>
      </c>
    </row>
    <row r="1399" spans="1:7" x14ac:dyDescent="0.25">
      <c r="A1399">
        <v>1397</v>
      </c>
      <c r="B1399">
        <v>26.4391035619498</v>
      </c>
      <c r="C1399">
        <f t="shared" si="21"/>
        <v>1.8925628891875303E-2</v>
      </c>
      <c r="D1399">
        <v>196.60416196979759</v>
      </c>
      <c r="E1399">
        <v>5198.037799029833</v>
      </c>
      <c r="F1399">
        <v>10981492.45914972</v>
      </c>
      <c r="G1399">
        <v>2850730.352130367</v>
      </c>
    </row>
    <row r="1400" spans="1:7" x14ac:dyDescent="0.25">
      <c r="A1400">
        <v>1398</v>
      </c>
      <c r="B1400">
        <v>26.289200401315931</v>
      </c>
      <c r="C1400">
        <f t="shared" si="21"/>
        <v>1.8804864378623699E-2</v>
      </c>
      <c r="D1400">
        <v>189.19035143059921</v>
      </c>
      <c r="E1400">
        <v>4973.6630627544091</v>
      </c>
      <c r="F1400">
        <v>10986466.122212481</v>
      </c>
      <c r="G1400">
        <v>2856658.4566945848</v>
      </c>
    </row>
    <row r="1401" spans="1:7" x14ac:dyDescent="0.25">
      <c r="A1401">
        <v>1399</v>
      </c>
      <c r="B1401">
        <v>26.136414333605689</v>
      </c>
      <c r="C1401">
        <f t="shared" si="21"/>
        <v>1.8682211818159891E-2</v>
      </c>
      <c r="D1401">
        <v>181.7602613607358</v>
      </c>
      <c r="E1401">
        <v>4750.5615003086514</v>
      </c>
      <c r="F1401">
        <v>10991216.68371279</v>
      </c>
      <c r="G1401">
        <v>2862665.8843365661</v>
      </c>
    </row>
    <row r="1402" spans="1:7" x14ac:dyDescent="0.25">
      <c r="A1402">
        <v>1400</v>
      </c>
      <c r="B1402">
        <v>25.980762113533171</v>
      </c>
      <c r="C1402">
        <f t="shared" si="21"/>
        <v>1.8557687223952266E-2</v>
      </c>
      <c r="D1402">
        <v>174.31573238446481</v>
      </c>
      <c r="E1402">
        <v>4528.8555757270906</v>
      </c>
      <c r="F1402">
        <v>10995745.53928851</v>
      </c>
      <c r="G1402">
        <v>2868749.9999999972</v>
      </c>
    </row>
    <row r="1403" spans="1:7" x14ac:dyDescent="0.25">
      <c r="A1403">
        <v>1401</v>
      </c>
      <c r="B1403">
        <v>25.822260810118308</v>
      </c>
      <c r="C1403">
        <f t="shared" si="21"/>
        <v>1.8431306788093012E-2</v>
      </c>
      <c r="D1403">
        <v>166.8586198047806</v>
      </c>
      <c r="E1403">
        <v>4308.6667990154156</v>
      </c>
      <c r="F1403">
        <v>11000054.20608753</v>
      </c>
      <c r="G1403">
        <v>2874908.1349906689</v>
      </c>
    </row>
    <row r="1404" spans="1:7" x14ac:dyDescent="0.25">
      <c r="A1404">
        <v>1402</v>
      </c>
      <c r="B1404">
        <v>25.660927804815181</v>
      </c>
      <c r="C1404">
        <f t="shared" si="21"/>
        <v>1.8303086879326091E-2</v>
      </c>
      <c r="D1404">
        <v>159.39079294427481</v>
      </c>
      <c r="E1404">
        <v>4090.1156304952801</v>
      </c>
      <c r="F1404">
        <v>11004144.32171802</v>
      </c>
      <c r="G1404">
        <v>2881137.5881470451</v>
      </c>
    </row>
    <row r="1405" spans="1:7" x14ac:dyDescent="0.25">
      <c r="A1405">
        <v>1403</v>
      </c>
      <c r="B1405">
        <v>25.496780789605939</v>
      </c>
      <c r="C1405">
        <f t="shared" si="21"/>
        <v>1.8173044041059117E-2</v>
      </c>
      <c r="D1405">
        <v>151.91413447862519</v>
      </c>
      <c r="E1405">
        <v>3873.321385644223</v>
      </c>
      <c r="F1405">
        <v>11008017.64310367</v>
      </c>
      <c r="G1405">
        <v>2887435.6270250841</v>
      </c>
    </row>
    <row r="1406" spans="1:7" x14ac:dyDescent="0.25">
      <c r="A1406">
        <v>1404</v>
      </c>
      <c r="B1406">
        <v>25.329837765060461</v>
      </c>
      <c r="C1406">
        <f t="shared" si="21"/>
        <v>1.8041194989359303E-2</v>
      </c>
      <c r="D1406">
        <v>144.43053976380901</v>
      </c>
      <c r="E1406">
        <v>3658.402140537396</v>
      </c>
      <c r="F1406">
        <v>11011676.045244209</v>
      </c>
      <c r="G1406">
        <v>2893799.4890967859</v>
      </c>
    </row>
    <row r="1407" spans="1:7" x14ac:dyDescent="0.25">
      <c r="A1407">
        <v>1405</v>
      </c>
      <c r="B1407">
        <v>25.16011703836271</v>
      </c>
      <c r="C1407">
        <f t="shared" si="21"/>
        <v>1.7907556610934312E-2</v>
      </c>
      <c r="D1407">
        <v>136.94191615659611</v>
      </c>
      <c r="E1407">
        <v>3445.4746379576109</v>
      </c>
      <c r="F1407">
        <v>11015121.519882159</v>
      </c>
      <c r="G1407">
        <v>2900226.3829619158</v>
      </c>
    </row>
    <row r="1408" spans="1:7" x14ac:dyDescent="0.25">
      <c r="A1408">
        <v>1406</v>
      </c>
      <c r="B1408">
        <v>24.987637221303011</v>
      </c>
      <c r="C1408">
        <f t="shared" si="21"/>
        <v>1.7772145961097448E-2</v>
      </c>
      <c r="D1408">
        <v>129.45018232830009</v>
      </c>
      <c r="E1408">
        <v>3234.6541942510921</v>
      </c>
      <c r="F1408">
        <v>11018356.17407641</v>
      </c>
      <c r="G1408">
        <v>2906713.4895724119</v>
      </c>
    </row>
    <row r="1409" spans="1:7" x14ac:dyDescent="0.25">
      <c r="A1409">
        <v>1407</v>
      </c>
      <c r="B1409">
        <v>24.81241722823686</v>
      </c>
      <c r="C1409">
        <f t="shared" si="21"/>
        <v>1.7634980261717739E-2</v>
      </c>
      <c r="D1409">
        <v>121.95726757342619</v>
      </c>
      <c r="E1409">
        <v>3026.054607047573</v>
      </c>
      <c r="F1409">
        <v>11021382.228683461</v>
      </c>
      <c r="G1409">
        <v>2913257.963468919</v>
      </c>
    </row>
    <row r="1410" spans="1:7" x14ac:dyDescent="0.25">
      <c r="A1410">
        <v>1408</v>
      </c>
      <c r="B1410">
        <v>24.63447627401117</v>
      </c>
      <c r="C1410">
        <f t="shared" si="21"/>
        <v>1.7496076899155662E-2</v>
      </c>
      <c r="D1410">
        <v>114.46511111202609</v>
      </c>
      <c r="E1410">
        <v>2819.7880638912588</v>
      </c>
      <c r="F1410">
        <v>11024202.01674735</v>
      </c>
      <c r="G1410">
        <v>2919856.9340288839</v>
      </c>
    </row>
    <row r="1411" spans="1:7" x14ac:dyDescent="0.25">
      <c r="A1411">
        <v>1409</v>
      </c>
      <c r="B1411">
        <v>24.453833871856659</v>
      </c>
      <c r="C1411">
        <f t="shared" si="21"/>
        <v>1.7355453422183576E-2</v>
      </c>
      <c r="D1411">
        <v>106.97566138680369</v>
      </c>
      <c r="E1411">
        <v>2615.9650518848889</v>
      </c>
      <c r="F1411">
        <v>11026817.981799239</v>
      </c>
      <c r="G1411">
        <v>2926507.5067257248</v>
      </c>
    </row>
    <row r="1412" spans="1:7" x14ac:dyDescent="0.25">
      <c r="A1412">
        <v>1410</v>
      </c>
      <c r="B1412">
        <v>24.27050983124844</v>
      </c>
      <c r="C1412">
        <f t="shared" ref="C1412:C1475" si="22">B1412/A1412</f>
        <v>1.7213127539892511E-2</v>
      </c>
      <c r="D1412">
        <v>99.49087535541554</v>
      </c>
      <c r="E1412">
        <v>2414.6942684331261</v>
      </c>
      <c r="F1412">
        <v>11029232.676067671</v>
      </c>
      <c r="G1412">
        <v>2933206.7643984528</v>
      </c>
    </row>
    <row r="1413" spans="1:7" x14ac:dyDescent="0.25">
      <c r="A1413">
        <v>1411</v>
      </c>
      <c r="B1413">
        <v>24.084524255733459</v>
      </c>
      <c r="C1413">
        <f t="shared" si="22"/>
        <v>1.7069117119584309E-2</v>
      </c>
      <c r="D1413">
        <v>92.012717777354453</v>
      </c>
      <c r="E1413">
        <v>2216.0825331446508</v>
      </c>
      <c r="F1413">
        <v>11031448.75860082</v>
      </c>
      <c r="G1413">
        <v>2939951.7685312382</v>
      </c>
    </row>
    <row r="1414" spans="1:7" x14ac:dyDescent="0.25">
      <c r="A1414">
        <v>1412</v>
      </c>
      <c r="B1414">
        <v>23.89589754072589</v>
      </c>
      <c r="C1414">
        <f t="shared" si="22"/>
        <v>1.6923440184650064E-2</v>
      </c>
      <c r="D1414">
        <v>84.543160497006056</v>
      </c>
      <c r="E1414">
        <v>2020.2347010056019</v>
      </c>
      <c r="F1414">
        <v>11033468.99330182</v>
      </c>
      <c r="G1414">
        <v>2946739.560542346</v>
      </c>
    </row>
    <row r="1415" spans="1:7" x14ac:dyDescent="0.25">
      <c r="A1415">
        <v>1413</v>
      </c>
      <c r="B1415">
        <v>23.704650371270699</v>
      </c>
      <c r="C1415">
        <f t="shared" si="22"/>
        <v>1.6776114912435032E-2</v>
      </c>
      <c r="D1415">
        <v>77.084181722219455</v>
      </c>
      <c r="E1415">
        <v>1827.253576880707</v>
      </c>
      <c r="F1415">
        <v>11035296.2468787</v>
      </c>
      <c r="G1415">
        <v>2953567.1630818611</v>
      </c>
    </row>
    <row r="1416" spans="1:7" x14ac:dyDescent="0.25">
      <c r="A1416">
        <v>1414</v>
      </c>
      <c r="B1416">
        <v>23.510803719775229</v>
      </c>
      <c r="C1416">
        <f t="shared" si="22"/>
        <v>1.6627159632089977E-2</v>
      </c>
      <c r="D1416">
        <v>69.637765298624288</v>
      </c>
      <c r="E1416">
        <v>1637.2398314197301</v>
      </c>
      <c r="F1416">
        <v>11036933.48671012</v>
      </c>
      <c r="G1416">
        <v>2960431.5813376508</v>
      </c>
    </row>
    <row r="1417" spans="1:7" x14ac:dyDescent="0.25">
      <c r="A1417">
        <v>1415</v>
      </c>
      <c r="B1417">
        <v>23.314378843709139</v>
      </c>
      <c r="C1417">
        <f t="shared" si="22"/>
        <v>1.6476592822409285E-2</v>
      </c>
      <c r="D1417">
        <v>62.205899981044013</v>
      </c>
      <c r="E1417">
        <v>1450.291918471939</v>
      </c>
      <c r="F1417">
        <v>11038383.77862859</v>
      </c>
      <c r="G1417">
        <v>2967329.8043490052</v>
      </c>
    </row>
    <row r="1418" spans="1:7" x14ac:dyDescent="0.25">
      <c r="A1418">
        <v>1416</v>
      </c>
      <c r="B1418">
        <v>23.115397283273669</v>
      </c>
      <c r="C1418">
        <f t="shared" si="22"/>
        <v>1.6324433109656547E-2</v>
      </c>
      <c r="D1418">
        <v>54.790578701280197</v>
      </c>
      <c r="E1418">
        <v>1266.505994060564</v>
      </c>
      <c r="F1418">
        <v>11039650.284622651</v>
      </c>
      <c r="G1418">
        <v>2974258.8063273169</v>
      </c>
    </row>
    <row r="1419" spans="1:7" x14ac:dyDescent="0.25">
      <c r="A1419">
        <v>1417</v>
      </c>
      <c r="B1419">
        <v>22.913880859039299</v>
      </c>
      <c r="C1419">
        <f t="shared" si="22"/>
        <v>1.6170699265377064E-2</v>
      </c>
      <c r="D1419">
        <v>47.393797832420887</v>
      </c>
      <c r="E1419">
        <v>1085.9758369894871</v>
      </c>
      <c r="F1419">
        <v>11040736.260459639</v>
      </c>
      <c r="G1419">
        <v>2981215.547983313</v>
      </c>
    </row>
    <row r="1420" spans="1:7" x14ac:dyDescent="0.25">
      <c r="A1420">
        <v>1418</v>
      </c>
      <c r="B1420">
        <v>22.709851669552709</v>
      </c>
      <c r="C1420">
        <f t="shared" si="22"/>
        <v>1.6015410204197961E-2</v>
      </c>
      <c r="D1420">
        <v>40.017556451378539</v>
      </c>
      <c r="E1420">
        <v>908.79277118875859</v>
      </c>
      <c r="F1420">
        <v>11041645.05323083</v>
      </c>
      <c r="G1420">
        <v>2988196.9778601849</v>
      </c>
    </row>
    <row r="1421" spans="1:7" x14ac:dyDescent="0.25">
      <c r="A1421">
        <v>1419</v>
      </c>
      <c r="B1421">
        <v>22.50333208891378</v>
      </c>
      <c r="C1421">
        <f t="shared" si="22"/>
        <v>1.5858584981616478E-2</v>
      </c>
      <c r="D1421">
        <v>32.663855598609189</v>
      </c>
      <c r="E1421">
        <v>735.04558983982804</v>
      </c>
      <c r="F1421">
        <v>11042380.09882067</v>
      </c>
      <c r="G1421">
        <v>2995200.0336720468</v>
      </c>
    </row>
    <row r="1422" spans="1:7" x14ac:dyDescent="0.25">
      <c r="A1422">
        <v>1420</v>
      </c>
      <c r="B1422">
        <v>22.29434476432187</v>
      </c>
      <c r="C1422">
        <f t="shared" si="22"/>
        <v>1.5700242791775964E-2</v>
      </c>
      <c r="D1422">
        <v>25.33469753528988</v>
      </c>
      <c r="E1422">
        <v>564.82048135156799</v>
      </c>
      <c r="F1422">
        <v>11042944.91930202</v>
      </c>
      <c r="G1422">
        <v>3002221.643647165</v>
      </c>
    </row>
    <row r="1423" spans="1:7" x14ac:dyDescent="0.25">
      <c r="A1423">
        <v>1421</v>
      </c>
      <c r="B1423">
        <v>22.08291261359205</v>
      </c>
      <c r="C1423">
        <f t="shared" si="22"/>
        <v>1.5540402965230155E-2</v>
      </c>
      <c r="D1423">
        <v>18.03208499970162</v>
      </c>
      <c r="E1423">
        <v>398.20095728927492</v>
      </c>
      <c r="F1423">
        <v>11043343.120259309</v>
      </c>
      <c r="G1423">
        <v>3009258.7278753431</v>
      </c>
    </row>
    <row r="1424" spans="1:7" x14ac:dyDescent="0.25">
      <c r="A1424">
        <v>1422</v>
      </c>
      <c r="B1424">
        <v>21.86905882264238</v>
      </c>
      <c r="C1424">
        <f t="shared" si="22"/>
        <v>1.5379084966696469E-2</v>
      </c>
      <c r="D1424">
        <v>10.75802046152967</v>
      </c>
      <c r="E1424">
        <v>235.26778228838259</v>
      </c>
      <c r="F1424">
        <v>11043578.388041601</v>
      </c>
      <c r="G1424">
        <v>3016308.1996588549</v>
      </c>
    </row>
    <row r="1425" spans="1:7" x14ac:dyDescent="0.25">
      <c r="A1425">
        <v>1423</v>
      </c>
      <c r="B1425">
        <v>21.65280684295087</v>
      </c>
      <c r="C1425">
        <f t="shared" si="22"/>
        <v>1.521630839279752E-2</v>
      </c>
      <c r="D1425">
        <v>3.5145053750526358</v>
      </c>
      <c r="E1425">
        <v>76.098906034527332</v>
      </c>
      <c r="F1425">
        <v>11043654.486947641</v>
      </c>
      <c r="G1425">
        <v>3023366.966866395</v>
      </c>
    </row>
    <row r="1426" spans="1:7" x14ac:dyDescent="0.25">
      <c r="A1426">
        <v>1424</v>
      </c>
      <c r="B1426">
        <v>21.434180388984089</v>
      </c>
      <c r="C1426">
        <f t="shared" si="22"/>
        <v>1.5052092969792197E-2</v>
      </c>
      <c r="D1426">
        <v>-3.6964605680955169</v>
      </c>
      <c r="E1426">
        <v>-79.230602617325914</v>
      </c>
      <c r="F1426">
        <v>11043575.256345021</v>
      </c>
      <c r="G1426">
        <v>3030431.9332893668</v>
      </c>
    </row>
    <row r="1427" spans="1:7" x14ac:dyDescent="0.25">
      <c r="A1427">
        <v>1425</v>
      </c>
      <c r="B1427">
        <v>21.213203435596458</v>
      </c>
      <c r="C1427">
        <f t="shared" si="22"/>
        <v>1.4886458551295761E-2</v>
      </c>
      <c r="D1427">
        <v>-10.87288018733426</v>
      </c>
      <c r="E1427">
        <v>-230.64861934478779</v>
      </c>
      <c r="F1427">
        <v>11043344.607725671</v>
      </c>
      <c r="G1427">
        <v>3037499.9999999991</v>
      </c>
    </row>
    <row r="1428" spans="1:7" x14ac:dyDescent="0.25">
      <c r="A1428">
        <v>1426</v>
      </c>
      <c r="B1428">
        <v>20.989900215400969</v>
      </c>
      <c r="C1428">
        <f t="shared" si="22"/>
        <v>1.4719425115989459E-2</v>
      </c>
      <c r="D1428">
        <v>-18.012759560913029</v>
      </c>
      <c r="E1428">
        <v>-378.08602578757421</v>
      </c>
      <c r="F1428">
        <v>11042966.52169989</v>
      </c>
      <c r="G1428">
        <v>3044568.0667106318</v>
      </c>
    </row>
    <row r="1429" spans="1:7" x14ac:dyDescent="0.25">
      <c r="A1429">
        <v>1427</v>
      </c>
      <c r="B1429">
        <v>20.764295216112188</v>
      </c>
      <c r="C1429">
        <f t="shared" si="22"/>
        <v>1.4551012765320384E-2</v>
      </c>
      <c r="D1429">
        <v>-25.114108773976341</v>
      </c>
      <c r="E1429">
        <v>-521.47676867239818</v>
      </c>
      <c r="F1429">
        <v>11042445.044931211</v>
      </c>
      <c r="G1429">
        <v>3051633.033133605</v>
      </c>
    </row>
    <row r="1430" spans="1:7" x14ac:dyDescent="0.25">
      <c r="A1430">
        <v>1428</v>
      </c>
      <c r="B1430">
        <v>20.536413177860702</v>
      </c>
      <c r="C1430">
        <f t="shared" si="22"/>
        <v>1.4381241721190968E-2</v>
      </c>
      <c r="D1430">
        <v>-32.174942666679897</v>
      </c>
      <c r="E1430">
        <v>-660.75791657691741</v>
      </c>
      <c r="F1430">
        <v>11041784.287014641</v>
      </c>
      <c r="G1430">
        <v>3058691.8003411419</v>
      </c>
    </row>
    <row r="1431" spans="1:7" x14ac:dyDescent="0.25">
      <c r="A1431">
        <v>1429</v>
      </c>
      <c r="B1431">
        <v>20.30627909047983</v>
      </c>
      <c r="C1431">
        <f t="shared" si="22"/>
        <v>1.421013232363879E-2</v>
      </c>
      <c r="D1431">
        <v>-39.193281580541573</v>
      </c>
      <c r="E1431">
        <v>-795.8697142462396</v>
      </c>
      <c r="F1431">
        <v>11040988.41730039</v>
      </c>
      <c r="G1431">
        <v>3065741.272124656</v>
      </c>
    </row>
    <row r="1432" spans="1:7" x14ac:dyDescent="0.25">
      <c r="A1432">
        <v>1430</v>
      </c>
      <c r="B1432">
        <v>20.073918190765731</v>
      </c>
      <c r="C1432">
        <f t="shared" si="22"/>
        <v>1.4037705028507505E-2</v>
      </c>
      <c r="D1432">
        <v>-46.167152104264012</v>
      </c>
      <c r="E1432">
        <v>-926.75563444163379</v>
      </c>
      <c r="F1432">
        <v>11040061.66166595</v>
      </c>
      <c r="G1432">
        <v>3072778.3563528331</v>
      </c>
    </row>
    <row r="1433" spans="1:7" x14ac:dyDescent="0.25">
      <c r="A1433">
        <v>1431</v>
      </c>
      <c r="B1433">
        <v>19.8393559597096</v>
      </c>
      <c r="C1433">
        <f t="shared" si="22"/>
        <v>1.3863980405108037E-2</v>
      </c>
      <c r="D1433">
        <v>-53.094587818655903</v>
      </c>
      <c r="E1433">
        <v>-1053.3624272683751</v>
      </c>
      <c r="F1433">
        <v>11039008.29923868</v>
      </c>
      <c r="G1433">
        <v>3079799.9663279508</v>
      </c>
    </row>
    <row r="1434" spans="1:7" x14ac:dyDescent="0.25">
      <c r="A1434">
        <v>1432</v>
      </c>
      <c r="B1434">
        <v>19.60261811970318</v>
      </c>
      <c r="C1434">
        <f t="shared" si="22"/>
        <v>1.3688979133870936E-2</v>
      </c>
      <c r="D1434">
        <v>-59.97363003880514</v>
      </c>
      <c r="E1434">
        <v>-1175.6401669030561</v>
      </c>
      <c r="F1434">
        <v>11037832.659071781</v>
      </c>
      <c r="G1434">
        <v>3086803.0221398128</v>
      </c>
    </row>
    <row r="1435" spans="1:7" x14ac:dyDescent="0.25">
      <c r="A1435">
        <v>1433</v>
      </c>
      <c r="B1435">
        <v>19.36373063171855</v>
      </c>
      <c r="C1435">
        <f t="shared" si="22"/>
        <v>1.3512722003990615E-2</v>
      </c>
      <c r="D1435">
        <v>-66.802328555001225</v>
      </c>
      <c r="E1435">
        <v>-1293.5422957106041</v>
      </c>
      <c r="F1435">
        <v>11036539.11677607</v>
      </c>
      <c r="G1435">
        <v>3093784.4520166828</v>
      </c>
    </row>
    <row r="1436" spans="1:7" x14ac:dyDescent="0.25">
      <c r="A1436">
        <v>1434</v>
      </c>
      <c r="B1436">
        <v>19.122719692460699</v>
      </c>
      <c r="C1436">
        <f t="shared" si="22"/>
        <v>1.3335229911060459E-2</v>
      </c>
      <c r="D1436">
        <v>-73.578742371242754</v>
      </c>
      <c r="E1436">
        <v>-1407.025665689056</v>
      </c>
      <c r="F1436">
        <v>11035132.09111038</v>
      </c>
      <c r="G1436">
        <v>3100741.1936726822</v>
      </c>
    </row>
    <row r="1437" spans="1:7" x14ac:dyDescent="0.25">
      <c r="A1437">
        <v>1435</v>
      </c>
      <c r="B1437">
        <v>18.8796117314951</v>
      </c>
      <c r="C1437">
        <f t="shared" si="22"/>
        <v>1.3156523854700418E-2</v>
      </c>
      <c r="D1437">
        <v>-80.300940440726208</v>
      </c>
      <c r="E1437">
        <v>-1516.050577194824</v>
      </c>
      <c r="F1437">
        <v>11033616.040533179</v>
      </c>
      <c r="G1437">
        <v>3107670.1956509938</v>
      </c>
    </row>
    <row r="1438" spans="1:7" x14ac:dyDescent="0.25">
      <c r="A1438">
        <v>1436</v>
      </c>
      <c r="B1438">
        <v>18.634433408349349</v>
      </c>
      <c r="C1438">
        <f t="shared" si="22"/>
        <v>1.2976624936176427E-2</v>
      </c>
      <c r="D1438">
        <v>-86.967002399141791</v>
      </c>
      <c r="E1438">
        <v>-1620.5808149305651</v>
      </c>
      <c r="F1438">
        <v>11031995.45971825</v>
      </c>
      <c r="G1438">
        <v>3114568.418662345</v>
      </c>
    </row>
    <row r="1439" spans="1:7" x14ac:dyDescent="0.25">
      <c r="A1439">
        <v>1437</v>
      </c>
      <c r="B1439">
        <v>18.387211609589301</v>
      </c>
      <c r="C1439">
        <f t="shared" si="22"/>
        <v>1.279555435601204E-2</v>
      </c>
      <c r="D1439">
        <v>-93.575019293808396</v>
      </c>
      <c r="E1439">
        <v>-1720.583681126657</v>
      </c>
      <c r="F1439">
        <v>11030274.876037121</v>
      </c>
      <c r="G1439">
        <v>3121432.836918138</v>
      </c>
    </row>
    <row r="1440" spans="1:7" x14ac:dyDescent="0.25">
      <c r="A1440">
        <v>1438</v>
      </c>
      <c r="B1440">
        <v>18.137973445871229</v>
      </c>
      <c r="C1440">
        <f t="shared" si="22"/>
        <v>1.2613333411593344E-2</v>
      </c>
      <c r="D1440">
        <v>-100.1230943096746</v>
      </c>
      <c r="E1440">
        <v>-1816.030025907339</v>
      </c>
      <c r="F1440">
        <v>11028458.84601122</v>
      </c>
      <c r="G1440">
        <v>3128260.4394576522</v>
      </c>
    </row>
    <row r="1441" spans="1:7" x14ac:dyDescent="0.25">
      <c r="A1441">
        <v>1439</v>
      </c>
      <c r="B1441">
        <v>17.88674624896851</v>
      </c>
      <c r="C1441">
        <f t="shared" si="22"/>
        <v>1.2429983494766164E-2</v>
      </c>
      <c r="D1441">
        <v>-106.6093434920253</v>
      </c>
      <c r="E1441">
        <v>-1906.8942748109789</v>
      </c>
      <c r="F1441">
        <v>11026551.951736409</v>
      </c>
      <c r="G1441">
        <v>3135048.2314687581</v>
      </c>
    </row>
    <row r="1442" spans="1:7" x14ac:dyDescent="0.25">
      <c r="A1442">
        <v>1440</v>
      </c>
      <c r="B1442">
        <v>17.633557568774211</v>
      </c>
      <c r="C1442">
        <f t="shared" si="22"/>
        <v>1.2245526089426535E-2</v>
      </c>
      <c r="D1442">
        <v>-113.0318964639342</v>
      </c>
      <c r="E1442">
        <v>-1993.1544534045099</v>
      </c>
      <c r="F1442">
        <v>11024558.797282999</v>
      </c>
      <c r="G1442">
        <v>3141793.2356015439</v>
      </c>
    </row>
    <row r="1443" spans="1:7" x14ac:dyDescent="0.25">
      <c r="A1443">
        <v>1441</v>
      </c>
      <c r="B1443">
        <v>17.378435170280351</v>
      </c>
      <c r="C1443">
        <f t="shared" si="22"/>
        <v>1.2059982769105032E-2</v>
      </c>
      <c r="D1443">
        <v>-119.3888971397628</v>
      </c>
      <c r="E1443">
        <v>-2074.7922089946378</v>
      </c>
      <c r="F1443">
        <v>11022484.005074009</v>
      </c>
      <c r="G1443">
        <v>3148492.493274271</v>
      </c>
    </row>
    <row r="1444" spans="1:7" x14ac:dyDescent="0.25">
      <c r="A1444">
        <v>1442</v>
      </c>
      <c r="B1444">
        <v>17.121407030533</v>
      </c>
      <c r="C1444">
        <f t="shared" si="22"/>
        <v>1.1873375194544383E-2</v>
      </c>
      <c r="D1444">
        <v>-125.678504434491</v>
      </c>
      <c r="E1444">
        <v>-2151.7928294115668</v>
      </c>
      <c r="F1444">
        <v>11020332.2122446</v>
      </c>
      <c r="G1444">
        <v>3155143.0659711109</v>
      </c>
    </row>
    <row r="1445" spans="1:7" x14ac:dyDescent="0.25">
      <c r="A1445">
        <v>1443</v>
      </c>
      <c r="B1445">
        <v>16.86250133556393</v>
      </c>
      <c r="C1445">
        <f t="shared" si="22"/>
        <v>1.1685725111270915E-2</v>
      </c>
      <c r="D1445">
        <v>-131.89889296678871</v>
      </c>
      <c r="E1445">
        <v>-2224.1452588118791</v>
      </c>
      <c r="F1445">
        <v>11018108.06698579</v>
      </c>
      <c r="G1445">
        <v>3161742.0365310782</v>
      </c>
    </row>
    <row r="1446" spans="1:7" x14ac:dyDescent="0.25">
      <c r="A1446">
        <v>1444</v>
      </c>
      <c r="B1446">
        <v>16.60174647730036</v>
      </c>
      <c r="C1446">
        <f t="shared" si="22"/>
        <v>1.1497054347160914E-2</v>
      </c>
      <c r="D1446">
        <v>-138.0482537575169</v>
      </c>
      <c r="E1446">
        <v>-2291.842110516322</v>
      </c>
      <c r="F1446">
        <v>11015816.224875269</v>
      </c>
      <c r="G1446">
        <v>3168286.510427583</v>
      </c>
    </row>
    <row r="1447" spans="1:7" x14ac:dyDescent="0.25">
      <c r="A1447">
        <v>1445</v>
      </c>
      <c r="B1447">
        <v>16.339171050450819</v>
      </c>
      <c r="C1447">
        <f t="shared" si="22"/>
        <v>1.1307384810000567E-2</v>
      </c>
      <c r="D1447">
        <v>-144.12479492254161</v>
      </c>
      <c r="E1447">
        <v>-2354.8796768505531</v>
      </c>
      <c r="F1447">
        <v>11013461.345198421</v>
      </c>
      <c r="G1447">
        <v>3174773.6170380809</v>
      </c>
    </row>
    <row r="1448" spans="1:7" x14ac:dyDescent="0.25">
      <c r="A1448">
        <v>1446</v>
      </c>
      <c r="B1448">
        <v>16.074803849369879</v>
      </c>
      <c r="C1448">
        <f t="shared" si="22"/>
        <v>1.1116738485041409E-2</v>
      </c>
      <c r="D1448">
        <v>-150.12674235907249</v>
      </c>
      <c r="E1448">
        <v>-2413.257935966978</v>
      </c>
      <c r="F1448">
        <v>11011048.08726245</v>
      </c>
      <c r="G1448">
        <v>3181200.5109032118</v>
      </c>
    </row>
    <row r="1449" spans="1:7" x14ac:dyDescent="0.25">
      <c r="A1449">
        <v>1447</v>
      </c>
      <c r="B1449">
        <v>15.808673864900371</v>
      </c>
      <c r="C1449">
        <f t="shared" si="22"/>
        <v>1.092513743255036E-2</v>
      </c>
      <c r="D1449">
        <v>-156.0523404266317</v>
      </c>
      <c r="E1449">
        <v>-2466.9805556590268</v>
      </c>
      <c r="F1449">
        <v>11008581.106706791</v>
      </c>
      <c r="G1449">
        <v>3187564.3729749108</v>
      </c>
    </row>
    <row r="1450" spans="1:7" x14ac:dyDescent="0.25">
      <c r="A1450">
        <v>1448</v>
      </c>
      <c r="B1450">
        <v>15.54081028119392</v>
      </c>
      <c r="C1450">
        <f t="shared" si="22"/>
        <v>1.0732603785354917E-2</v>
      </c>
      <c r="D1450">
        <v>-161.89985262048509</v>
      </c>
      <c r="E1450">
        <v>-2516.0548941282159</v>
      </c>
      <c r="F1450">
        <v>11006065.05181266</v>
      </c>
      <c r="G1450">
        <v>3193862.4118529521</v>
      </c>
    </row>
    <row r="1451" spans="1:7" x14ac:dyDescent="0.25">
      <c r="A1451">
        <v>1449</v>
      </c>
      <c r="B1451">
        <v>15.271242472511121</v>
      </c>
      <c r="C1451">
        <f t="shared" si="22"/>
        <v>1.0539159746384487E-2</v>
      </c>
      <c r="D1451">
        <v>-167.66756223868001</v>
      </c>
      <c r="E1451">
        <v>-2560.4919977217319</v>
      </c>
      <c r="F1451">
        <v>11003504.559814939</v>
      </c>
      <c r="G1451">
        <v>3200091.8650093279</v>
      </c>
    </row>
    <row r="1452" spans="1:7" x14ac:dyDescent="0.25">
      <c r="A1452">
        <v>1450</v>
      </c>
      <c r="B1452">
        <v>15.00000000000005</v>
      </c>
      <c r="C1452">
        <f t="shared" si="22"/>
        <v>1.0344827586206931E-2</v>
      </c>
      <c r="D1452">
        <v>-173.35377304266021</v>
      </c>
      <c r="E1452">
        <v>-2600.30659563991</v>
      </c>
      <c r="F1452">
        <v>11000904.253219301</v>
      </c>
      <c r="G1452">
        <v>3206249.9999999981</v>
      </c>
    </row>
    <row r="1453" spans="1:7" x14ac:dyDescent="0.25">
      <c r="A1453">
        <v>1451</v>
      </c>
      <c r="B1453">
        <v>14.72711260845424</v>
      </c>
      <c r="C1453">
        <f t="shared" si="22"/>
        <v>1.0149629640561158E-2</v>
      </c>
      <c r="D1453">
        <v>-178.956809909253</v>
      </c>
      <c r="E1453">
        <v>-2635.5170915833091</v>
      </c>
      <c r="F1453">
        <v>10998268.736127719</v>
      </c>
      <c r="G1453">
        <v>3212334.1156634302</v>
      </c>
    </row>
    <row r="1454" spans="1:7" x14ac:dyDescent="0.25">
      <c r="A1454">
        <v>1452</v>
      </c>
      <c r="B1454">
        <v>14.452610223051449</v>
      </c>
      <c r="C1454">
        <f t="shared" si="22"/>
        <v>9.9535883078866738E-3</v>
      </c>
      <c r="D1454">
        <v>-184.47501947564831</v>
      </c>
      <c r="E1454">
        <v>-2666.145552371368</v>
      </c>
      <c r="F1454">
        <v>10995602.59057535</v>
      </c>
      <c r="G1454">
        <v>3218341.543305411</v>
      </c>
    </row>
    <row r="1455" spans="1:7" x14ac:dyDescent="0.25">
      <c r="A1455">
        <v>1453</v>
      </c>
      <c r="B1455">
        <v>14.17652294607162</v>
      </c>
      <c r="C1455">
        <f t="shared" si="22"/>
        <v>9.7567260468490163E-3</v>
      </c>
      <c r="D1455">
        <v>-189.9067707768599</v>
      </c>
      <c r="E1455">
        <v>-2692.2176935325178</v>
      </c>
      <c r="F1455">
        <v>10992910.372881809</v>
      </c>
      <c r="G1455">
        <v>3224269.647869627</v>
      </c>
    </row>
    <row r="1456" spans="1:7" x14ac:dyDescent="0.25">
      <c r="A1456">
        <v>1454</v>
      </c>
      <c r="B1456">
        <v>13.89888105359587</v>
      </c>
      <c r="C1456">
        <f t="shared" si="22"/>
        <v>9.5590653738623597E-3</v>
      </c>
      <c r="D1456">
        <v>-195.25045587421039</v>
      </c>
      <c r="E1456">
        <v>-2713.7628618560202</v>
      </c>
      <c r="F1456">
        <v>10990196.61001996</v>
      </c>
      <c r="G1456">
        <v>3230115.829093494</v>
      </c>
    </row>
    <row r="1457" spans="1:7" x14ac:dyDescent="0.25">
      <c r="A1457">
        <v>1455</v>
      </c>
      <c r="B1457">
        <v>13.61971499218644</v>
      </c>
      <c r="C1457">
        <f t="shared" si="22"/>
        <v>9.3606288606092377E-3</v>
      </c>
      <c r="D1457">
        <v>-200.50449047570481</v>
      </c>
      <c r="E1457">
        <v>-2730.81401493266</v>
      </c>
      <c r="F1457">
        <v>10987465.796005029</v>
      </c>
      <c r="G1457">
        <v>3235877.522648707</v>
      </c>
    </row>
    <row r="1458" spans="1:7" x14ac:dyDescent="0.25">
      <c r="A1458">
        <v>1456</v>
      </c>
      <c r="B1458">
        <v>13.339055375547829</v>
      </c>
      <c r="C1458">
        <f t="shared" si="22"/>
        <v>9.161439131557576E-3</v>
      </c>
      <c r="D1458">
        <v>-205.66731454765241</v>
      </c>
      <c r="E1458">
        <v>-2743.4076976913502</v>
      </c>
      <c r="F1458">
        <v>10984722.38830734</v>
      </c>
      <c r="G1458">
        <v>3241552.2012660499</v>
      </c>
    </row>
    <row r="1459" spans="1:7" x14ac:dyDescent="0.25">
      <c r="A1459">
        <v>1457</v>
      </c>
      <c r="B1459">
        <v>13.056932981169799</v>
      </c>
      <c r="C1459">
        <f t="shared" si="22"/>
        <v>8.9615188614754968E-3</v>
      </c>
      <c r="D1459">
        <v>-210.73739291726719</v>
      </c>
      <c r="E1459">
        <v>-2751.584015947205</v>
      </c>
      <c r="F1459">
        <v>10981970.80429139</v>
      </c>
      <c r="G1459">
        <v>3247137.3758439291</v>
      </c>
    </row>
    <row r="1460" spans="1:7" x14ac:dyDescent="0.25">
      <c r="A1460">
        <v>1458</v>
      </c>
      <c r="B1460">
        <v>12.773378746952231</v>
      </c>
      <c r="C1460">
        <f t="shared" si="22"/>
        <v>8.7608907729439175E-3</v>
      </c>
      <c r="D1460">
        <v>-215.71321586641571</v>
      </c>
      <c r="E1460">
        <v>-2755.3866069847918</v>
      </c>
      <c r="F1460">
        <v>10979215.4176844</v>
      </c>
      <c r="G1460">
        <v>3252630.596540181</v>
      </c>
    </row>
    <row r="1461" spans="1:7" x14ac:dyDescent="0.25">
      <c r="A1461">
        <v>1459</v>
      </c>
      <c r="B1461">
        <v>12.48842376781205</v>
      </c>
      <c r="C1461">
        <f t="shared" si="22"/>
        <v>8.559577633867067E-3</v>
      </c>
      <c r="D1461">
        <v>-220.5932997150405</v>
      </c>
      <c r="E1461">
        <v>-2754.8626071813978</v>
      </c>
      <c r="F1461">
        <v>10976460.555077219</v>
      </c>
      <c r="G1461">
        <v>3258029.453846659</v>
      </c>
    </row>
    <row r="1462" spans="1:7" x14ac:dyDescent="0.25">
      <c r="A1462">
        <v>1460</v>
      </c>
      <c r="B1462">
        <v>12.20209929227399</v>
      </c>
      <c r="C1462">
        <f t="shared" si="22"/>
        <v>8.3576022549821851E-3</v>
      </c>
      <c r="D1462">
        <v>-225.37618739527539</v>
      </c>
      <c r="E1462">
        <v>-2750.062616711301</v>
      </c>
      <c r="F1462">
        <v>10973710.49246051</v>
      </c>
      <c r="G1462">
        <v>3263331.5796461138</v>
      </c>
    </row>
    <row r="1463" spans="1:7" x14ac:dyDescent="0.25">
      <c r="A1463">
        <v>1461</v>
      </c>
      <c r="B1463">
        <v>11.91443671904347</v>
      </c>
      <c r="C1463">
        <f t="shared" si="22"/>
        <v>8.1549874873671942E-3</v>
      </c>
      <c r="D1463">
        <v>-230.0604490162666</v>
      </c>
      <c r="E1463">
        <v>-2741.0406613590349</v>
      </c>
      <c r="F1463">
        <v>10970969.451799151</v>
      </c>
      <c r="G1463">
        <v>3268534.64825093</v>
      </c>
    </row>
    <row r="1464" spans="1:7" x14ac:dyDescent="0.25">
      <c r="A1464">
        <v>1462</v>
      </c>
      <c r="B1464">
        <v>11.62546759356311</v>
      </c>
      <c r="C1464">
        <f t="shared" si="22"/>
        <v>7.9517562199474083E-3</v>
      </c>
      <c r="D1464">
        <v>-234.64468241745081</v>
      </c>
      <c r="E1464">
        <v>-2727.8541514459821</v>
      </c>
      <c r="F1464">
        <v>10968241.59764771</v>
      </c>
      <c r="G1464">
        <v>3273636.377423259</v>
      </c>
    </row>
    <row r="1465" spans="1:7" x14ac:dyDescent="0.25">
      <c r="A1465">
        <v>1463</v>
      </c>
      <c r="B1465">
        <v>11.335223604554001</v>
      </c>
      <c r="C1465">
        <f t="shared" si="22"/>
        <v>7.7479313770020507E-3</v>
      </c>
      <c r="D1465">
        <v>-239.1275137120754</v>
      </c>
      <c r="E1465">
        <v>-2710.5638379274278</v>
      </c>
      <c r="F1465">
        <v>10965531.033809779</v>
      </c>
      <c r="G1465">
        <v>3278634.52937607</v>
      </c>
    </row>
    <row r="1466" spans="1:7" x14ac:dyDescent="0.25">
      <c r="A1466">
        <v>1464</v>
      </c>
      <c r="B1466">
        <v>11.043736580540349</v>
      </c>
      <c r="C1466">
        <f t="shared" si="22"/>
        <v>7.543535915669637E-3</v>
      </c>
      <c r="D1466">
        <v>-243.50759782049511</v>
      </c>
      <c r="E1466">
        <v>-2689.233765689708</v>
      </c>
      <c r="F1466">
        <v>10962841.80004409</v>
      </c>
      <c r="G1466">
        <v>3283526.911754726</v>
      </c>
    </row>
    <row r="1467" spans="1:7" x14ac:dyDescent="0.25">
      <c r="A1467">
        <v>1465</v>
      </c>
      <c r="B1467">
        <v>10.751038486358979</v>
      </c>
      <c r="C1467">
        <f t="shared" si="22"/>
        <v>7.338592823453228E-3</v>
      </c>
      <c r="D1467">
        <v>-247.78361899149851</v>
      </c>
      <c r="E1467">
        <v>-2663.931224066911</v>
      </c>
      <c r="F1467">
        <v>10960177.868820021</v>
      </c>
      <c r="G1467">
        <v>3288311.3785986202</v>
      </c>
    </row>
    <row r="1468" spans="1:7" x14ac:dyDescent="0.25">
      <c r="A1468">
        <v>1466</v>
      </c>
      <c r="B1468">
        <v>10.457161419654501</v>
      </c>
      <c r="C1468">
        <f t="shared" si="22"/>
        <v>7.1331251157261263E-3</v>
      </c>
      <c r="D1468">
        <v>-251.95429131340009</v>
      </c>
      <c r="E1468">
        <v>-2634.7266946388781</v>
      </c>
      <c r="F1468">
        <v>10957543.142125379</v>
      </c>
      <c r="G1468">
        <v>3292985.8312824662</v>
      </c>
    </row>
    <row r="1469" spans="1:7" x14ac:dyDescent="0.25">
      <c r="A1469">
        <v>1467</v>
      </c>
      <c r="B1469">
        <v>10.162137607358749</v>
      </c>
      <c r="C1469">
        <f t="shared" si="22"/>
        <v>6.9271558332370479E-3</v>
      </c>
      <c r="D1469">
        <v>-256.0183592132388</v>
      </c>
      <c r="E1469">
        <v>-2601.693796335137</v>
      </c>
      <c r="F1469">
        <v>10954941.44832905</v>
      </c>
      <c r="G1469">
        <v>3297548.219436828</v>
      </c>
    </row>
    <row r="1470" spans="1:7" x14ac:dyDescent="0.25">
      <c r="A1470">
        <v>1468</v>
      </c>
      <c r="B1470">
        <v>9.8659994021574793</v>
      </c>
      <c r="C1470">
        <f t="shared" si="22"/>
        <v>6.7207080396168113E-3</v>
      </c>
      <c r="D1470">
        <v>-259.97459794436099</v>
      </c>
      <c r="E1470">
        <v>-2564.9092278951971</v>
      </c>
      <c r="F1470">
        <v>10952376.53910115</v>
      </c>
      <c r="G1470">
        <v>3301996.5418474702</v>
      </c>
    </row>
    <row r="1471" spans="1:7" x14ac:dyDescent="0.25">
      <c r="A1471">
        <v>1469</v>
      </c>
      <c r="B1471">
        <v>9.5687792789421486</v>
      </c>
      <c r="C1471">
        <f t="shared" si="22"/>
        <v>6.5138048188850568E-3</v>
      </c>
      <c r="D1471">
        <v>-263.82181406316249</v>
      </c>
      <c r="E1471">
        <v>-2524.4527077405178</v>
      </c>
      <c r="F1471">
        <v>10949852.08639341</v>
      </c>
      <c r="G1471">
        <v>3306328.847333164</v>
      </c>
    </row>
    <row r="1472" spans="1:7" x14ac:dyDescent="0.25">
      <c r="A1472">
        <v>1470</v>
      </c>
      <c r="B1472">
        <v>9.2705098312484413</v>
      </c>
      <c r="C1472">
        <f t="shared" si="22"/>
        <v>6.3064692729581234E-3</v>
      </c>
      <c r="D1472">
        <v>-267.55884589248433</v>
      </c>
      <c r="E1472">
        <v>-2480.4069112837619</v>
      </c>
      <c r="F1472">
        <v>10947371.67948213</v>
      </c>
      <c r="G1472">
        <v>3310543.235601543</v>
      </c>
    </row>
    <row r="1473" spans="1:7" x14ac:dyDescent="0.25">
      <c r="A1473">
        <v>1471</v>
      </c>
      <c r="B1473">
        <v>8.9712237676825861</v>
      </c>
      <c r="C1473">
        <f t="shared" si="22"/>
        <v>6.0987245191587939E-3</v>
      </c>
      <c r="D1473">
        <v>-271.184563973487</v>
      </c>
      <c r="E1473">
        <v>-2432.8574057475848</v>
      </c>
      <c r="F1473">
        <v>10944938.82207638</v>
      </c>
      <c r="G1473">
        <v>3314637.8580826242</v>
      </c>
    </row>
    <row r="1474" spans="1:7" x14ac:dyDescent="0.25">
      <c r="A1474">
        <v>1472</v>
      </c>
      <c r="B1474">
        <v>8.6709539083342033</v>
      </c>
      <c r="C1474">
        <f t="shared" si="22"/>
        <v>5.8905936877270406E-3</v>
      </c>
      <c r="D1474">
        <v>-274.69787150585381</v>
      </c>
      <c r="E1474">
        <v>-2381.89258254477</v>
      </c>
      <c r="F1474">
        <v>10942556.929493841</v>
      </c>
      <c r="G1474">
        <v>3318610.9187396569</v>
      </c>
    </row>
    <row r="1475" spans="1:7" x14ac:dyDescent="0.25">
      <c r="A1475">
        <v>1473</v>
      </c>
      <c r="B1475">
        <v>8.3697331811769011</v>
      </c>
      <c r="C1475">
        <f t="shared" si="22"/>
        <v>5.682099919332587E-3</v>
      </c>
      <c r="D1475">
        <v>-278.09770477408239</v>
      </c>
      <c r="E1475">
        <v>-2327.6035872567759</v>
      </c>
      <c r="F1475">
        <v>10940229.32590658</v>
      </c>
      <c r="G1475">
        <v>3322460.6748569291</v>
      </c>
    </row>
    <row r="1476" spans="1:7" x14ac:dyDescent="0.25">
      <c r="A1476">
        <v>1474</v>
      </c>
      <c r="B1476">
        <v>8.0675946184579637</v>
      </c>
      <c r="C1476">
        <f t="shared" ref="C1476:C1539" si="23">B1476/A1476</f>
        <v>5.4732663625902062E-3</v>
      </c>
      <c r="D1476">
        <v>-281.38303356175561</v>
      </c>
      <c r="E1476">
        <v>-2270.0842472881959</v>
      </c>
      <c r="F1476">
        <v>10937959.241659289</v>
      </c>
      <c r="G1476">
        <v>3326185.43780417</v>
      </c>
    </row>
    <row r="1477" spans="1:7" x14ac:dyDescent="0.25">
      <c r="A1477">
        <v>1475</v>
      </c>
      <c r="B1477">
        <v>7.764571353075632</v>
      </c>
      <c r="C1477">
        <f t="shared" si="23"/>
        <v>5.2641161715767E-3</v>
      </c>
      <c r="D1477">
        <v>-284.55286155339297</v>
      </c>
      <c r="E1477">
        <v>-2209.430997253171</v>
      </c>
      <c r="F1477">
        <v>10935749.81066204</v>
      </c>
      <c r="G1477">
        <v>3329783.5737772472</v>
      </c>
    </row>
    <row r="1478" spans="1:7" x14ac:dyDescent="0.25">
      <c r="A1478">
        <v>1476</v>
      </c>
      <c r="B1478">
        <v>7.4606966149456202</v>
      </c>
      <c r="C1478">
        <f t="shared" si="23"/>
        <v>5.0546725033506915E-3</v>
      </c>
      <c r="D1478">
        <v>-287.60622672213231</v>
      </c>
      <c r="E1478">
        <v>-2145.7428021430951</v>
      </c>
      <c r="F1478">
        <v>10933604.067859899</v>
      </c>
      <c r="G1478">
        <v>3333253.5045148032</v>
      </c>
    </row>
    <row r="1479" spans="1:7" x14ac:dyDescent="0.25">
      <c r="A1479">
        <v>1477</v>
      </c>
      <c r="B1479">
        <v>7.1560037273574748</v>
      </c>
      <c r="C1479">
        <f t="shared" si="23"/>
        <v>4.8449585154756091E-3</v>
      </c>
      <c r="D1479">
        <v>-290.54220170512298</v>
      </c>
      <c r="E1479">
        <v>-2079.121078356507</v>
      </c>
      <c r="F1479">
        <v>10931524.94678154</v>
      </c>
      <c r="G1479">
        <v>3336593.7079905332</v>
      </c>
    </row>
    <row r="1480" spans="1:7" x14ac:dyDescent="0.25">
      <c r="A1480">
        <v>1478</v>
      </c>
      <c r="B1480">
        <v>6.8505261033196874</v>
      </c>
      <c r="C1480">
        <f t="shared" si="23"/>
        <v>4.6349973635451203E-3</v>
      </c>
      <c r="D1480">
        <v>-293.35989416491401</v>
      </c>
      <c r="E1480">
        <v>-2009.6696126438439</v>
      </c>
      <c r="F1480">
        <v>10929515.27716889</v>
      </c>
      <c r="G1480">
        <v>3339802.7190808011</v>
      </c>
    </row>
    <row r="1481" spans="1:7" x14ac:dyDescent="0.25">
      <c r="A1481">
        <v>1479</v>
      </c>
      <c r="B1481">
        <v>6.5442972418962588</v>
      </c>
      <c r="C1481">
        <f t="shared" si="23"/>
        <v>4.424812198712819E-3</v>
      </c>
      <c r="D1481">
        <v>-296.05844713726788</v>
      </c>
      <c r="E1481">
        <v>-1937.494479040512</v>
      </c>
      <c r="F1481">
        <v>10927577.782689851</v>
      </c>
      <c r="G1481">
        <v>3342879.1302072811</v>
      </c>
    </row>
    <row r="1482" spans="1:7" x14ac:dyDescent="0.25">
      <c r="A1482">
        <v>1480</v>
      </c>
      <c r="B1482">
        <v>6.2373507245328339</v>
      </c>
      <c r="C1482">
        <f t="shared" si="23"/>
        <v>4.2144261652248879E-3</v>
      </c>
      <c r="D1482">
        <v>-298.6370393662387</v>
      </c>
      <c r="E1482">
        <v>-1862.7039538633489</v>
      </c>
      <c r="F1482">
        <v>10925715.07873599</v>
      </c>
      <c r="G1482">
        <v>3345821.5919543761</v>
      </c>
    </row>
    <row r="1483" spans="1:7" x14ac:dyDescent="0.25">
      <c r="A1483">
        <v>1481</v>
      </c>
      <c r="B1483">
        <v>5.9297202113738052</v>
      </c>
      <c r="C1483">
        <f t="shared" si="23"/>
        <v>4.0038623979566541E-3</v>
      </c>
      <c r="D1483">
        <v>-301.09488562395399</v>
      </c>
      <c r="E1483">
        <v>-1785.408428825644</v>
      </c>
      <c r="F1483">
        <v>10923929.670307171</v>
      </c>
      <c r="G1483">
        <v>3348628.813661118</v>
      </c>
    </row>
    <row r="1484" spans="1:7" x14ac:dyDescent="0.25">
      <c r="A1484">
        <v>1482</v>
      </c>
      <c r="B1484">
        <v>5.6214394375717252</v>
      </c>
      <c r="C1484">
        <f t="shared" si="23"/>
        <v>3.7931440199539305E-3</v>
      </c>
      <c r="D1484">
        <v>-303.43123701711289</v>
      </c>
      <c r="E1484">
        <v>-1705.7203223591721</v>
      </c>
      <c r="F1484">
        <v>10922223.949984809</v>
      </c>
      <c r="G1484">
        <v>3351299.563987284</v>
      </c>
    </row>
    <row r="1485" spans="1:7" x14ac:dyDescent="0.25">
      <c r="A1485">
        <v>1483</v>
      </c>
      <c r="B1485">
        <v>5.3125422095875567</v>
      </c>
      <c r="C1485">
        <f t="shared" si="23"/>
        <v>3.582294139978123E-3</v>
      </c>
      <c r="D1485">
        <v>-305.64538128008661</v>
      </c>
      <c r="E1485">
        <v>-1623.753989215943</v>
      </c>
      <c r="F1485">
        <v>10920600.19599559</v>
      </c>
      <c r="G1485">
        <v>3353832.6714535118</v>
      </c>
    </row>
    <row r="1486" spans="1:7" x14ac:dyDescent="0.25">
      <c r="A1486">
        <v>1484</v>
      </c>
      <c r="B1486">
        <v>5.0030624014830938</v>
      </c>
      <c r="C1486">
        <f t="shared" si="23"/>
        <v>3.3713358500559931E-3</v>
      </c>
      <c r="D1486">
        <v>-307.73664305236548</v>
      </c>
      <c r="E1486">
        <v>-1539.6256284139131</v>
      </c>
      <c r="F1486">
        <v>10919060.57036718</v>
      </c>
      <c r="G1486">
        <v>3356227.0249551479</v>
      </c>
    </row>
    <row r="1487" spans="1:7" x14ac:dyDescent="0.25">
      <c r="A1487">
        <v>1485</v>
      </c>
      <c r="B1487">
        <v>4.6930339512069166</v>
      </c>
      <c r="C1487">
        <f t="shared" si="23"/>
        <v>3.1602922230349606E-3</v>
      </c>
      <c r="D1487">
        <v>-309.70438414237879</v>
      </c>
      <c r="E1487">
        <v>-1453.453189617813</v>
      </c>
      <c r="F1487">
        <v>10917607.117177561</v>
      </c>
      <c r="G1487">
        <v>3358481.5742496131</v>
      </c>
    </row>
    <row r="1488" spans="1:7" x14ac:dyDescent="0.25">
      <c r="A1488">
        <v>1486</v>
      </c>
      <c r="B1488">
        <v>4.3824908568723604</v>
      </c>
      <c r="C1488">
        <f t="shared" si="23"/>
        <v>2.9491863101429074E-3</v>
      </c>
      <c r="D1488">
        <v>-311.5480037773807</v>
      </c>
      <c r="E1488">
        <v>-1365.3562780312061</v>
      </c>
      <c r="F1488">
        <v>10916241.760899531</v>
      </c>
      <c r="G1488">
        <v>3360595.330417071</v>
      </c>
    </row>
    <row r="1489" spans="1:7" x14ac:dyDescent="0.25">
      <c r="A1489">
        <v>1487</v>
      </c>
      <c r="B1489">
        <v>4.0714671730291094</v>
      </c>
      <c r="C1489">
        <f t="shared" si="23"/>
        <v>2.7380411385535368E-3</v>
      </c>
      <c r="D1489">
        <v>-313.26693883760959</v>
      </c>
      <c r="E1489">
        <v>-1275.456057872645</v>
      </c>
      <c r="F1489">
        <v>10914966.304841651</v>
      </c>
      <c r="G1489">
        <v>3362567.366294208</v>
      </c>
    </row>
    <row r="1490" spans="1:7" x14ac:dyDescent="0.25">
      <c r="A1490">
        <v>1488</v>
      </c>
      <c r="B1490">
        <v>3.759997006929177</v>
      </c>
      <c r="C1490">
        <f t="shared" si="23"/>
        <v>2.5268797089577802E-3</v>
      </c>
      <c r="D1490">
        <v>-314.86066407675241</v>
      </c>
      <c r="E1490">
        <v>-1183.8751545283219</v>
      </c>
      <c r="F1490">
        <v>10913782.429687129</v>
      </c>
      <c r="G1490">
        <v>3364396.8168809121</v>
      </c>
    </row>
    <row r="1491" spans="1:7" x14ac:dyDescent="0.25">
      <c r="A1491">
        <v>1489</v>
      </c>
      <c r="B1491">
        <v>3.4481145147860151</v>
      </c>
      <c r="C1491">
        <f t="shared" si="23"/>
        <v>2.3157249931403728E-3</v>
      </c>
      <c r="D1491">
        <v>-316.32869232705877</v>
      </c>
      <c r="E1491">
        <v>-1090.7375554562111</v>
      </c>
      <c r="F1491">
        <v>10912691.69213167</v>
      </c>
      <c r="G1491">
        <v>3366082.87971969</v>
      </c>
    </row>
    <row r="1492" spans="1:7" x14ac:dyDescent="0.25">
      <c r="A1492">
        <v>1490</v>
      </c>
      <c r="B1492">
        <v>3.1358538980295871</v>
      </c>
      <c r="C1492">
        <f t="shared" si="23"/>
        <v>2.1045999315634813E-3</v>
      </c>
      <c r="D1492">
        <v>-317.67057468955068</v>
      </c>
      <c r="E1492">
        <v>-996.16850992952675</v>
      </c>
      <c r="F1492">
        <v>10911695.52362174</v>
      </c>
      <c r="G1492">
        <v>3367624.8152476582</v>
      </c>
    </row>
    <row r="1493" spans="1:7" x14ac:dyDescent="0.25">
      <c r="A1493">
        <v>1491</v>
      </c>
      <c r="B1493">
        <v>2.8232493995554848</v>
      </c>
      <c r="C1493">
        <f t="shared" si="23"/>
        <v>1.8935274309560596E-3</v>
      </c>
      <c r="D1493">
        <v>-318.88590071029478</v>
      </c>
      <c r="E1493">
        <v>-900.29442770704986</v>
      </c>
      <c r="F1493">
        <v>10910795.22919403</v>
      </c>
      <c r="G1493">
        <v>3369021.947120931</v>
      </c>
    </row>
    <row r="1494" spans="1:7" x14ac:dyDescent="0.25">
      <c r="A1494">
        <v>1492</v>
      </c>
      <c r="B1494">
        <v>2.510335299969487</v>
      </c>
      <c r="C1494">
        <f t="shared" si="23"/>
        <v>1.6825303619098439E-3</v>
      </c>
      <c r="D1494">
        <v>-319.97429854018941</v>
      </c>
      <c r="E1494">
        <v>-803.24277670841229</v>
      </c>
      <c r="F1494">
        <v>10909991.98641732</v>
      </c>
      <c r="G1494">
        <v>3370273.6625112938</v>
      </c>
    </row>
    <row r="1495" spans="1:7" x14ac:dyDescent="0.25">
      <c r="A1495">
        <v>1493</v>
      </c>
      <c r="B1495">
        <v>2.1971459138289391</v>
      </c>
      <c r="C1495">
        <f t="shared" si="23"/>
        <v>1.4716315564828795E-3</v>
      </c>
      <c r="D1495">
        <v>-320.93543508038857</v>
      </c>
      <c r="E1495">
        <v>-705.14197978978859</v>
      </c>
      <c r="F1495">
        <v>10909286.84443753</v>
      </c>
      <c r="G1495">
        <v>3371379.4123750068</v>
      </c>
    </row>
    <row r="1496" spans="1:7" x14ac:dyDescent="0.25">
      <c r="A1496">
        <v>1494</v>
      </c>
      <c r="B1496">
        <v>1.8837155858794621</v>
      </c>
      <c r="C1496">
        <f t="shared" si="23"/>
        <v>1.2608538058095462E-3</v>
      </c>
      <c r="D1496">
        <v>-321.76901611330243</v>
      </c>
      <c r="E1496">
        <v>-606.12131070572752</v>
      </c>
      <c r="F1496">
        <v>10908680.723126831</v>
      </c>
      <c r="G1496">
        <v>3372338.7116936352</v>
      </c>
    </row>
    <row r="1497" spans="1:7" x14ac:dyDescent="0.25">
      <c r="A1497">
        <v>1495</v>
      </c>
      <c r="B1497">
        <v>1.5700786872883421</v>
      </c>
      <c r="C1497">
        <f t="shared" si="23"/>
        <v>1.0502198577179546E-3</v>
      </c>
      <c r="D1497">
        <v>-322.47478641696551</v>
      </c>
      <c r="E1497">
        <v>-506.31078934113759</v>
      </c>
      <c r="F1497">
        <v>10908174.412337489</v>
      </c>
      <c r="G1497">
        <v>3373151.1396867912</v>
      </c>
    </row>
    <row r="1498" spans="1:7" x14ac:dyDescent="0.25">
      <c r="A1498">
        <v>1496</v>
      </c>
      <c r="B1498">
        <v>1.256269611875982</v>
      </c>
      <c r="C1498">
        <f t="shared" si="23"/>
        <v>8.3975241435560292E-4</v>
      </c>
      <c r="D1498">
        <v>-323.05252986491809</v>
      </c>
      <c r="E1498">
        <v>-405.84107630895483</v>
      </c>
      <c r="F1498">
        <v>10907768.571261181</v>
      </c>
      <c r="G1498">
        <v>3373816.3399967062</v>
      </c>
    </row>
    <row r="1499" spans="1:7" x14ac:dyDescent="0.25">
      <c r="A1499">
        <v>1497</v>
      </c>
      <c r="B1499">
        <v>0.94232277234386164</v>
      </c>
      <c r="C1499">
        <f t="shared" si="23"/>
        <v>6.2947412982221882E-4</v>
      </c>
      <c r="D1499">
        <v>-323.50206951131628</v>
      </c>
      <c r="E1499">
        <v>-304.84336700088022</v>
      </c>
      <c r="F1499">
        <v>10907463.72789418</v>
      </c>
      <c r="G1499">
        <v>3374334.0208445401</v>
      </c>
    </row>
    <row r="1500" spans="1:7" x14ac:dyDescent="0.25">
      <c r="A1500">
        <v>1498</v>
      </c>
      <c r="B1500">
        <v>0.62827259650068801</v>
      </c>
      <c r="C1500">
        <f t="shared" si="23"/>
        <v>4.1940760781087314E-4</v>
      </c>
      <c r="D1500">
        <v>-323.82326765956299</v>
      </c>
      <c r="E1500">
        <v>-203.44928517981089</v>
      </c>
      <c r="F1500">
        <v>10907260.278609</v>
      </c>
      <c r="G1500">
        <v>3374703.9551583631</v>
      </c>
    </row>
    <row r="1501" spans="1:7" x14ac:dyDescent="0.25">
      <c r="A1501">
        <v>1499</v>
      </c>
      <c r="B1501">
        <v>0.31415352348742592</v>
      </c>
      <c r="C1501">
        <f t="shared" si="23"/>
        <v>2.0957539925778914E-4</v>
      </c>
      <c r="D1501">
        <v>-324.01602591658082</v>
      </c>
      <c r="E1501">
        <v>-101.790776208087</v>
      </c>
      <c r="F1501">
        <v>10907158.48783279</v>
      </c>
      <c r="G1501">
        <v>3374925.980672759</v>
      </c>
    </row>
    <row r="1502" spans="1:7" x14ac:dyDescent="0.25">
      <c r="A1502">
        <v>1500</v>
      </c>
      <c r="B1502">
        <v>1.8369701987210301E-14</v>
      </c>
      <c r="C1502">
        <f t="shared" si="23"/>
        <v>1.2246467991473534E-17</v>
      </c>
      <c r="D1502">
        <v>147.14999999997241</v>
      </c>
      <c r="E1502">
        <v>2.703101647417489E-12</v>
      </c>
      <c r="F1502">
        <v>10907158.48783279</v>
      </c>
      <c r="G1502">
        <v>3374999.9999999981</v>
      </c>
    </row>
    <row r="1503" spans="1:7" x14ac:dyDescent="0.25">
      <c r="A1503">
        <v>1501</v>
      </c>
      <c r="B1503">
        <v>0.31415352348738917</v>
      </c>
      <c r="C1503">
        <f t="shared" si="23"/>
        <v>2.0929615155722129E-4</v>
      </c>
      <c r="D1503">
        <v>618.39286883439615</v>
      </c>
      <c r="E1503">
        <v>194.27029864380049</v>
      </c>
      <c r="F1503">
        <v>10907352.75813143</v>
      </c>
      <c r="G1503">
        <v>3374999.9999999981</v>
      </c>
    </row>
    <row r="1504" spans="1:7" x14ac:dyDescent="0.25">
      <c r="A1504">
        <v>1502</v>
      </c>
      <c r="B1504">
        <v>0.62827259650065137</v>
      </c>
      <c r="C1504">
        <f t="shared" si="23"/>
        <v>4.182906767647479E-4</v>
      </c>
      <c r="D1504">
        <v>618.43060562509083</v>
      </c>
      <c r="E1504">
        <v>388.54300235154608</v>
      </c>
      <c r="F1504">
        <v>10907741.301133789</v>
      </c>
      <c r="G1504">
        <v>3374999.9999999981</v>
      </c>
    </row>
    <row r="1505" spans="1:7" x14ac:dyDescent="0.25">
      <c r="A1505">
        <v>1503</v>
      </c>
      <c r="B1505">
        <v>0.94232277234382522</v>
      </c>
      <c r="C1505">
        <f t="shared" si="23"/>
        <v>6.2696125904446122E-4</v>
      </c>
      <c r="D1505">
        <v>618.49345355166486</v>
      </c>
      <c r="E1505">
        <v>582.82046582731175</v>
      </c>
      <c r="F1505">
        <v>10908324.121599611</v>
      </c>
      <c r="G1505">
        <v>3374999.9999999981</v>
      </c>
    </row>
    <row r="1506" spans="1:7" x14ac:dyDescent="0.25">
      <c r="A1506">
        <v>1504</v>
      </c>
      <c r="B1506">
        <v>1.2562696118759991</v>
      </c>
      <c r="C1506">
        <f t="shared" si="23"/>
        <v>8.3528564619414828E-4</v>
      </c>
      <c r="D1506">
        <v>618.58134255176265</v>
      </c>
      <c r="E1506">
        <v>777.10494312123717</v>
      </c>
      <c r="F1506">
        <v>10909101.22654273</v>
      </c>
      <c r="G1506">
        <v>3374999.9999999981</v>
      </c>
    </row>
    <row r="1507" spans="1:7" x14ac:dyDescent="0.25">
      <c r="A1507">
        <v>1505</v>
      </c>
      <c r="B1507">
        <v>1.570078687288252</v>
      </c>
      <c r="C1507">
        <f t="shared" si="23"/>
        <v>1.043241652683224E-3</v>
      </c>
      <c r="D1507">
        <v>618.69417458817475</v>
      </c>
      <c r="E1507">
        <v>971.39853747029019</v>
      </c>
      <c r="F1507">
        <v>10910072.6250802</v>
      </c>
      <c r="G1507">
        <v>3374999.9999999981</v>
      </c>
    </row>
    <row r="1508" spans="1:7" x14ac:dyDescent="0.25">
      <c r="A1508">
        <v>1506</v>
      </c>
      <c r="B1508">
        <v>1.883715585879373</v>
      </c>
      <c r="C1508">
        <f t="shared" si="23"/>
        <v>1.2508071619384948E-3</v>
      </c>
      <c r="D1508">
        <v>618.83182369767223</v>
      </c>
      <c r="E1508">
        <v>1165.7031513374609</v>
      </c>
      <c r="F1508">
        <v>10911238.32823154</v>
      </c>
      <c r="G1508">
        <v>3374999.9999999981</v>
      </c>
    </row>
    <row r="1509" spans="1:7" x14ac:dyDescent="0.25">
      <c r="A1509">
        <v>1507</v>
      </c>
      <c r="B1509">
        <v>2.1971459138289551</v>
      </c>
      <c r="C1509">
        <f t="shared" si="23"/>
        <v>1.457960128619081E-3</v>
      </c>
      <c r="D1509">
        <v>618.9941360546876</v>
      </c>
      <c r="E1509">
        <v>1360.0204367166409</v>
      </c>
      <c r="F1509">
        <v>10912598.34866826</v>
      </c>
      <c r="G1509">
        <v>3374999.9999999981</v>
      </c>
    </row>
    <row r="1510" spans="1:7" x14ac:dyDescent="0.25">
      <c r="A1510">
        <v>1508</v>
      </c>
      <c r="B1510">
        <v>2.5103352999694502</v>
      </c>
      <c r="C1510">
        <f t="shared" si="23"/>
        <v>1.6646785808815982E-3</v>
      </c>
      <c r="D1510">
        <v>619.18093004959019</v>
      </c>
      <c r="E1510">
        <v>1554.3517457714011</v>
      </c>
      <c r="F1510">
        <v>10914152.70041403</v>
      </c>
      <c r="G1510">
        <v>3374999.9999999981</v>
      </c>
    </row>
    <row r="1511" spans="1:7" x14ac:dyDescent="0.25">
      <c r="A1511">
        <v>1509</v>
      </c>
      <c r="B1511">
        <v>2.823249399555448</v>
      </c>
      <c r="C1511">
        <f t="shared" si="23"/>
        <v>1.8709406226344917E-3</v>
      </c>
      <c r="D1511">
        <v>619.39199637985598</v>
      </c>
      <c r="E1511">
        <v>1748.6980818688789</v>
      </c>
      <c r="F1511">
        <v>10915901.3984959</v>
      </c>
      <c r="G1511">
        <v>3374999.9999999981</v>
      </c>
    </row>
    <row r="1512" spans="1:7" x14ac:dyDescent="0.25">
      <c r="A1512">
        <v>1510</v>
      </c>
      <c r="B1512">
        <v>3.1358538980295498</v>
      </c>
      <c r="C1512">
        <f t="shared" si="23"/>
        <v>2.0767244357811588E-3</v>
      </c>
      <c r="D1512">
        <v>619.62709815624385</v>
      </c>
      <c r="E1512">
        <v>1943.0600510779959</v>
      </c>
      <c r="F1512">
        <v>10917844.458546979</v>
      </c>
      <c r="G1512">
        <v>3374999.9999999981</v>
      </c>
    </row>
    <row r="1513" spans="1:7" x14ac:dyDescent="0.25">
      <c r="A1513">
        <v>1511</v>
      </c>
      <c r="B1513">
        <v>3.4481145147859782</v>
      </c>
      <c r="C1513">
        <f t="shared" si="23"/>
        <v>2.2820082824526657E-3</v>
      </c>
      <c r="D1513">
        <v>619.885971022327</v>
      </c>
      <c r="E1513">
        <v>2137.4378141942861</v>
      </c>
      <c r="F1513">
        <v>10919981.89636117</v>
      </c>
      <c r="G1513">
        <v>3374999.9999999981</v>
      </c>
    </row>
    <row r="1514" spans="1:7" x14ac:dyDescent="0.25">
      <c r="A1514">
        <v>1512</v>
      </c>
      <c r="B1514">
        <v>3.7599970069291411</v>
      </c>
      <c r="C1514">
        <f t="shared" si="23"/>
        <v>2.4867705072282678E-3</v>
      </c>
      <c r="D1514">
        <v>620.16832328788939</v>
      </c>
      <c r="E1514">
        <v>2331.8310393547281</v>
      </c>
      <c r="F1514">
        <v>10922313.72740053</v>
      </c>
      <c r="G1514">
        <v>3374999.9999999981</v>
      </c>
    </row>
    <row r="1515" spans="1:7" x14ac:dyDescent="0.25">
      <c r="A1515">
        <v>1513</v>
      </c>
      <c r="B1515">
        <v>4.071467173029073</v>
      </c>
      <c r="C1515">
        <f t="shared" si="23"/>
        <v>2.6909895393450582E-3</v>
      </c>
      <c r="D1515">
        <v>620.47383607716392</v>
      </c>
      <c r="E1515">
        <v>2526.2388553115952</v>
      </c>
      <c r="F1515">
        <v>10924839.96625584</v>
      </c>
      <c r="G1515">
        <v>3374999.9999999981</v>
      </c>
    </row>
    <row r="1516" spans="1:7" x14ac:dyDescent="0.25">
      <c r="A1516">
        <v>1514</v>
      </c>
      <c r="B1516">
        <v>4.382490856872324</v>
      </c>
      <c r="C1516">
        <f t="shared" si="23"/>
        <v>2.8946438948958546E-3</v>
      </c>
      <c r="D1516">
        <v>620.80216348937131</v>
      </c>
      <c r="E1516">
        <v>2720.659805418728</v>
      </c>
      <c r="F1516">
        <v>10927560.626061261</v>
      </c>
      <c r="G1516">
        <v>3374999.9999999981</v>
      </c>
    </row>
    <row r="1517" spans="1:7" x14ac:dyDescent="0.25">
      <c r="A1517">
        <v>1515</v>
      </c>
      <c r="B1517">
        <v>4.6930339512069343</v>
      </c>
      <c r="C1517">
        <f t="shared" si="23"/>
        <v>3.097712179014478E-3</v>
      </c>
      <c r="D1517">
        <v>621.15293277368255</v>
      </c>
      <c r="E1517">
        <v>2915.091802398651</v>
      </c>
      <c r="F1517">
        <v>10930475.717863649</v>
      </c>
      <c r="G1517">
        <v>3374999.9999999981</v>
      </c>
    </row>
    <row r="1518" spans="1:7" x14ac:dyDescent="0.25">
      <c r="A1518">
        <v>1516</v>
      </c>
      <c r="B1518">
        <v>5.003062401483005</v>
      </c>
      <c r="C1518">
        <f t="shared" si="23"/>
        <v>3.3001730880494757E-3</v>
      </c>
      <c r="D1518">
        <v>621.52574451851444</v>
      </c>
      <c r="E1518">
        <v>3109.532083954311</v>
      </c>
      <c r="F1518">
        <v>10933585.249947609</v>
      </c>
      <c r="G1518">
        <v>3374999.9999999981</v>
      </c>
    </row>
    <row r="1519" spans="1:7" x14ac:dyDescent="0.25">
      <c r="A1519">
        <v>1517</v>
      </c>
      <c r="B1519">
        <v>5.3125422095874688</v>
      </c>
      <c r="C1519">
        <f t="shared" si="23"/>
        <v>3.5020054117254245E-3</v>
      </c>
      <c r="D1519">
        <v>621.92017285293934</v>
      </c>
      <c r="E1519">
        <v>3303.9771692751751</v>
      </c>
      <c r="F1519">
        <v>10936889.227116879</v>
      </c>
      <c r="G1519">
        <v>3374999.9999999981</v>
      </c>
    </row>
    <row r="1520" spans="1:7" x14ac:dyDescent="0.25">
      <c r="A1520">
        <v>1518</v>
      </c>
      <c r="B1520">
        <v>5.621439437571742</v>
      </c>
      <c r="C1520">
        <f t="shared" si="23"/>
        <v>3.7031880352910028E-3</v>
      </c>
      <c r="D1520">
        <v>622.3357656622984</v>
      </c>
      <c r="E1520">
        <v>3498.4228165054501</v>
      </c>
      <c r="F1520">
        <v>10940387.64993339</v>
      </c>
      <c r="G1520">
        <v>3374999.9999999981</v>
      </c>
    </row>
    <row r="1521" spans="1:7" x14ac:dyDescent="0.25">
      <c r="A1521">
        <v>1519</v>
      </c>
      <c r="B1521">
        <v>5.9297202113737688</v>
      </c>
      <c r="C1521">
        <f t="shared" si="23"/>
        <v>3.9036999416548839E-3</v>
      </c>
      <c r="D1521">
        <v>622.77204481766898</v>
      </c>
      <c r="E1521">
        <v>3692.863981233902</v>
      </c>
      <c r="F1521">
        <v>10944080.513914621</v>
      </c>
      <c r="G1521">
        <v>3374999.9999999981</v>
      </c>
    </row>
    <row r="1522" spans="1:7" x14ac:dyDescent="0.25">
      <c r="A1522">
        <v>1520</v>
      </c>
      <c r="B1522">
        <v>6.2373507245327966</v>
      </c>
      <c r="C1522">
        <f t="shared" si="23"/>
        <v>4.1035202135084187E-3</v>
      </c>
      <c r="D1522">
        <v>623.22850641744162</v>
      </c>
      <c r="E1522">
        <v>3887.294776052323</v>
      </c>
      <c r="F1522">
        <v>10947967.80869068</v>
      </c>
      <c r="G1522">
        <v>3374999.9999999981</v>
      </c>
    </row>
    <row r="1523" spans="1:7" x14ac:dyDescent="0.25">
      <c r="A1523">
        <v>1521</v>
      </c>
      <c r="B1523">
        <v>6.5442972418962224</v>
      </c>
      <c r="C1523">
        <f t="shared" si="23"/>
        <v>4.3026280354347291E-3</v>
      </c>
      <c r="D1523">
        <v>623.70462104301282</v>
      </c>
      <c r="E1523">
        <v>4081.7084312497168</v>
      </c>
      <c r="F1523">
        <v>10952049.51712193</v>
      </c>
      <c r="G1523">
        <v>3374999.9999999981</v>
      </c>
    </row>
    <row r="1524" spans="1:7" x14ac:dyDescent="0.25">
      <c r="A1524">
        <v>1522</v>
      </c>
      <c r="B1524">
        <v>6.8505261033196518</v>
      </c>
      <c r="C1524">
        <f t="shared" si="23"/>
        <v>4.5010026960050275E-3</v>
      </c>
      <c r="D1524">
        <v>624.19983402691048</v>
      </c>
      <c r="E1524">
        <v>4276.0972566891442</v>
      </c>
      <c r="F1524">
        <v>10956325.614378611</v>
      </c>
      <c r="G1524">
        <v>3374999.9999999981</v>
      </c>
    </row>
    <row r="1525" spans="1:7" x14ac:dyDescent="0.25">
      <c r="A1525">
        <v>1523</v>
      </c>
      <c r="B1525">
        <v>7.1560037273574393</v>
      </c>
      <c r="C1525">
        <f t="shared" si="23"/>
        <v>4.6986235898604329E-3</v>
      </c>
      <c r="D1525">
        <v>624.7135657337767</v>
      </c>
      <c r="E1525">
        <v>4470.4526049216629</v>
      </c>
      <c r="F1525">
        <v>10960796.06698354</v>
      </c>
      <c r="G1525">
        <v>3374999.9999999981</v>
      </c>
    </row>
    <row r="1526" spans="1:7" x14ac:dyDescent="0.25">
      <c r="A1526">
        <v>1524</v>
      </c>
      <c r="B1526">
        <v>7.4606966149455856</v>
      </c>
      <c r="C1526">
        <f t="shared" si="23"/>
        <v>4.8954702197805677E-3</v>
      </c>
      <c r="D1526">
        <v>625.24521185510389</v>
      </c>
      <c r="E1526">
        <v>4664.7648355983092</v>
      </c>
      <c r="F1526">
        <v>10965460.83181913</v>
      </c>
      <c r="G1526">
        <v>3374999.9999999981</v>
      </c>
    </row>
    <row r="1527" spans="1:7" x14ac:dyDescent="0.25">
      <c r="A1527">
        <v>1525</v>
      </c>
      <c r="B1527">
        <v>7.7645713530755973</v>
      </c>
      <c r="C1527">
        <f t="shared" si="23"/>
        <v>5.0915221987380965E-3</v>
      </c>
      <c r="D1527">
        <v>625.79414371515873</v>
      </c>
      <c r="E1527">
        <v>4859.0232812131944</v>
      </c>
      <c r="F1527">
        <v>10970319.85510035</v>
      </c>
      <c r="G1527">
        <v>3374999.9999999981</v>
      </c>
    </row>
    <row r="1528" spans="1:7" x14ac:dyDescent="0.25">
      <c r="A1528">
        <v>1526</v>
      </c>
      <c r="B1528">
        <v>8.0675946184579779</v>
      </c>
      <c r="C1528">
        <f t="shared" si="23"/>
        <v>5.2867592519383862E-3</v>
      </c>
      <c r="D1528">
        <v>626.35970859011024</v>
      </c>
      <c r="E1528">
        <v>5053.2162142404804</v>
      </c>
      <c r="F1528">
        <v>10975373.07131459</v>
      </c>
      <c r="G1528">
        <v>3374999.9999999981</v>
      </c>
    </row>
    <row r="1529" spans="1:7" x14ac:dyDescent="0.25">
      <c r="A1529">
        <v>1527</v>
      </c>
      <c r="B1529">
        <v>8.3697331811768159</v>
      </c>
      <c r="C1529">
        <f t="shared" si="23"/>
        <v>5.4811612188453282E-3</v>
      </c>
      <c r="D1529">
        <v>626.94123004020048</v>
      </c>
      <c r="E1529">
        <v>5247.3308157152733</v>
      </c>
      <c r="F1529">
        <v>10980620.4021303</v>
      </c>
      <c r="G1529">
        <v>3374999.9999999981</v>
      </c>
    </row>
    <row r="1530" spans="1:7" x14ac:dyDescent="0.25">
      <c r="A1530">
        <v>1528</v>
      </c>
      <c r="B1530">
        <v>8.6709539083341163</v>
      </c>
      <c r="C1530">
        <f t="shared" si="23"/>
        <v>5.6747080551924848E-3</v>
      </c>
      <c r="D1530">
        <v>627.53800825278768</v>
      </c>
      <c r="E1530">
        <v>5441.353145287716</v>
      </c>
      <c r="F1530">
        <v>10986061.75527559</v>
      </c>
      <c r="G1530">
        <v>3374999.9999999981</v>
      </c>
    </row>
    <row r="1531" spans="1:7" x14ac:dyDescent="0.25">
      <c r="A1531">
        <v>1529</v>
      </c>
      <c r="B1531">
        <v>8.9712237676826536</v>
      </c>
      <c r="C1531">
        <f t="shared" si="23"/>
        <v>5.8673798349788446E-3</v>
      </c>
      <c r="D1531">
        <v>628.14932039787175</v>
      </c>
      <c r="E1531">
        <v>5635.2681128070944</v>
      </c>
      <c r="F1531">
        <v>10991697.023388401</v>
      </c>
      <c r="G1531">
        <v>3374999.9999999981</v>
      </c>
    </row>
    <row r="1532" spans="1:7" x14ac:dyDescent="0.25">
      <c r="A1532">
        <v>1530</v>
      </c>
      <c r="B1532">
        <v>9.270509831248356</v>
      </c>
      <c r="C1532">
        <f t="shared" si="23"/>
        <v>6.0591567524499058E-3</v>
      </c>
      <c r="D1532">
        <v>628.77442099678296</v>
      </c>
      <c r="E1532">
        <v>5829.0594514881705</v>
      </c>
      <c r="F1532">
        <v>10997526.082839889</v>
      </c>
      <c r="G1532">
        <v>3374999.9999999981</v>
      </c>
    </row>
    <row r="1533" spans="1:7" x14ac:dyDescent="0.25">
      <c r="A1533">
        <v>1531</v>
      </c>
      <c r="B1533">
        <v>9.5687792789421149</v>
      </c>
      <c r="C1533">
        <f t="shared" si="23"/>
        <v>6.2500191240640853E-3</v>
      </c>
      <c r="D1533">
        <v>629.41254230039431</v>
      </c>
      <c r="E1533">
        <v>6022.7096926702907</v>
      </c>
      <c r="F1533">
        <v>11003548.792532559</v>
      </c>
      <c r="G1533">
        <v>3374999.9999999981</v>
      </c>
    </row>
    <row r="1534" spans="1:7" x14ac:dyDescent="0.25">
      <c r="A1534">
        <v>1532</v>
      </c>
      <c r="B1534">
        <v>9.865999402157394</v>
      </c>
      <c r="C1534">
        <f t="shared" si="23"/>
        <v>6.4399473904421635E-3</v>
      </c>
      <c r="D1534">
        <v>630.06289468054626</v>
      </c>
      <c r="E1534">
        <v>6216.2001422398262</v>
      </c>
      <c r="F1534">
        <v>11009764.9926748</v>
      </c>
      <c r="G1534">
        <v>3374999.9999999981</v>
      </c>
    </row>
    <row r="1535" spans="1:7" x14ac:dyDescent="0.25">
      <c r="A1535">
        <v>1533</v>
      </c>
      <c r="B1535">
        <v>10.162137607358719</v>
      </c>
      <c r="C1535">
        <f t="shared" si="23"/>
        <v>6.628922118303144E-3</v>
      </c>
      <c r="D1535">
        <v>630.72466703229429</v>
      </c>
      <c r="E1535">
        <v>6409.5108587376844</v>
      </c>
      <c r="F1535">
        <v>11016174.503533529</v>
      </c>
      <c r="G1535">
        <v>3374999.9999999981</v>
      </c>
    </row>
    <row r="1536" spans="1:7" x14ac:dyDescent="0.25">
      <c r="A1536">
        <v>1534</v>
      </c>
      <c r="B1536">
        <v>10.457161419654421</v>
      </c>
      <c r="C1536">
        <f t="shared" si="23"/>
        <v>6.8169240023822821E-3</v>
      </c>
      <c r="D1536">
        <v>631.39702718694377</v>
      </c>
      <c r="E1536">
        <v>6602.6206331837993</v>
      </c>
      <c r="F1536">
        <v>11022777.12416672</v>
      </c>
      <c r="G1536">
        <v>3374999.9999999981</v>
      </c>
    </row>
    <row r="1537" spans="1:7" x14ac:dyDescent="0.25">
      <c r="A1537">
        <v>1535</v>
      </c>
      <c r="B1537">
        <v>10.751038486358951</v>
      </c>
      <c r="C1537">
        <f t="shared" si="23"/>
        <v>7.0039338673348215E-3</v>
      </c>
      <c r="D1537">
        <v>632.07912233734453</v>
      </c>
      <c r="E1537">
        <v>6795.5069706727772</v>
      </c>
      <c r="F1537">
        <v>11029572.63113739</v>
      </c>
      <c r="G1537">
        <v>3374999.9999999981</v>
      </c>
    </row>
    <row r="1538" spans="1:7" x14ac:dyDescent="0.25">
      <c r="A1538">
        <v>1536</v>
      </c>
      <c r="B1538">
        <v>11.04373658054036</v>
      </c>
      <c r="C1538">
        <f t="shared" si="23"/>
        <v>7.1899326696226304E-3</v>
      </c>
      <c r="D1538">
        <v>632.77007947207062</v>
      </c>
      <c r="E1538">
        <v>6988.146073737139</v>
      </c>
      <c r="F1538">
        <v>11036560.77721112</v>
      </c>
      <c r="G1538">
        <v>3374999.9999999981</v>
      </c>
    </row>
    <row r="1539" spans="1:7" x14ac:dyDescent="0.25">
      <c r="A1539">
        <v>1537</v>
      </c>
      <c r="B1539">
        <v>11.33522360455402</v>
      </c>
      <c r="C1539">
        <f t="shared" si="23"/>
        <v>7.3749014993845282E-3</v>
      </c>
      <c r="D1539">
        <v>633.46900582203307</v>
      </c>
      <c r="E1539">
        <v>7180.5128275472762</v>
      </c>
      <c r="F1539">
        <v>11043741.290038669</v>
      </c>
      <c r="G1539">
        <v>3374999.9999999981</v>
      </c>
    </row>
    <row r="1540" spans="1:7" x14ac:dyDescent="0.25">
      <c r="A1540">
        <v>1538</v>
      </c>
      <c r="B1540">
        <v>11.62546759356308</v>
      </c>
      <c r="C1540">
        <f t="shared" ref="C1540:C1603" si="24">B1540/A1540</f>
        <v>7.558821582290689E-3</v>
      </c>
      <c r="D1540">
        <v>634.17498931667615</v>
      </c>
      <c r="E1540">
        <v>7372.5807869492292</v>
      </c>
      <c r="F1540">
        <v>11051113.87082562</v>
      </c>
      <c r="G1540">
        <v>3374999.9999999981</v>
      </c>
    </row>
    <row r="1541" spans="1:7" x14ac:dyDescent="0.25">
      <c r="A1541">
        <v>1539</v>
      </c>
      <c r="B1541">
        <v>11.91443671904339</v>
      </c>
      <c r="C1541">
        <f t="shared" si="24"/>
        <v>7.7416742813797212E-3</v>
      </c>
      <c r="D1541">
        <v>634.88709905012752</v>
      </c>
      <c r="E1541">
        <v>7564.3221653697747</v>
      </c>
      <c r="F1541">
        <v>11058678.19299099</v>
      </c>
      <c r="G1541">
        <v>3374999.9999999981</v>
      </c>
    </row>
    <row r="1542" spans="1:7" x14ac:dyDescent="0.25">
      <c r="A1542">
        <v>1540</v>
      </c>
      <c r="B1542">
        <v>12.202099292274051</v>
      </c>
      <c r="C1542">
        <f t="shared" si="24"/>
        <v>7.9234410988792536E-3</v>
      </c>
      <c r="D1542">
        <v>635.60438575759531</v>
      </c>
      <c r="E1542">
        <v>7755.7078256190389</v>
      </c>
      <c r="F1542">
        <v>11066433.90081661</v>
      </c>
      <c r="G1542">
        <v>3374999.9999999981</v>
      </c>
    </row>
    <row r="1543" spans="1:7" x14ac:dyDescent="0.25">
      <c r="A1543">
        <v>1541</v>
      </c>
      <c r="B1543">
        <v>12.48842376781197</v>
      </c>
      <c r="C1543">
        <f t="shared" si="24"/>
        <v>8.1041036780090652E-3</v>
      </c>
      <c r="D1543">
        <v>636.32588230223678</v>
      </c>
      <c r="E1543">
        <v>7946.7072726171746</v>
      </c>
      <c r="F1543">
        <v>11074380.608089229</v>
      </c>
      <c r="G1543">
        <v>3374999.9999999981</v>
      </c>
    </row>
    <row r="1544" spans="1:7" x14ac:dyDescent="0.25">
      <c r="A1544">
        <v>1542</v>
      </c>
      <c r="B1544">
        <v>12.77337874695219</v>
      </c>
      <c r="C1544">
        <f t="shared" si="24"/>
        <v>8.2836438047679574E-3</v>
      </c>
      <c r="D1544">
        <v>637.05060417021537</v>
      </c>
      <c r="E1544">
        <v>8137.2886480408824</v>
      </c>
      <c r="F1544">
        <v>11082517.89673727</v>
      </c>
      <c r="G1544">
        <v>3374999.9999999981</v>
      </c>
    </row>
    <row r="1545" spans="1:7" x14ac:dyDescent="0.25">
      <c r="A1545">
        <v>1543</v>
      </c>
      <c r="B1545">
        <v>13.056932981169719</v>
      </c>
      <c r="C1545">
        <f t="shared" si="24"/>
        <v>8.4620434097016969E-3</v>
      </c>
      <c r="D1545">
        <v>637.77754997614443</v>
      </c>
      <c r="E1545">
        <v>8327.4187269331414</v>
      </c>
      <c r="F1545">
        <v>11090845.3154642</v>
      </c>
      <c r="G1545">
        <v>3374999.9999999981</v>
      </c>
    </row>
    <row r="1546" spans="1:7" x14ac:dyDescent="0.25">
      <c r="A1546">
        <v>1544</v>
      </c>
      <c r="B1546">
        <v>13.339055375547799</v>
      </c>
      <c r="C1546">
        <f t="shared" si="24"/>
        <v>8.6392845696553096E-3</v>
      </c>
      <c r="D1546">
        <v>638.50570197730644</v>
      </c>
      <c r="E1546">
        <v>8517.0629162783116</v>
      </c>
      <c r="F1546">
        <v>11099362.378380479</v>
      </c>
      <c r="G1546">
        <v>3374999.9999999981</v>
      </c>
    </row>
    <row r="1547" spans="1:7" x14ac:dyDescent="0.25">
      <c r="A1547">
        <v>1545</v>
      </c>
      <c r="B1547">
        <v>13.61971499218636</v>
      </c>
      <c r="C1547">
        <f t="shared" si="24"/>
        <v>8.8153495095057346E-3</v>
      </c>
      <c r="D1547">
        <v>639.23402659631972</v>
      </c>
      <c r="E1547">
        <v>8706.1852555495516</v>
      </c>
      <c r="F1547">
        <v>11108068.563636029</v>
      </c>
      <c r="G1547">
        <v>3374999.9999999981</v>
      </c>
    </row>
    <row r="1548" spans="1:7" x14ac:dyDescent="0.25">
      <c r="A1548">
        <v>1546</v>
      </c>
      <c r="B1548">
        <v>13.89888105359579</v>
      </c>
      <c r="C1548">
        <f t="shared" si="24"/>
        <v>8.9902206038782601E-3</v>
      </c>
      <c r="D1548">
        <v>639.96147495363175</v>
      </c>
      <c r="E1548">
        <v>8894.7484192642514</v>
      </c>
      <c r="F1548">
        <v>11116963.31205529</v>
      </c>
      <c r="G1548">
        <v>3374999.9999999981</v>
      </c>
    </row>
    <row r="1549" spans="1:7" x14ac:dyDescent="0.25">
      <c r="A1549">
        <v>1547</v>
      </c>
      <c r="B1549">
        <v>14.176522946071641</v>
      </c>
      <c r="C1549">
        <f t="shared" si="24"/>
        <v>9.1638803788439832E-3</v>
      </c>
      <c r="D1549">
        <v>640.68698340656738</v>
      </c>
      <c r="E1549">
        <v>9082.7137215126222</v>
      </c>
      <c r="F1549">
        <v>11126046.025776809</v>
      </c>
      <c r="G1549">
        <v>3374999.9999999981</v>
      </c>
    </row>
    <row r="1550" spans="1:7" x14ac:dyDescent="0.25">
      <c r="A1550">
        <v>1548</v>
      </c>
      <c r="B1550">
        <v>14.45261022305146</v>
      </c>
      <c r="C1550">
        <f t="shared" si="24"/>
        <v>9.3363115135991336E-3</v>
      </c>
      <c r="D1550">
        <v>641.40947409824105</v>
      </c>
      <c r="E1550">
        <v>9270.041122514298</v>
      </c>
      <c r="F1550">
        <v>11135316.06689932</v>
      </c>
      <c r="G1550">
        <v>3374999.9999999981</v>
      </c>
    </row>
    <row r="1551" spans="1:7" x14ac:dyDescent="0.25">
      <c r="A1551">
        <v>1549</v>
      </c>
      <c r="B1551">
        <v>14.72711260845421</v>
      </c>
      <c r="C1551">
        <f t="shared" si="24"/>
        <v>9.5074968421266694E-3</v>
      </c>
      <c r="D1551">
        <v>642.12785551357661</v>
      </c>
      <c r="E1551">
        <v>9456.689237173654</v>
      </c>
      <c r="F1551">
        <v>11144772.75613649</v>
      </c>
      <c r="G1551">
        <v>3374999.9999999981</v>
      </c>
    </row>
    <row r="1552" spans="1:7" x14ac:dyDescent="0.25">
      <c r="A1552">
        <v>1550</v>
      </c>
      <c r="B1552">
        <v>14.999999999999959</v>
      </c>
      <c r="C1552">
        <f t="shared" si="24"/>
        <v>9.6774193548386841E-3</v>
      </c>
      <c r="D1552">
        <v>642.8410230427296</v>
      </c>
      <c r="E1552">
        <v>9642.6153456409211</v>
      </c>
      <c r="F1552">
        <v>11154415.37148213</v>
      </c>
      <c r="G1552">
        <v>3374999.9999999981</v>
      </c>
    </row>
    <row r="1553" spans="1:7" x14ac:dyDescent="0.25">
      <c r="A1553">
        <v>1551</v>
      </c>
      <c r="B1553">
        <v>15.271242472511179</v>
      </c>
      <c r="C1553">
        <f t="shared" si="24"/>
        <v>9.8460622002006313E-3</v>
      </c>
      <c r="D1553">
        <v>643.54785955213026</v>
      </c>
      <c r="E1553">
        <v>9827.7754058861519</v>
      </c>
      <c r="F1553">
        <v>11164243.14688802</v>
      </c>
      <c r="G1553">
        <v>3374999.9999999981</v>
      </c>
    </row>
    <row r="1554" spans="1:7" x14ac:dyDescent="0.25">
      <c r="A1554">
        <v>1552</v>
      </c>
      <c r="B1554">
        <v>15.54081028119384</v>
      </c>
      <c r="C1554">
        <f t="shared" si="24"/>
        <v>1.0013408686336238E-2</v>
      </c>
      <c r="D1554">
        <v>644.24723596331125</v>
      </c>
      <c r="E1554">
        <v>10012.12406828934</v>
      </c>
      <c r="F1554">
        <v>11174255.27095631</v>
      </c>
      <c r="G1554">
        <v>3374999.9999999981</v>
      </c>
    </row>
    <row r="1555" spans="1:7" x14ac:dyDescent="0.25">
      <c r="A1555">
        <v>1553</v>
      </c>
      <c r="B1555">
        <v>15.80867386490033</v>
      </c>
      <c r="C1555">
        <f t="shared" si="24"/>
        <v>1.0179442282614507E-2</v>
      </c>
      <c r="D1555">
        <v>644.93801183737082</v>
      </c>
      <c r="E1555">
        <v>10195.614692214231</v>
      </c>
      <c r="F1555">
        <v>11184450.885648521</v>
      </c>
      <c r="G1555">
        <v>3374999.9999999981</v>
      </c>
    </row>
    <row r="1556" spans="1:7" x14ac:dyDescent="0.25">
      <c r="A1556">
        <v>1554</v>
      </c>
      <c r="B1556">
        <v>16.074803849369889</v>
      </c>
      <c r="C1556">
        <f t="shared" si="24"/>
        <v>1.0344146621216145E-2</v>
      </c>
      <c r="D1556">
        <v>645.61903596660818</v>
      </c>
      <c r="E1556">
        <v>10378.19936458251</v>
      </c>
      <c r="F1556">
        <v>11194829.08501311</v>
      </c>
      <c r="G1556">
        <v>3374999.9999999981</v>
      </c>
    </row>
    <row r="1557" spans="1:7" x14ac:dyDescent="0.25">
      <c r="A1557">
        <v>1555</v>
      </c>
      <c r="B1557">
        <v>16.339171050450791</v>
      </c>
      <c r="C1557">
        <f t="shared" si="24"/>
        <v>1.0507505498682181E-2</v>
      </c>
      <c r="D1557">
        <v>646.28914697311552</v>
      </c>
      <c r="E1557">
        <v>10559.828920443661</v>
      </c>
      <c r="F1557">
        <v>11205388.913933549</v>
      </c>
      <c r="G1557">
        <v>3374999.9999999981</v>
      </c>
    </row>
    <row r="1558" spans="1:7" x14ac:dyDescent="0.25">
      <c r="A1558">
        <v>1556</v>
      </c>
      <c r="B1558">
        <v>16.601746477300281</v>
      </c>
      <c r="C1558">
        <f t="shared" si="24"/>
        <v>1.066950287744234E-2</v>
      </c>
      <c r="D1558">
        <v>646.94717391211998</v>
      </c>
      <c r="E1558">
        <v>10740.452965494909</v>
      </c>
      <c r="F1558">
        <v>11216129.366899051</v>
      </c>
      <c r="G1558">
        <v>3374999.9999999981</v>
      </c>
    </row>
    <row r="1559" spans="1:7" x14ac:dyDescent="0.25">
      <c r="A1559">
        <v>1557</v>
      </c>
      <c r="B1559">
        <v>16.862501335563859</v>
      </c>
      <c r="C1559">
        <f t="shared" si="24"/>
        <v>1.0830122887324252E-2</v>
      </c>
      <c r="D1559">
        <v>647.59193688220239</v>
      </c>
      <c r="E1559">
        <v>10920.019900576521</v>
      </c>
      <c r="F1559">
        <v>11227049.38679962</v>
      </c>
      <c r="G1559">
        <v>3374999.9999999981</v>
      </c>
    </row>
    <row r="1560" spans="1:7" x14ac:dyDescent="0.25">
      <c r="A1560">
        <v>1558</v>
      </c>
      <c r="B1560">
        <v>17.121407030532961</v>
      </c>
      <c r="C1560">
        <f t="shared" si="24"/>
        <v>1.0989349827042978E-2</v>
      </c>
      <c r="D1560">
        <v>648.22224764020109</v>
      </c>
      <c r="E1560">
        <v>11098.47694809482</v>
      </c>
      <c r="F1560">
        <v>11238147.86374772</v>
      </c>
      <c r="G1560">
        <v>3374999.9999999981</v>
      </c>
    </row>
    <row r="1561" spans="1:7" x14ac:dyDescent="0.25">
      <c r="A1561">
        <v>1559</v>
      </c>
      <c r="B1561">
        <v>17.378435170280358</v>
      </c>
      <c r="C1561">
        <f t="shared" si="24"/>
        <v>1.1147168165670532E-2</v>
      </c>
      <c r="D1561">
        <v>648.83691022205221</v>
      </c>
      <c r="E1561">
        <v>11275.77018037895</v>
      </c>
      <c r="F1561">
        <v>11249423.6339281</v>
      </c>
      <c r="G1561">
        <v>3374999.9999999981</v>
      </c>
    </row>
    <row r="1562" spans="1:7" x14ac:dyDescent="0.25">
      <c r="A1562">
        <v>1560</v>
      </c>
      <c r="B1562">
        <v>17.633557568774169</v>
      </c>
      <c r="C1562">
        <f t="shared" si="24"/>
        <v>1.1303562544086005E-2</v>
      </c>
      <c r="D1562">
        <v>649.43472156824521</v>
      </c>
      <c r="E1562">
        <v>11451.84454993448</v>
      </c>
      <c r="F1562">
        <v>11260875.478478029</v>
      </c>
      <c r="G1562">
        <v>3374999.9999999981</v>
      </c>
    </row>
    <row r="1563" spans="1:7" x14ac:dyDescent="0.25">
      <c r="A1563">
        <v>1561</v>
      </c>
      <c r="B1563">
        <v>17.886746248968439</v>
      </c>
      <c r="C1563">
        <f t="shared" si="24"/>
        <v>1.145851777640515E-2</v>
      </c>
      <c r="D1563">
        <v>650.01447215357121</v>
      </c>
      <c r="E1563">
        <v>11626.643921568089</v>
      </c>
      <c r="F1563">
        <v>11272502.1223996</v>
      </c>
      <c r="G1563">
        <v>3374999.9999999981</v>
      </c>
    </row>
    <row r="1564" spans="1:7" x14ac:dyDescent="0.25">
      <c r="A1564">
        <v>1562</v>
      </c>
      <c r="B1564">
        <v>18.137973445871278</v>
      </c>
      <c r="C1564">
        <f t="shared" si="24"/>
        <v>1.1612018851390063E-2</v>
      </c>
      <c r="D1564">
        <v>650.57494662151157</v>
      </c>
      <c r="E1564">
        <v>11800.111106370099</v>
      </c>
      <c r="F1564">
        <v>11284302.23350597</v>
      </c>
      <c r="G1564">
        <v>3374999.9999999981</v>
      </c>
    </row>
    <row r="1565" spans="1:7" x14ac:dyDescent="0.25">
      <c r="A1565">
        <v>1563</v>
      </c>
      <c r="B1565">
        <v>18.38721160958923</v>
      </c>
      <c r="C1565">
        <f t="shared" si="24"/>
        <v>1.1764050933838279E-2</v>
      </c>
      <c r="D1565">
        <v>651.11492442330405</v>
      </c>
      <c r="E1565">
        <v>11972.187897532989</v>
      </c>
      <c r="F1565">
        <v>11296274.421403499</v>
      </c>
      <c r="G1565">
        <v>3374999.9999999981</v>
      </c>
    </row>
    <row r="1566" spans="1:7" x14ac:dyDescent="0.25">
      <c r="A1566">
        <v>1564</v>
      </c>
      <c r="B1566">
        <v>18.63443340834932</v>
      </c>
      <c r="C1566">
        <f t="shared" si="24"/>
        <v>1.1914599365952251E-2</v>
      </c>
      <c r="D1566">
        <v>651.63318045961773</v>
      </c>
      <c r="E1566">
        <v>12142.81510794562</v>
      </c>
      <c r="F1566">
        <v>11308417.23651145</v>
      </c>
      <c r="G1566">
        <v>3374999.9999999981</v>
      </c>
    </row>
    <row r="1567" spans="1:7" x14ac:dyDescent="0.25">
      <c r="A1567">
        <v>1565</v>
      </c>
      <c r="B1567">
        <v>18.87961173149511</v>
      </c>
      <c r="C1567">
        <f t="shared" si="24"/>
        <v>1.2063649668686971E-2</v>
      </c>
      <c r="D1567">
        <v>652.12848572629878</v>
      </c>
      <c r="E1567">
        <v>12311.93260956037</v>
      </c>
      <c r="F1567">
        <v>11320729.16912101</v>
      </c>
      <c r="G1567">
        <v>3374999.9999999981</v>
      </c>
    </row>
    <row r="1568" spans="1:7" x14ac:dyDescent="0.25">
      <c r="A1568">
        <v>1566</v>
      </c>
      <c r="B1568">
        <v>19.12271969246067</v>
      </c>
      <c r="C1568">
        <f t="shared" si="24"/>
        <v>1.2211187543078334E-2</v>
      </c>
      <c r="D1568">
        <v>652.5996079639292</v>
      </c>
      <c r="E1568">
        <v>12479.479374503941</v>
      </c>
      <c r="F1568">
        <v>11333208.64849551</v>
      </c>
      <c r="G1568">
        <v>3374999.9999999981</v>
      </c>
    </row>
    <row r="1569" spans="1:7" x14ac:dyDescent="0.25">
      <c r="A1569">
        <v>1567</v>
      </c>
      <c r="B1569">
        <v>19.36373063171856</v>
      </c>
      <c r="C1569">
        <f t="shared" si="24"/>
        <v>1.2357198871549815E-2</v>
      </c>
      <c r="D1569">
        <v>653.04531230869225</v>
      </c>
      <c r="E1569">
        <v>12645.393517852041</v>
      </c>
      <c r="F1569">
        <v>11345854.04201336</v>
      </c>
      <c r="G1569">
        <v>3374999.9999999981</v>
      </c>
    </row>
    <row r="1570" spans="1:7" x14ac:dyDescent="0.25">
      <c r="A1570">
        <v>1568</v>
      </c>
      <c r="B1570">
        <v>19.602618119703109</v>
      </c>
      <c r="C1570">
        <f t="shared" si="24"/>
        <v>1.2501669719198411E-2</v>
      </c>
      <c r="D1570">
        <v>653.46436194773469</v>
      </c>
      <c r="E1570">
        <v>12809.612342096891</v>
      </c>
      <c r="F1570">
        <v>11358663.654355461</v>
      </c>
      <c r="G1570">
        <v>3374999.9999999981</v>
      </c>
    </row>
    <row r="1571" spans="1:7" x14ac:dyDescent="0.25">
      <c r="A1571">
        <v>1569</v>
      </c>
      <c r="B1571">
        <v>19.839355959709572</v>
      </c>
      <c r="C1571">
        <f t="shared" si="24"/>
        <v>1.2644586335060276E-2</v>
      </c>
      <c r="D1571">
        <v>653.85551877523903</v>
      </c>
      <c r="E1571">
        <v>12972.072383202531</v>
      </c>
      <c r="F1571">
        <v>11371635.72673866</v>
      </c>
      <c r="G1571">
        <v>3374999.9999999981</v>
      </c>
    </row>
    <row r="1572" spans="1:7" x14ac:dyDescent="0.25">
      <c r="A1572">
        <v>1570</v>
      </c>
      <c r="B1572">
        <v>20.073918190765749</v>
      </c>
      <c r="C1572">
        <f t="shared" si="24"/>
        <v>1.2785935153353981E-2</v>
      </c>
      <c r="D1572">
        <v>654.21754405109141</v>
      </c>
      <c r="E1572">
        <v>13132.70945824529</v>
      </c>
      <c r="F1572">
        <v>11384768.43619691</v>
      </c>
      <c r="G1572">
        <v>3374999.9999999981</v>
      </c>
    </row>
    <row r="1573" spans="1:7" x14ac:dyDescent="0.25">
      <c r="A1573">
        <v>1571</v>
      </c>
      <c r="B1573">
        <v>20.306279090479801</v>
      </c>
      <c r="C1573">
        <f t="shared" si="24"/>
        <v>1.2925702794703883E-2</v>
      </c>
      <c r="D1573">
        <v>654.54919906184193</v>
      </c>
      <c r="E1573">
        <v>13291.458714599779</v>
      </c>
      <c r="F1573">
        <v>11398059.894911511</v>
      </c>
      <c r="G1573">
        <v>3374999.9999999981</v>
      </c>
    </row>
    <row r="1574" spans="1:7" x14ac:dyDescent="0.25">
      <c r="A1574">
        <v>1572</v>
      </c>
      <c r="B1574">
        <v>20.536413177860631</v>
      </c>
      <c r="C1574">
        <f t="shared" si="24"/>
        <v>1.3063876067341369E-2</v>
      </c>
      <c r="D1574">
        <v>654.84924578191271</v>
      </c>
      <c r="E1574">
        <v>13448.254680587759</v>
      </c>
      <c r="F1574">
        <v>11411508.1495921</v>
      </c>
      <c r="G1574">
        <v>3374999.9999999981</v>
      </c>
    </row>
    <row r="1575" spans="1:7" x14ac:dyDescent="0.25">
      <c r="A1575">
        <v>1573</v>
      </c>
      <c r="B1575">
        <v>20.764295216112242</v>
      </c>
      <c r="C1575">
        <f t="shared" si="24"/>
        <v>1.3200441968284959E-2</v>
      </c>
      <c r="D1575">
        <v>655.11644753643805</v>
      </c>
      <c r="E1575">
        <v>13603.031317577301</v>
      </c>
      <c r="F1575">
        <v>11425111.180909671</v>
      </c>
      <c r="G1575">
        <v>3374999.9999999981</v>
      </c>
    </row>
    <row r="1576" spans="1:7" x14ac:dyDescent="0.25">
      <c r="A1576">
        <v>1574</v>
      </c>
      <c r="B1576">
        <v>20.989900215400901</v>
      </c>
      <c r="C1576">
        <f t="shared" si="24"/>
        <v>1.3335387684498667E-2</v>
      </c>
      <c r="D1576">
        <v>655.34956966543245</v>
      </c>
      <c r="E1576">
        <v>13755.72207348335</v>
      </c>
      <c r="F1576">
        <v>11438866.902983161</v>
      </c>
      <c r="G1576">
        <v>3374999.9999999981</v>
      </c>
    </row>
    <row r="1577" spans="1:7" x14ac:dyDescent="0.25">
      <c r="A1577">
        <v>1575</v>
      </c>
      <c r="B1577">
        <v>21.21320343559643</v>
      </c>
      <c r="C1577">
        <f t="shared" si="24"/>
        <v>1.346870059402948E-2</v>
      </c>
      <c r="D1577">
        <v>655.54738018739363</v>
      </c>
      <c r="E1577">
        <v>13906.25993758746</v>
      </c>
      <c r="F1577">
        <v>11452773.162920751</v>
      </c>
      <c r="G1577">
        <v>3374999.9999999981</v>
      </c>
    </row>
    <row r="1578" spans="1:7" x14ac:dyDescent="0.25">
      <c r="A1578">
        <v>1576</v>
      </c>
      <c r="B1578">
        <v>21.4341803889841</v>
      </c>
      <c r="C1578">
        <f t="shared" si="24"/>
        <v>1.360036826712189E-2</v>
      </c>
      <c r="D1578">
        <v>655.70865046352196</v>
      </c>
      <c r="E1578">
        <v>14054.57749665245</v>
      </c>
      <c r="F1578">
        <v>11466827.7404174</v>
      </c>
      <c r="G1578">
        <v>3374999.9999999981</v>
      </c>
    </row>
    <row r="1579" spans="1:7" x14ac:dyDescent="0.25">
      <c r="A1579">
        <v>1577</v>
      </c>
      <c r="B1579">
        <v>21.652806842950849</v>
      </c>
      <c r="C1579">
        <f t="shared" si="24"/>
        <v>1.3730378467311889E-2</v>
      </c>
      <c r="D1579">
        <v>655.83215586248866</v>
      </c>
      <c r="E1579">
        <v>14200.606992286501</v>
      </c>
      <c r="F1579">
        <v>11481028.34740968</v>
      </c>
      <c r="G1579">
        <v>3374999.9999999981</v>
      </c>
    </row>
    <row r="1580" spans="1:7" x14ac:dyDescent="0.25">
      <c r="A1580">
        <v>1578</v>
      </c>
      <c r="B1580">
        <v>21.869058822642391</v>
      </c>
      <c r="C1580">
        <f t="shared" si="24"/>
        <v>1.3858719152498346E-2</v>
      </c>
      <c r="D1580">
        <v>655.9166764232657</v>
      </c>
      <c r="E1580">
        <v>14344.28037945249</v>
      </c>
      <c r="F1580">
        <v>11495372.62778913</v>
      </c>
      <c r="G1580">
        <v>3374999.9999999981</v>
      </c>
    </row>
    <row r="1581" spans="1:7" x14ac:dyDescent="0.25">
      <c r="A1581">
        <v>1579</v>
      </c>
      <c r="B1581">
        <v>22.082912613591979</v>
      </c>
      <c r="C1581">
        <f t="shared" si="24"/>
        <v>1.3985378475992388E-2</v>
      </c>
      <c r="D1581">
        <v>655.96099751890972</v>
      </c>
      <c r="E1581">
        <v>14485.529386134711</v>
      </c>
      <c r="F1581">
        <v>11509858.157175271</v>
      </c>
      <c r="G1581">
        <v>3374999.9999999981</v>
      </c>
    </row>
    <row r="1582" spans="1:7" x14ac:dyDescent="0.25">
      <c r="A1582">
        <v>1580</v>
      </c>
      <c r="B1582">
        <v>22.294344764321838</v>
      </c>
      <c r="C1582">
        <f t="shared" si="24"/>
        <v>1.4110344787545467E-2</v>
      </c>
      <c r="D1582">
        <v>655.96391051793955</v>
      </c>
      <c r="E1582">
        <v>14624.28557403971</v>
      </c>
      <c r="F1582">
        <v>11524482.44274931</v>
      </c>
      <c r="G1582">
        <v>3374999.9999999981</v>
      </c>
    </row>
    <row r="1583" spans="1:7" x14ac:dyDescent="0.25">
      <c r="A1583">
        <v>1581</v>
      </c>
      <c r="B1583">
        <v>22.50333208891379</v>
      </c>
      <c r="C1583">
        <f t="shared" si="24"/>
        <v>1.4233606634354074E-2</v>
      </c>
      <c r="D1583">
        <v>655.92421344486434</v>
      </c>
      <c r="E1583">
        <v>14760.48040030935</v>
      </c>
      <c r="F1583">
        <v>11539242.923149619</v>
      </c>
      <c r="G1583">
        <v>3374999.9999999981</v>
      </c>
    </row>
    <row r="1584" spans="1:7" x14ac:dyDescent="0.25">
      <c r="A1584">
        <v>1582</v>
      </c>
      <c r="B1584">
        <v>22.70985166955268</v>
      </c>
      <c r="C1584">
        <f t="shared" si="24"/>
        <v>1.4355152762043414E-2</v>
      </c>
      <c r="D1584">
        <v>655.84071163961164</v>
      </c>
      <c r="E1584">
        <v>14894.04528018945</v>
      </c>
      <c r="F1584">
        <v>11554136.968429809</v>
      </c>
      <c r="G1584">
        <v>3374999.9999999981</v>
      </c>
    </row>
    <row r="1585" spans="1:7" x14ac:dyDescent="0.25">
      <c r="A1585">
        <v>1583</v>
      </c>
      <c r="B1585">
        <v>22.913880859039239</v>
      </c>
      <c r="C1585">
        <f t="shared" si="24"/>
        <v>1.4474972115628072E-2</v>
      </c>
      <c r="D1585">
        <v>655.71221841391366</v>
      </c>
      <c r="E1585">
        <v>15024.911650552731</v>
      </c>
      <c r="F1585">
        <v>11569161.880080361</v>
      </c>
      <c r="G1585">
        <v>3374999.9999999981</v>
      </c>
    </row>
    <row r="1586" spans="1:7" x14ac:dyDescent="0.25">
      <c r="A1586">
        <v>1584</v>
      </c>
      <c r="B1586">
        <v>23.115397283273708</v>
      </c>
      <c r="C1586">
        <f t="shared" si="24"/>
        <v>1.4593053840450574E-2</v>
      </c>
      <c r="D1586">
        <v>655.53755570603357</v>
      </c>
      <c r="E1586">
        <v>15153.01103425114</v>
      </c>
      <c r="F1586">
        <v>11584314.891114609</v>
      </c>
      <c r="G1586">
        <v>3374999.9999999981</v>
      </c>
    </row>
    <row r="1587" spans="1:7" x14ac:dyDescent="0.25">
      <c r="A1587">
        <v>1585</v>
      </c>
      <c r="B1587">
        <v>23.314378843709079</v>
      </c>
      <c r="C1587">
        <f t="shared" si="24"/>
        <v>1.4709387283097211E-2</v>
      </c>
      <c r="D1587">
        <v>655.31555473332912</v>
      </c>
      <c r="E1587">
        <v>15278.275105228209</v>
      </c>
      <c r="F1587">
        <v>11599593.16621984</v>
      </c>
      <c r="G1587">
        <v>3374999.9999999981</v>
      </c>
    </row>
    <row r="1588" spans="1:7" x14ac:dyDescent="0.25">
      <c r="A1588">
        <v>1586</v>
      </c>
      <c r="B1588">
        <v>23.5108037197752</v>
      </c>
      <c r="C1588">
        <f t="shared" si="24"/>
        <v>1.4823961992292056E-2</v>
      </c>
      <c r="D1588">
        <v>655.04505664101566</v>
      </c>
      <c r="E1588">
        <v>15400.635754295939</v>
      </c>
      <c r="F1588">
        <v>11614993.80197414</v>
      </c>
      <c r="G1588">
        <v>3374999.9999999981</v>
      </c>
    </row>
    <row r="1589" spans="1:7" x14ac:dyDescent="0.25">
      <c r="A1589">
        <v>1587</v>
      </c>
      <c r="B1589">
        <v>23.704650371270709</v>
      </c>
      <c r="C1589">
        <f t="shared" si="24"/>
        <v>1.4936767719767303E-2</v>
      </c>
      <c r="D1589">
        <v>654.72491314822798</v>
      </c>
      <c r="E1589">
        <v>15520.025155539321</v>
      </c>
      <c r="F1589">
        <v>11630513.827129681</v>
      </c>
      <c r="G1589">
        <v>3374999.9999999981</v>
      </c>
    </row>
    <row r="1590" spans="1:7" x14ac:dyDescent="0.25">
      <c r="A1590">
        <v>1588</v>
      </c>
      <c r="B1590">
        <v>23.895897540725869</v>
      </c>
      <c r="C1590">
        <f t="shared" si="24"/>
        <v>1.5047794421112008E-2</v>
      </c>
      <c r="D1590">
        <v>654.3539871911546</v>
      </c>
      <c r="E1590">
        <v>15636.375833285279</v>
      </c>
      <c r="F1590">
        <v>11646150.202962959</v>
      </c>
      <c r="G1590">
        <v>3374999.9999999981</v>
      </c>
    </row>
    <row r="1591" spans="1:7" x14ac:dyDescent="0.25">
      <c r="A1591">
        <v>1589</v>
      </c>
      <c r="B1591">
        <v>24.08452425573347</v>
      </c>
      <c r="C1591">
        <f t="shared" si="24"/>
        <v>1.5157032256597527E-2</v>
      </c>
      <c r="D1591">
        <v>653.93115356114095</v>
      </c>
      <c r="E1591">
        <v>15749.620729523071</v>
      </c>
      <c r="F1591">
        <v>11661899.82369248</v>
      </c>
      <c r="G1591">
        <v>3374999.9999999981</v>
      </c>
    </row>
    <row r="1592" spans="1:7" x14ac:dyDescent="0.25">
      <c r="A1592">
        <v>1590</v>
      </c>
      <c r="B1592">
        <v>24.270509831248379</v>
      </c>
      <c r="C1592">
        <f t="shared" si="24"/>
        <v>1.5264471591980112E-2</v>
      </c>
      <c r="D1592">
        <v>653.45529954018775</v>
      </c>
      <c r="E1592">
        <v>15859.693271771481</v>
      </c>
      <c r="F1592">
        <v>11677759.516964249</v>
      </c>
      <c r="G1592">
        <v>3374999.9999999981</v>
      </c>
    </row>
    <row r="1593" spans="1:7" x14ac:dyDescent="0.25">
      <c r="A1593">
        <v>1591</v>
      </c>
      <c r="B1593">
        <v>24.453833871856641</v>
      </c>
      <c r="C1593">
        <f t="shared" si="24"/>
        <v>1.5370102999281359E-2</v>
      </c>
      <c r="D1593">
        <v>652.92532553090768</v>
      </c>
      <c r="E1593">
        <v>15966.52744126073</v>
      </c>
      <c r="F1593">
        <v>11693726.04440552</v>
      </c>
      <c r="G1593">
        <v>3374999.9999999981</v>
      </c>
    </row>
    <row r="1594" spans="1:7" x14ac:dyDescent="0.25">
      <c r="A1594">
        <v>1592</v>
      </c>
      <c r="B1594">
        <v>24.634476274011121</v>
      </c>
      <c r="C1594">
        <f t="shared" si="24"/>
        <v>1.5473917257544673E-2</v>
      </c>
      <c r="D1594">
        <v>652.34014568233226</v>
      </c>
      <c r="E1594">
        <v>16070.05784139637</v>
      </c>
      <c r="F1594">
        <v>11709796.10224691</v>
      </c>
      <c r="G1594">
        <v>3374999.9999999981</v>
      </c>
    </row>
    <row r="1595" spans="1:7" x14ac:dyDescent="0.25">
      <c r="A1595">
        <v>1593</v>
      </c>
      <c r="B1595">
        <v>24.812417228236839</v>
      </c>
      <c r="C1595">
        <f t="shared" si="24"/>
        <v>1.5575905353569893E-2</v>
      </c>
      <c r="D1595">
        <v>651.69868851119168</v>
      </c>
      <c r="E1595">
        <v>16170.219766434449</v>
      </c>
      <c r="F1595">
        <v>11725966.32201335</v>
      </c>
      <c r="G1595">
        <v>3374999.9999999981</v>
      </c>
    </row>
    <row r="1596" spans="1:7" x14ac:dyDescent="0.25">
      <c r="A1596">
        <v>1594</v>
      </c>
      <c r="B1596">
        <v>24.987637221302961</v>
      </c>
      <c r="C1596">
        <f t="shared" si="24"/>
        <v>1.567605848262419E-2</v>
      </c>
      <c r="D1596">
        <v>650.99989751710791</v>
      </c>
      <c r="E1596">
        <v>16266.9492702629</v>
      </c>
      <c r="F1596">
        <v>11742233.27128361</v>
      </c>
      <c r="G1596">
        <v>3374999.9999999981</v>
      </c>
    </row>
    <row r="1597" spans="1:7" x14ac:dyDescent="0.25">
      <c r="A1597">
        <v>1595</v>
      </c>
      <c r="B1597">
        <v>25.160117038362749</v>
      </c>
      <c r="C1597">
        <f t="shared" si="24"/>
        <v>1.5774368049130249E-2</v>
      </c>
      <c r="D1597">
        <v>650.24273179276622</v>
      </c>
      <c r="E1597">
        <v>16360.18323525071</v>
      </c>
      <c r="F1597">
        <v>11758593.45451886</v>
      </c>
      <c r="G1597">
        <v>3374999.9999999981</v>
      </c>
    </row>
    <row r="1598" spans="1:7" x14ac:dyDescent="0.25">
      <c r="A1598">
        <v>1596</v>
      </c>
      <c r="B1598">
        <v>25.329837765060411</v>
      </c>
      <c r="C1598">
        <f t="shared" si="24"/>
        <v>1.5870825667331084E-2</v>
      </c>
      <c r="D1598">
        <v>649.42616662861428</v>
      </c>
      <c r="E1598">
        <v>16449.85944108789</v>
      </c>
      <c r="F1598">
        <v>11775043.313959951</v>
      </c>
      <c r="G1598">
        <v>3374999.9999999981</v>
      </c>
    </row>
    <row r="1599" spans="1:7" x14ac:dyDescent="0.25">
      <c r="A1599">
        <v>1597</v>
      </c>
      <c r="B1599">
        <v>25.496780789605921</v>
      </c>
      <c r="C1599">
        <f t="shared" si="24"/>
        <v>1.5965423161932325E-2</v>
      </c>
      <c r="D1599">
        <v>648.54919411075014</v>
      </c>
      <c r="E1599">
        <v>16535.91663351738</v>
      </c>
      <c r="F1599">
        <v>11791579.230593471</v>
      </c>
      <c r="G1599">
        <v>3374999.9999999981</v>
      </c>
    </row>
    <row r="1600" spans="1:7" x14ac:dyDescent="0.25">
      <c r="A1600">
        <v>1598</v>
      </c>
      <c r="B1600">
        <v>25.660927804815191</v>
      </c>
      <c r="C1600">
        <f t="shared" si="24"/>
        <v>1.6058152568720396E-2</v>
      </c>
      <c r="D1600">
        <v>647.61082371282896</v>
      </c>
      <c r="E1600">
        <v>16618.2945929118</v>
      </c>
      <c r="F1600">
        <v>11808197.52518638</v>
      </c>
      <c r="G1600">
        <v>3374999.9999999981</v>
      </c>
    </row>
    <row r="1601" spans="1:7" x14ac:dyDescent="0.25">
      <c r="A1601">
        <v>1599</v>
      </c>
      <c r="B1601">
        <v>25.822260810118291</v>
      </c>
      <c r="C1601">
        <f t="shared" si="24"/>
        <v>1.6149006135158406E-2</v>
      </c>
      <c r="D1601">
        <v>646.61008288177061</v>
      </c>
      <c r="E1601">
        <v>16696.934202625289</v>
      </c>
      <c r="F1601">
        <v>11824894.459388999</v>
      </c>
      <c r="G1601">
        <v>3374999.9999999981</v>
      </c>
    </row>
    <row r="1602" spans="1:7" x14ac:dyDescent="0.25">
      <c r="A1602">
        <v>1600</v>
      </c>
      <c r="B1602">
        <v>25.980762113533181</v>
      </c>
      <c r="C1602">
        <f t="shared" si="24"/>
        <v>1.6237976320958237E-2</v>
      </c>
      <c r="D1602">
        <v>645.54601761551476</v>
      </c>
      <c r="E1602">
        <v>16771.777517007391</v>
      </c>
      <c r="F1602">
        <v>11841666.236906011</v>
      </c>
      <c r="G1602">
        <v>3374999.9999999981</v>
      </c>
    </row>
    <row r="1603" spans="1:7" x14ac:dyDescent="0.25">
      <c r="A1603">
        <v>1601</v>
      </c>
      <c r="B1603">
        <v>26.136414333605639</v>
      </c>
      <c r="C1603">
        <f t="shared" si="24"/>
        <v>1.6325055798629383E-2</v>
      </c>
      <c r="D1603">
        <v>644.4176930348483</v>
      </c>
      <c r="E1603">
        <v>16842.767829065091</v>
      </c>
      <c r="F1603">
        <v>11858509.004735069</v>
      </c>
      <c r="G1603">
        <v>3374999.9999999981</v>
      </c>
    </row>
    <row r="1604" spans="1:7" x14ac:dyDescent="0.25">
      <c r="A1604">
        <v>1602</v>
      </c>
      <c r="B1604">
        <v>26.28920040131591</v>
      </c>
      <c r="C1604">
        <f t="shared" ref="C1604:C1667" si="25">B1604/A1604</f>
        <v>1.6410237454004939E-2</v>
      </c>
      <c r="D1604">
        <v>643.22419394677013</v>
      </c>
      <c r="E1604">
        <v>16909.849737641529</v>
      </c>
      <c r="F1604">
        <v>11875418.854472719</v>
      </c>
      <c r="G1604">
        <v>3374999.9999999981</v>
      </c>
    </row>
    <row r="1605" spans="1:7" x14ac:dyDescent="0.25">
      <c r="A1605">
        <v>1603</v>
      </c>
      <c r="B1605">
        <v>26.439103561949761</v>
      </c>
      <c r="C1605">
        <f t="shared" si="25"/>
        <v>1.6493514386743457E-2</v>
      </c>
      <c r="D1605">
        <v>641.9646254005678</v>
      </c>
      <c r="E1605">
        <v>16972.969214073899</v>
      </c>
      <c r="F1605">
        <v>11892391.82368679</v>
      </c>
      <c r="G1605">
        <v>3374999.9999999981</v>
      </c>
    </row>
    <row r="1606" spans="1:7" x14ac:dyDescent="0.25">
      <c r="A1606">
        <v>1604</v>
      </c>
      <c r="B1606">
        <v>26.586107376936429</v>
      </c>
      <c r="C1606">
        <f t="shared" si="25"/>
        <v>1.6574879910808249E-2</v>
      </c>
      <c r="D1606">
        <v>640.63811323626487</v>
      </c>
      <c r="E1606">
        <v>17032.07366825729</v>
      </c>
      <c r="F1606">
        <v>11909423.89735505</v>
      </c>
      <c r="G1606">
        <v>3374999.9999999981</v>
      </c>
    </row>
    <row r="1607" spans="1:7" x14ac:dyDescent="0.25">
      <c r="A1607">
        <v>1605</v>
      </c>
      <c r="B1607">
        <v>26.730195725651011</v>
      </c>
      <c r="C1607">
        <f t="shared" si="25"/>
        <v>1.665432755492275E-2</v>
      </c>
      <c r="D1607">
        <v>639.24380462415581</v>
      </c>
      <c r="E1607">
        <v>17087.112014013499</v>
      </c>
      <c r="F1607">
        <v>11926511.00936906</v>
      </c>
      <c r="G1607">
        <v>3374999.9999999981</v>
      </c>
    </row>
    <row r="1608" spans="1:7" x14ac:dyDescent="0.25">
      <c r="A1608">
        <v>1606</v>
      </c>
      <c r="B1608">
        <v>26.871352807182401</v>
      </c>
      <c r="C1608">
        <f t="shared" si="25"/>
        <v>1.6731851063002741E-2</v>
      </c>
      <c r="D1608">
        <v>637.78086859623681</v>
      </c>
      <c r="E1608">
        <v>17138.03473372072</v>
      </c>
      <c r="F1608">
        <v>11943649.044102781</v>
      </c>
      <c r="G1608">
        <v>3374999.9999999981</v>
      </c>
    </row>
    <row r="1609" spans="1:7" x14ac:dyDescent="0.25">
      <c r="A1609">
        <v>1607</v>
      </c>
      <c r="B1609">
        <v>27.009563142065758</v>
      </c>
      <c r="C1609">
        <f t="shared" si="25"/>
        <v>1.6807444394564879E-2</v>
      </c>
      <c r="D1609">
        <v>636.24849656919707</v>
      </c>
      <c r="E1609">
        <v>17184.793942130142</v>
      </c>
      <c r="F1609">
        <v>11960833.83804491</v>
      </c>
      <c r="G1609">
        <v>3374999.9999999981</v>
      </c>
    </row>
    <row r="1610" spans="1:7" x14ac:dyDescent="0.25">
      <c r="A1610">
        <v>1608</v>
      </c>
      <c r="B1610">
        <v>27.144811573980579</v>
      </c>
      <c r="C1610">
        <f t="shared" si="25"/>
        <v>1.6881101725112299E-2</v>
      </c>
      <c r="D1610">
        <v>634.64590285781424</v>
      </c>
      <c r="E1610">
        <v>17227.343449274151</v>
      </c>
      <c r="F1610">
        <v>11978061.18149418</v>
      </c>
      <c r="G1610">
        <v>3374999.9999999981</v>
      </c>
    </row>
    <row r="1611" spans="1:7" x14ac:dyDescent="0.25">
      <c r="A1611">
        <v>1609</v>
      </c>
      <c r="B1611">
        <v>27.277083271412049</v>
      </c>
      <c r="C1611">
        <f t="shared" si="25"/>
        <v>1.6952817446495991E-2</v>
      </c>
      <c r="D1611">
        <v>632.97232517943269</v>
      </c>
      <c r="E1611">
        <v>17265.638822418689</v>
      </c>
      <c r="F1611">
        <v>11995326.8203166</v>
      </c>
      <c r="G1611">
        <v>3374999.9999999981</v>
      </c>
    </row>
    <row r="1612" spans="1:7" x14ac:dyDescent="0.25">
      <c r="A1612">
        <v>1610</v>
      </c>
      <c r="B1612">
        <v>27.406363729278009</v>
      </c>
      <c r="C1612">
        <f t="shared" si="25"/>
        <v>1.7022586167253422E-2</v>
      </c>
      <c r="D1612">
        <v>631.22702514939465</v>
      </c>
      <c r="E1612">
        <v>17299.63744699442</v>
      </c>
      <c r="F1612">
        <v>12012626.457763599</v>
      </c>
      <c r="G1612">
        <v>3374999.9999999981</v>
      </c>
    </row>
    <row r="1613" spans="1:7" x14ac:dyDescent="0.25">
      <c r="A1613">
        <v>1611</v>
      </c>
      <c r="B1613">
        <v>27.532638770519451</v>
      </c>
      <c r="C1613">
        <f t="shared" si="25"/>
        <v>1.7090402712923308E-2</v>
      </c>
      <c r="D1613">
        <v>629.40928876583746</v>
      </c>
      <c r="E1613">
        <v>17329.298586399371</v>
      </c>
      <c r="F1613">
        <v>12029955.756349999</v>
      </c>
      <c r="G1613">
        <v>3374999.9999999981</v>
      </c>
    </row>
    <row r="1614" spans="1:7" x14ac:dyDescent="0.25">
      <c r="A1614">
        <v>1612</v>
      </c>
      <c r="B1614">
        <v>27.655894547654981</v>
      </c>
      <c r="C1614">
        <f t="shared" si="25"/>
        <v>1.7156262126336835E-2</v>
      </c>
      <c r="D1614">
        <v>627.51842688564352</v>
      </c>
      <c r="E1614">
        <v>17354.583440659699</v>
      </c>
      <c r="F1614">
        <v>12047310.339790661</v>
      </c>
      <c r="G1614">
        <v>3374999.9999999981</v>
      </c>
    </row>
    <row r="1615" spans="1:7" x14ac:dyDescent="0.25">
      <c r="A1615">
        <v>1613</v>
      </c>
      <c r="B1615">
        <v>27.77611754429984</v>
      </c>
      <c r="C1615">
        <f t="shared" si="25"/>
        <v>1.7220159667885829E-2</v>
      </c>
      <c r="D1615">
        <v>625.55377568941969</v>
      </c>
      <c r="E1615">
        <v>17375.455203829901</v>
      </c>
      <c r="F1615">
        <v>12064685.79499449</v>
      </c>
      <c r="G1615">
        <v>3374999.9999999981</v>
      </c>
    </row>
    <row r="1616" spans="1:7" x14ac:dyDescent="0.25">
      <c r="A1616">
        <v>1614</v>
      </c>
      <c r="B1616">
        <v>27.893294576647541</v>
      </c>
      <c r="C1616">
        <f t="shared" si="25"/>
        <v>1.7282090815766753E-2</v>
      </c>
      <c r="D1616">
        <v>623.51469713637835</v>
      </c>
      <c r="E1616">
        <v>17391.879120094171</v>
      </c>
      <c r="F1616">
        <v>12082077.674114579</v>
      </c>
      <c r="G1616">
        <v>3374999.9999999981</v>
      </c>
    </row>
    <row r="1617" spans="1:7" x14ac:dyDescent="0.25">
      <c r="A1617">
        <v>1615</v>
      </c>
      <c r="B1617">
        <v>28.007412794916039</v>
      </c>
      <c r="C1617">
        <f t="shared" si="25"/>
        <v>1.7342051266201881E-2</v>
      </c>
      <c r="D1617">
        <v>621.40057940900533</v>
      </c>
      <c r="E1617">
        <v>17403.822538508011</v>
      </c>
      <c r="F1617">
        <v>12099481.496653089</v>
      </c>
      <c r="G1617">
        <v>3374999.9999999981</v>
      </c>
    </row>
    <row r="1618" spans="1:7" x14ac:dyDescent="0.25">
      <c r="A1618">
        <v>1616</v>
      </c>
      <c r="B1618">
        <v>28.118459684756729</v>
      </c>
      <c r="C1618">
        <f t="shared" si="25"/>
        <v>1.7400036933636589E-2</v>
      </c>
      <c r="D1618">
        <v>619.2108373462803</v>
      </c>
      <c r="E1618">
        <v>17411.25496628584</v>
      </c>
      <c r="F1618">
        <v>12116892.751619371</v>
      </c>
      <c r="G1618">
        <v>3374999.9999999981</v>
      </c>
    </row>
    <row r="1619" spans="1:7" x14ac:dyDescent="0.25">
      <c r="A1619">
        <v>1617</v>
      </c>
      <c r="B1619">
        <v>28.226423068626779</v>
      </c>
      <c r="C1619">
        <f t="shared" si="25"/>
        <v>1.7456043950913283E-2</v>
      </c>
      <c r="D1619">
        <v>616.94491286623179</v>
      </c>
      <c r="E1619">
        <v>17414.14812059934</v>
      </c>
      <c r="F1619">
        <v>12134306.89973997</v>
      </c>
      <c r="G1619">
        <v>3374999.9999999981</v>
      </c>
    </row>
    <row r="1620" spans="1:7" x14ac:dyDescent="0.25">
      <c r="A1620">
        <v>1618</v>
      </c>
      <c r="B1620">
        <v>28.3312911071244</v>
      </c>
      <c r="C1620">
        <f t="shared" si="25"/>
        <v>1.7510068669421754E-2</v>
      </c>
      <c r="D1620">
        <v>614.60227537750461</v>
      </c>
      <c r="E1620">
        <v>17412.475978821119</v>
      </c>
      <c r="F1620">
        <v>12151719.375718789</v>
      </c>
      <c r="G1620">
        <v>3374999.9999999981</v>
      </c>
    </row>
    <row r="1621" spans="1:7" x14ac:dyDescent="0.25">
      <c r="A1621">
        <v>1619</v>
      </c>
      <c r="B1621">
        <v>28.433052300287571</v>
      </c>
      <c r="C1621">
        <f t="shared" si="25"/>
        <v>1.7562107659226417E-2</v>
      </c>
      <c r="D1621">
        <v>612.18242217903332</v>
      </c>
      <c r="E1621">
        <v>17406.214827133179</v>
      </c>
      <c r="F1621">
        <v>12169125.59054593</v>
      </c>
      <c r="G1621">
        <v>3374999.9999999981</v>
      </c>
    </row>
    <row r="1622" spans="1:7" x14ac:dyDescent="0.25">
      <c r="A1622">
        <v>1620</v>
      </c>
      <c r="B1622">
        <v>28.531695488854599</v>
      </c>
      <c r="C1622">
        <f t="shared" si="25"/>
        <v>1.7612157709169504E-2</v>
      </c>
      <c r="D1622">
        <v>609.68487884835372</v>
      </c>
      <c r="E1622">
        <v>17395.34330746044</v>
      </c>
      <c r="F1622">
        <v>12186520.93385339</v>
      </c>
      <c r="G1622">
        <v>3374999.9999999981</v>
      </c>
    </row>
    <row r="1623" spans="1:7" x14ac:dyDescent="0.25">
      <c r="A1623">
        <v>1621</v>
      </c>
      <c r="B1623">
        <v>28.627209855488299</v>
      </c>
      <c r="C1623">
        <f t="shared" si="25"/>
        <v>1.7660215826951448E-2</v>
      </c>
      <c r="D1623">
        <v>607.1091996183859</v>
      </c>
      <c r="E1623">
        <v>17379.84246267307</v>
      </c>
      <c r="F1623">
        <v>12203900.77631606</v>
      </c>
      <c r="G1623">
        <v>3374999.9999999981</v>
      </c>
    </row>
    <row r="1624" spans="1:7" x14ac:dyDescent="0.25">
      <c r="A1624">
        <v>1622</v>
      </c>
      <c r="B1624">
        <v>28.719584925962039</v>
      </c>
      <c r="C1624">
        <f t="shared" si="25"/>
        <v>1.7706279239187446E-2</v>
      </c>
      <c r="D1624">
        <v>604.45496774157232</v>
      </c>
      <c r="E1624">
        <v>17359.695779973728</v>
      </c>
      <c r="F1624">
        <v>12221260.472096041</v>
      </c>
      <c r="G1624">
        <v>3374999.9999999981</v>
      </c>
    </row>
    <row r="1625" spans="1:7" x14ac:dyDescent="0.25">
      <c r="A1625">
        <v>1623</v>
      </c>
      <c r="B1625">
        <v>28.808810570308271</v>
      </c>
      <c r="C1625">
        <f t="shared" si="25"/>
        <v>1.775034539144071E-2</v>
      </c>
      <c r="D1625">
        <v>601.72179584268849</v>
      </c>
      <c r="E1625">
        <v>17334.889232457721</v>
      </c>
      <c r="F1625">
        <v>12238595.36132849</v>
      </c>
      <c r="G1625">
        <v>3374999.9999999981</v>
      </c>
    </row>
    <row r="1626" spans="1:7" x14ac:dyDescent="0.25">
      <c r="A1626">
        <v>1624</v>
      </c>
      <c r="B1626">
        <v>28.89487700392975</v>
      </c>
      <c r="C1626">
        <f t="shared" si="25"/>
        <v>1.7792411948232605E-2</v>
      </c>
      <c r="D1626">
        <v>598.90932625863866</v>
      </c>
      <c r="E1626">
        <v>17305.411318749801</v>
      </c>
      <c r="F1626">
        <v>12255900.772647239</v>
      </c>
      <c r="G1626">
        <v>3374999.9999999981</v>
      </c>
    </row>
    <row r="1627" spans="1:7" x14ac:dyDescent="0.25">
      <c r="A1627">
        <v>1625</v>
      </c>
      <c r="B1627">
        <v>28.97777478867205</v>
      </c>
      <c r="C1627">
        <f t="shared" si="25"/>
        <v>1.7832476793028955E-2</v>
      </c>
      <c r="D1627">
        <v>596.01723136601697</v>
      </c>
      <c r="E1627">
        <v>17271.25310069228</v>
      </c>
      <c r="F1627">
        <v>12273172.025747931</v>
      </c>
      <c r="G1627">
        <v>3374999.9999999981</v>
      </c>
    </row>
    <row r="1628" spans="1:7" x14ac:dyDescent="0.25">
      <c r="A1628">
        <v>1626</v>
      </c>
      <c r="B1628">
        <v>29.057494833858929</v>
      </c>
      <c r="C1628">
        <f t="shared" si="25"/>
        <v>1.7870538028203525E-2</v>
      </c>
      <c r="D1628">
        <v>593.04521389628303</v>
      </c>
      <c r="E1628">
        <v>17232.408239036009</v>
      </c>
      <c r="F1628">
        <v>12290404.433986969</v>
      </c>
      <c r="G1628">
        <v>3374999.9999999981</v>
      </c>
    </row>
    <row r="1629" spans="1:7" x14ac:dyDescent="0.25">
      <c r="A1629">
        <v>1627</v>
      </c>
      <c r="B1629">
        <v>29.134028397289079</v>
      </c>
      <c r="C1629">
        <f t="shared" si="25"/>
        <v>1.7906593974977923E-2</v>
      </c>
      <c r="D1629">
        <v>589.99300723759325</v>
      </c>
      <c r="E1629">
        <v>17188.873027062022</v>
      </c>
      <c r="F1629">
        <v>12307593.307014029</v>
      </c>
      <c r="G1629">
        <v>3374999.9999999981</v>
      </c>
    </row>
    <row r="1630" spans="1:7" x14ac:dyDescent="0.25">
      <c r="A1630">
        <v>1628</v>
      </c>
      <c r="B1630">
        <v>29.207367086194822</v>
      </c>
      <c r="C1630">
        <f t="shared" si="25"/>
        <v>1.7940643173338343E-2</v>
      </c>
      <c r="D1630">
        <v>586.86037572400141</v>
      </c>
      <c r="E1630">
        <v>17140.646422113121</v>
      </c>
      <c r="F1630">
        <v>12324733.953436149</v>
      </c>
      <c r="G1630">
        <v>3374999.9999999981</v>
      </c>
    </row>
    <row r="1631" spans="1:7" x14ac:dyDescent="0.25">
      <c r="A1631">
        <v>1629</v>
      </c>
      <c r="B1631">
        <v>29.277502858162411</v>
      </c>
      <c r="C1631">
        <f t="shared" si="25"/>
        <v>1.7972684381929043E-2</v>
      </c>
      <c r="D1631">
        <v>583.64711491164201</v>
      </c>
      <c r="E1631">
        <v>17087.73007498384</v>
      </c>
      <c r="F1631">
        <v>12341821.683511131</v>
      </c>
      <c r="G1631">
        <v>3374999.9999999981</v>
      </c>
    </row>
    <row r="1632" spans="1:7" x14ac:dyDescent="0.25">
      <c r="A1632">
        <v>1630</v>
      </c>
      <c r="B1632">
        <v>29.344428022014171</v>
      </c>
      <c r="C1632">
        <f t="shared" si="25"/>
        <v>1.8002716577922805E-2</v>
      </c>
      <c r="D1632">
        <v>580.35305184133597</v>
      </c>
      <c r="E1632">
        <v>17030.128357114339</v>
      </c>
      <c r="F1632">
        <v>12358851.811868239</v>
      </c>
      <c r="G1632">
        <v>3374999.9999999981</v>
      </c>
    </row>
    <row r="1633" spans="1:7" x14ac:dyDescent="0.25">
      <c r="A1633">
        <v>1631</v>
      </c>
      <c r="B1633">
        <v>29.40813523865166</v>
      </c>
      <c r="C1633">
        <f t="shared" si="25"/>
        <v>1.8030738956867971E-2</v>
      </c>
      <c r="D1633">
        <v>576.97804528798281</v>
      </c>
      <c r="E1633">
        <v>16967.84838556188</v>
      </c>
      <c r="F1633">
        <v>12375819.6602538</v>
      </c>
      <c r="G1633">
        <v>3374999.9999999981</v>
      </c>
    </row>
    <row r="1634" spans="1:7" x14ac:dyDescent="0.25">
      <c r="A1634">
        <v>1632</v>
      </c>
      <c r="B1634">
        <v>29.468617521860651</v>
      </c>
      <c r="C1634">
        <f t="shared" si="25"/>
        <v>1.8056750932512654E-2</v>
      </c>
      <c r="D1634">
        <v>573.52198599663075</v>
      </c>
      <c r="E1634">
        <v>16900.900045712631</v>
      </c>
      <c r="F1634">
        <v>12392720.560299519</v>
      </c>
      <c r="G1634">
        <v>3374999.9999999981</v>
      </c>
    </row>
    <row r="1635" spans="1:7" x14ac:dyDescent="0.25">
      <c r="A1635">
        <v>1633</v>
      </c>
      <c r="B1635">
        <v>29.525868239077258</v>
      </c>
      <c r="C1635">
        <f t="shared" si="25"/>
        <v>1.8080752136605791E-2</v>
      </c>
      <c r="D1635">
        <v>569.98479690447164</v>
      </c>
      <c r="E1635">
        <v>16829.296011678642</v>
      </c>
      <c r="F1635">
        <v>12409549.8563112</v>
      </c>
      <c r="G1635">
        <v>3374999.9999999981</v>
      </c>
    </row>
    <row r="1636" spans="1:7" x14ac:dyDescent="0.25">
      <c r="A1636">
        <v>1634</v>
      </c>
      <c r="B1636">
        <v>29.579881112115132</v>
      </c>
      <c r="C1636">
        <f t="shared" si="25"/>
        <v>1.810274241867511E-2</v>
      </c>
      <c r="D1636">
        <v>566.3664333495359</v>
      </c>
      <c r="E1636">
        <v>16753.05176437195</v>
      </c>
      <c r="F1636">
        <v>12426302.908075569</v>
      </c>
      <c r="G1636">
        <v>3374999.9999999981</v>
      </c>
    </row>
    <row r="1637" spans="1:7" x14ac:dyDescent="0.25">
      <c r="A1637">
        <v>1635</v>
      </c>
      <c r="B1637">
        <v>29.630650217854129</v>
      </c>
      <c r="C1637">
        <f t="shared" si="25"/>
        <v>1.8122721845782341E-2</v>
      </c>
      <c r="D1637">
        <v>562.66688326521398</v>
      </c>
      <c r="E1637">
        <v>16672.185607201722</v>
      </c>
      <c r="F1637">
        <v>12442975.09368277</v>
      </c>
      <c r="G1637">
        <v>3374999.9999999981</v>
      </c>
    </row>
    <row r="1638" spans="1:7" x14ac:dyDescent="0.25">
      <c r="A1638">
        <v>1636</v>
      </c>
      <c r="B1638">
        <v>29.67816998888965</v>
      </c>
      <c r="C1638">
        <f t="shared" si="25"/>
        <v>1.8140690702255286E-2</v>
      </c>
      <c r="D1638">
        <v>558.88616736090546</v>
      </c>
      <c r="E1638">
        <v>16586.718679375979</v>
      </c>
      <c r="F1638">
        <v>12459561.812362149</v>
      </c>
      <c r="G1638">
        <v>3374999.9999999981</v>
      </c>
    </row>
    <row r="1639" spans="1:7" x14ac:dyDescent="0.25">
      <c r="A1639">
        <v>1637</v>
      </c>
      <c r="B1639">
        <v>29.722435214143299</v>
      </c>
      <c r="C1639">
        <f t="shared" si="25"/>
        <v>1.8156649489397252E-2</v>
      </c>
      <c r="D1639">
        <v>555.0243392887304</v>
      </c>
      <c r="E1639">
        <v>16496.674966781979</v>
      </c>
      <c r="F1639">
        <v>12476058.48732893</v>
      </c>
      <c r="G1639">
        <v>3374999.9999999981</v>
      </c>
    </row>
    <row r="1640" spans="1:7" x14ac:dyDescent="0.25">
      <c r="A1640">
        <v>1638</v>
      </c>
      <c r="B1640">
        <v>29.763441039434319</v>
      </c>
      <c r="C1640">
        <f t="shared" si="25"/>
        <v>1.8170598925173576E-2</v>
      </c>
      <c r="D1640">
        <v>551.08148579587453</v>
      </c>
      <c r="E1640">
        <v>16402.08131040938</v>
      </c>
      <c r="F1640">
        <v>12492460.56863934</v>
      </c>
      <c r="G1640">
        <v>3374999.9999999981</v>
      </c>
    </row>
    <row r="1641" spans="1:7" x14ac:dyDescent="0.25">
      <c r="A1641">
        <v>1639</v>
      </c>
      <c r="B1641">
        <v>29.80118296801189</v>
      </c>
      <c r="C1641">
        <f t="shared" si="25"/>
        <v>1.8182539943875468E-2</v>
      </c>
      <c r="D1641">
        <v>547.0577268627635</v>
      </c>
      <c r="E1641">
        <v>16302.96741230189</v>
      </c>
      <c r="F1641">
        <v>12508763.53605164</v>
      </c>
      <c r="G1641">
        <v>3374999.9999999981</v>
      </c>
    </row>
    <row r="1642" spans="1:7" x14ac:dyDescent="0.25">
      <c r="A1642">
        <v>1640</v>
      </c>
      <c r="B1642">
        <v>29.835656861048189</v>
      </c>
      <c r="C1642">
        <f t="shared" si="25"/>
        <v>1.8192473695761092E-2</v>
      </c>
      <c r="D1642">
        <v>542.95321582702957</v>
      </c>
      <c r="E1642">
        <v>16199.36583901789</v>
      </c>
      <c r="F1642">
        <v>12524962.90189066</v>
      </c>
      <c r="G1642">
        <v>3374999.9999999981</v>
      </c>
    </row>
    <row r="1643" spans="1:7" x14ac:dyDescent="0.25">
      <c r="A1643">
        <v>1641</v>
      </c>
      <c r="B1643">
        <v>29.866858938092399</v>
      </c>
      <c r="C1643">
        <f t="shared" si="25"/>
        <v>1.8200401546674221E-2</v>
      </c>
      <c r="D1643">
        <v>538.76813949292443</v>
      </c>
      <c r="E1643">
        <v>16091.31202257366</v>
      </c>
      <c r="F1643">
        <v>12541054.21391323</v>
      </c>
      <c r="G1643">
        <v>3374999.9999999981</v>
      </c>
    </row>
    <row r="1644" spans="1:7" x14ac:dyDescent="0.25">
      <c r="A1644">
        <v>1642</v>
      </c>
      <c r="B1644">
        <v>29.894785777485129</v>
      </c>
      <c r="C1644">
        <f t="shared" si="25"/>
        <v>1.820632507764015E-2</v>
      </c>
      <c r="D1644">
        <v>534.50271822628724</v>
      </c>
      <c r="E1644">
        <v>15978.844258858349</v>
      </c>
      <c r="F1644">
        <v>12557033.05817209</v>
      </c>
      <c r="G1644">
        <v>3374999.9999999981</v>
      </c>
    </row>
    <row r="1645" spans="1:7" x14ac:dyDescent="0.25">
      <c r="A1645">
        <v>1643</v>
      </c>
      <c r="B1645">
        <v>29.919434316733739</v>
      </c>
      <c r="C1645">
        <f t="shared" si="25"/>
        <v>1.8210246084439281E-2</v>
      </c>
      <c r="D1645">
        <v>530.1572060351383</v>
      </c>
      <c r="E1645">
        <v>15862.0037035114</v>
      </c>
      <c r="F1645">
        <v>12572895.0618756</v>
      </c>
      <c r="G1645">
        <v>3374999.9999999981</v>
      </c>
    </row>
    <row r="1646" spans="1:7" x14ac:dyDescent="0.25">
      <c r="A1646">
        <v>1644</v>
      </c>
      <c r="B1646">
        <v>29.94080185284815</v>
      </c>
      <c r="C1646">
        <f t="shared" si="25"/>
        <v>1.8212166577158243E-2</v>
      </c>
      <c r="D1646">
        <v>525.7318906354617</v>
      </c>
      <c r="E1646">
        <v>15740.834365239591</v>
      </c>
      <c r="F1646">
        <v>12588635.89624084</v>
      </c>
      <c r="G1646">
        <v>3374999.9999999981</v>
      </c>
    </row>
    <row r="1647" spans="1:7" x14ac:dyDescent="0.25">
      <c r="A1647">
        <v>1645</v>
      </c>
      <c r="B1647">
        <v>29.958886042637211</v>
      </c>
      <c r="C1647">
        <f t="shared" si="25"/>
        <v>1.8212088779718669E-2</v>
      </c>
      <c r="D1647">
        <v>521.22709350255616</v>
      </c>
      <c r="E1647">
        <v>15615.383096578091</v>
      </c>
      <c r="F1647">
        <v>12604251.279337419</v>
      </c>
      <c r="G1647">
        <v>3374999.9999999981</v>
      </c>
    </row>
    <row r="1648" spans="1:7" x14ac:dyDescent="0.25">
      <c r="A1648">
        <v>1646</v>
      </c>
      <c r="B1648">
        <v>29.973684902965751</v>
      </c>
      <c r="C1648">
        <f t="shared" si="25"/>
        <v>1.8210015129383809E-2</v>
      </c>
      <c r="D1648">
        <v>516.64316990761438</v>
      </c>
      <c r="E1648">
        <v>15485.699582080229</v>
      </c>
      <c r="F1648">
        <v>12619736.9789195</v>
      </c>
      <c r="G1648">
        <v>3374999.9999999981</v>
      </c>
    </row>
    <row r="1649" spans="1:7" x14ac:dyDescent="0.25">
      <c r="A1649">
        <v>1647</v>
      </c>
      <c r="B1649">
        <v>29.98519681097196</v>
      </c>
      <c r="C1649">
        <f t="shared" si="25"/>
        <v>1.8205948276242841E-2</v>
      </c>
      <c r="D1649">
        <v>511.98050893955877</v>
      </c>
      <c r="E1649">
        <v>15351.83632393426</v>
      </c>
      <c r="F1649">
        <v>12635088.81524343</v>
      </c>
      <c r="G1649">
        <v>3374999.9999999981</v>
      </c>
    </row>
    <row r="1650" spans="1:7" x14ac:dyDescent="0.25">
      <c r="A1650">
        <v>1648</v>
      </c>
      <c r="B1650">
        <v>29.993420504245371</v>
      </c>
      <c r="C1650">
        <f t="shared" si="25"/>
        <v>1.8199891082673163E-2</v>
      </c>
      <c r="D1650">
        <v>507.23953351229233</v>
      </c>
      <c r="E1650">
        <v>15213.84862501144</v>
      </c>
      <c r="F1650">
        <v>12650302.66386845</v>
      </c>
      <c r="G1650">
        <v>3374999.9999999981</v>
      </c>
    </row>
    <row r="1651" spans="1:7" x14ac:dyDescent="0.25">
      <c r="A1651">
        <v>1649</v>
      </c>
      <c r="B1651">
        <v>29.998355080965361</v>
      </c>
      <c r="C1651">
        <f t="shared" si="25"/>
        <v>1.8191846622780693E-2</v>
      </c>
      <c r="D1651">
        <v>502.42070035705302</v>
      </c>
      <c r="E1651">
        <v>15071.794569338181</v>
      </c>
      <c r="F1651">
        <v>12665374.45843778</v>
      </c>
      <c r="G1651">
        <v>3374999.9999999981</v>
      </c>
    </row>
    <row r="1652" spans="1:7" x14ac:dyDescent="0.25">
      <c r="A1652">
        <v>1650</v>
      </c>
      <c r="B1652">
        <v>30</v>
      </c>
      <c r="C1652">
        <f t="shared" si="25"/>
        <v>1.8181818181818181E-2</v>
      </c>
      <c r="D1652">
        <v>497.52450000000277</v>
      </c>
      <c r="E1652">
        <v>14925.735000000081</v>
      </c>
      <c r="F1652">
        <v>12680300.193437779</v>
      </c>
      <c r="G1652">
        <v>3374999.9999999981</v>
      </c>
    </row>
    <row r="1653" spans="1:7" x14ac:dyDescent="0.25">
      <c r="A1653">
        <v>1651</v>
      </c>
      <c r="B1653">
        <v>29.998355080965371</v>
      </c>
      <c r="C1653">
        <f t="shared" si="25"/>
        <v>1.816980925558169E-2</v>
      </c>
      <c r="D1653">
        <v>492.55145672510457</v>
      </c>
      <c r="E1653">
        <v>14775.73349448644</v>
      </c>
      <c r="F1653">
        <v>12695075.92693227</v>
      </c>
      <c r="G1653">
        <v>3375074.0193272382</v>
      </c>
    </row>
    <row r="1654" spans="1:7" x14ac:dyDescent="0.25">
      <c r="A1654">
        <v>1652</v>
      </c>
      <c r="B1654">
        <v>29.993420504245371</v>
      </c>
      <c r="C1654">
        <f t="shared" si="25"/>
        <v>1.8155823549785333E-2</v>
      </c>
      <c r="D1654">
        <v>487.50212852217521</v>
      </c>
      <c r="E1654">
        <v>14621.856337480271</v>
      </c>
      <c r="F1654">
        <v>12709697.78326975</v>
      </c>
      <c r="G1654">
        <v>3375296.0448416341</v>
      </c>
    </row>
    <row r="1655" spans="1:7" x14ac:dyDescent="0.25">
      <c r="A1655">
        <v>1653</v>
      </c>
      <c r="B1655">
        <v>29.985196810971949</v>
      </c>
      <c r="C1655">
        <f t="shared" si="25"/>
        <v>1.8139864979414368E-2</v>
      </c>
      <c r="D1655">
        <v>482.37710702013578</v>
      </c>
      <c r="E1655">
        <v>14464.17249110605</v>
      </c>
      <c r="F1655">
        <v>12724161.955760861</v>
      </c>
      <c r="G1655">
        <v>3375665.9791554571</v>
      </c>
    </row>
    <row r="1656" spans="1:7" x14ac:dyDescent="0.25">
      <c r="A1656">
        <v>1654</v>
      </c>
      <c r="B1656">
        <v>29.973684902965751</v>
      </c>
      <c r="C1656">
        <f t="shared" si="25"/>
        <v>1.8121937668056681E-2</v>
      </c>
      <c r="D1656">
        <v>477.17701740550672</v>
      </c>
      <c r="E1656">
        <v>14302.753562649659</v>
      </c>
      <c r="F1656">
        <v>12738464.709323499</v>
      </c>
      <c r="G1656">
        <v>3376183.660003291</v>
      </c>
    </row>
    <row r="1657" spans="1:7" x14ac:dyDescent="0.25">
      <c r="A1657">
        <v>1655</v>
      </c>
      <c r="B1657">
        <v>29.958886042637221</v>
      </c>
      <c r="C1657">
        <f t="shared" si="25"/>
        <v>1.8102045947212823E-2</v>
      </c>
      <c r="D1657">
        <v>471.90251832615508</v>
      </c>
      <c r="E1657">
        <v>14137.6737697668</v>
      </c>
      <c r="F1657">
        <v>12752602.38309327</v>
      </c>
      <c r="G1657">
        <v>3376848.860313206</v>
      </c>
    </row>
    <row r="1658" spans="1:7" x14ac:dyDescent="0.25">
      <c r="A1658">
        <v>1656</v>
      </c>
      <c r="B1658">
        <v>29.94080185284815</v>
      </c>
      <c r="C1658">
        <f t="shared" si="25"/>
        <v>1.8080194355584632E-2</v>
      </c>
      <c r="D1658">
        <v>466.55430178024818</v>
      </c>
      <c r="E1658">
        <v>13969.009903196329</v>
      </c>
      <c r="F1658">
        <v>12766571.39299647</v>
      </c>
      <c r="G1658">
        <v>3377661.288306362</v>
      </c>
    </row>
    <row r="1659" spans="1:7" x14ac:dyDescent="0.25">
      <c r="A1659">
        <v>1657</v>
      </c>
      <c r="B1659">
        <v>29.919434316733739</v>
      </c>
      <c r="C1659">
        <f t="shared" si="25"/>
        <v>1.8056387638342629E-2</v>
      </c>
      <c r="D1659">
        <v>461.13309299060228</v>
      </c>
      <c r="E1659">
        <v>13796.8412870046</v>
      </c>
      <c r="F1659">
        <v>12780368.23428347</v>
      </c>
      <c r="G1659">
        <v>3378620.5876249899</v>
      </c>
    </row>
    <row r="1660" spans="1:7" x14ac:dyDescent="0.25">
      <c r="A1660">
        <v>1658</v>
      </c>
      <c r="B1660">
        <v>29.894785777485129</v>
      </c>
      <c r="C1660">
        <f t="shared" si="25"/>
        <v>1.8030630746372213E-2</v>
      </c>
      <c r="D1660">
        <v>455.63965026427252</v>
      </c>
      <c r="E1660">
        <v>13621.24973637867</v>
      </c>
      <c r="F1660">
        <v>12793989.484019849</v>
      </c>
      <c r="G1660">
        <v>3379726.337488703</v>
      </c>
    </row>
    <row r="1661" spans="1:7" x14ac:dyDescent="0.25">
      <c r="A1661">
        <v>1659</v>
      </c>
      <c r="B1661">
        <v>29.866858938092399</v>
      </c>
      <c r="C1661">
        <f t="shared" si="25"/>
        <v>1.8002928835498734E-2</v>
      </c>
      <c r="D1661">
        <v>450.07476483752521</v>
      </c>
      <c r="E1661">
        <v>13442.31951299747</v>
      </c>
      <c r="F1661">
        <v>12807431.80353285</v>
      </c>
      <c r="G1661">
        <v>3380978.0528790662</v>
      </c>
    </row>
    <row r="1662" spans="1:7" x14ac:dyDescent="0.25">
      <c r="A1662">
        <v>1660</v>
      </c>
      <c r="B1662">
        <v>29.8356568610482</v>
      </c>
      <c r="C1662">
        <f t="shared" si="25"/>
        <v>1.7973287265691688E-2</v>
      </c>
      <c r="D1662">
        <v>444.43926070626662</v>
      </c>
      <c r="E1662">
        <v>13260.13727801011</v>
      </c>
      <c r="F1662">
        <v>12820691.940810859</v>
      </c>
      <c r="G1662">
        <v>3382375.184752339</v>
      </c>
    </row>
    <row r="1663" spans="1:7" x14ac:dyDescent="0.25">
      <c r="A1663">
        <v>1661</v>
      </c>
      <c r="B1663">
        <v>29.801182968011879</v>
      </c>
      <c r="C1663">
        <f t="shared" si="25"/>
        <v>1.7941711600247972E-2</v>
      </c>
      <c r="D1663">
        <v>438.73399444196059</v>
      </c>
      <c r="E1663">
        <v>13074.792042651579</v>
      </c>
      <c r="F1663">
        <v>12833766.732853509</v>
      </c>
      <c r="G1663">
        <v>3383917.1202803068</v>
      </c>
    </row>
    <row r="1664" spans="1:7" x14ac:dyDescent="0.25">
      <c r="A1664">
        <v>1662</v>
      </c>
      <c r="B1664">
        <v>29.76344103943433</v>
      </c>
      <c r="C1664">
        <f t="shared" si="25"/>
        <v>1.7908207604954471E-2</v>
      </c>
      <c r="D1664">
        <v>432.95985499299962</v>
      </c>
      <c r="E1664">
        <v>12886.37511652618</v>
      </c>
      <c r="F1664">
        <v>12846653.107970029</v>
      </c>
      <c r="G1664">
        <v>3385603.1831190861</v>
      </c>
    </row>
    <row r="1665" spans="1:7" x14ac:dyDescent="0.25">
      <c r="A1665">
        <v>1663</v>
      </c>
      <c r="B1665">
        <v>29.72243521414331</v>
      </c>
      <c r="C1665">
        <f t="shared" si="25"/>
        <v>1.787278124722989E-2</v>
      </c>
      <c r="D1665">
        <v>427.11776347171309</v>
      </c>
      <c r="E1665">
        <v>12694.980053597779</v>
      </c>
      <c r="F1665">
        <v>12859348.088023631</v>
      </c>
      <c r="G1665">
        <v>3387432.6337057892</v>
      </c>
    </row>
    <row r="1666" spans="1:7" x14ac:dyDescent="0.25">
      <c r="A1666">
        <v>1664</v>
      </c>
      <c r="B1666">
        <v>29.67816998888965</v>
      </c>
      <c r="C1666">
        <f t="shared" si="25"/>
        <v>1.7835438695246182E-2</v>
      </c>
      <c r="D1666">
        <v>421.20867292714672</v>
      </c>
      <c r="E1666">
        <v>12500.702595926479</v>
      </c>
      <c r="F1666">
        <v>12871848.79061956</v>
      </c>
      <c r="G1666">
        <v>3389404.6695829262</v>
      </c>
    </row>
    <row r="1667" spans="1:7" x14ac:dyDescent="0.25">
      <c r="A1667">
        <v>1665</v>
      </c>
      <c r="B1667">
        <v>29.630650217854139</v>
      </c>
      <c r="C1667">
        <f t="shared" si="25"/>
        <v>1.7796186317029512E-2</v>
      </c>
      <c r="D1667">
        <v>415.23356810344512</v>
      </c>
      <c r="E1667">
        <v>12303.6406151847</v>
      </c>
      <c r="F1667">
        <v>12884152.43123474</v>
      </c>
      <c r="G1667">
        <v>3391518.4257503841</v>
      </c>
    </row>
    <row r="1668" spans="1:7" x14ac:dyDescent="0.25">
      <c r="A1668">
        <v>1666</v>
      </c>
      <c r="B1668">
        <v>29.579881112115139</v>
      </c>
      <c r="C1668">
        <f t="shared" ref="C1668:C1731" si="26">B1668/A1668</f>
        <v>1.7755030679540901E-2</v>
      </c>
      <c r="D1668">
        <v>409.19346518423868</v>
      </c>
      <c r="E1668">
        <v>12103.894052004211</v>
      </c>
      <c r="F1668">
        <v>12896256.32528675</v>
      </c>
      <c r="G1668">
        <v>3393772.9750448489</v>
      </c>
    </row>
    <row r="1669" spans="1:7" x14ac:dyDescent="0.25">
      <c r="A1669">
        <v>1667</v>
      </c>
      <c r="B1669">
        <v>29.525868239077269</v>
      </c>
      <c r="C1669">
        <f t="shared" si="26"/>
        <v>1.7711978547736814E-2</v>
      </c>
      <c r="D1669">
        <v>403.08941152275582</v>
      </c>
      <c r="E1669">
        <v>11901.56485318808</v>
      </c>
      <c r="F1669">
        <v>12908157.890139939</v>
      </c>
      <c r="G1669">
        <v>3396167.3285464849</v>
      </c>
    </row>
    <row r="1670" spans="1:7" x14ac:dyDescent="0.25">
      <c r="A1670">
        <v>1668</v>
      </c>
      <c r="B1670">
        <v>29.468617521860661</v>
      </c>
      <c r="C1670">
        <f t="shared" si="26"/>
        <v>1.7667036883609509E-2</v>
      </c>
      <c r="D1670">
        <v>396.92248535821977</v>
      </c>
      <c r="E1670">
        <v>11696.756906847721</v>
      </c>
      <c r="F1670">
        <v>12919854.64704678</v>
      </c>
      <c r="G1670">
        <v>3398700.4360127142</v>
      </c>
    </row>
    <row r="1671" spans="1:7" x14ac:dyDescent="0.25">
      <c r="A1671">
        <v>1669</v>
      </c>
      <c r="B1671">
        <v>29.40813523865166</v>
      </c>
      <c r="C1671">
        <f t="shared" si="26"/>
        <v>1.7620212845207706E-2</v>
      </c>
      <c r="D1671">
        <v>390.69379551826012</v>
      </c>
      <c r="E1671">
        <v>11489.57597550311</v>
      </c>
      <c r="F1671">
        <v>12931344.22302229</v>
      </c>
      <c r="G1671">
        <v>3401371.1863388801</v>
      </c>
    </row>
    <row r="1672" spans="1:7" x14ac:dyDescent="0.25">
      <c r="A1672">
        <v>1670</v>
      </c>
      <c r="B1672">
        <v>29.344428022014181</v>
      </c>
      <c r="C1672">
        <f t="shared" si="26"/>
        <v>1.7571513785637233E-2</v>
      </c>
      <c r="D1672">
        <v>384.40448110747809</v>
      </c>
      <c r="E1672">
        <v>11280.129627198099</v>
      </c>
      <c r="F1672">
        <v>12942624.352649489</v>
      </c>
      <c r="G1672">
        <v>3404178.4080456211</v>
      </c>
    </row>
    <row r="1673" spans="1:7" x14ac:dyDescent="0.25">
      <c r="A1673">
        <v>1671</v>
      </c>
      <c r="B1673">
        <v>29.277502858162439</v>
      </c>
      <c r="C1673">
        <f t="shared" si="26"/>
        <v>1.7520947252042153E-2</v>
      </c>
      <c r="D1673">
        <v>378.05571118259758</v>
      </c>
      <c r="E1673">
        <v>11068.527164693131</v>
      </c>
      <c r="F1673">
        <v>12953692.87981418</v>
      </c>
      <c r="G1673">
        <v>3407120.869792717</v>
      </c>
    </row>
    <row r="1674" spans="1:7" x14ac:dyDescent="0.25">
      <c r="A1674">
        <v>1672</v>
      </c>
      <c r="B1674">
        <v>29.2073670861948</v>
      </c>
      <c r="C1674">
        <f t="shared" si="26"/>
        <v>1.7468520984566267E-2</v>
      </c>
      <c r="D1674">
        <v>371.64868441398983</v>
      </c>
      <c r="E1674">
        <v>10854.879552780771</v>
      </c>
      <c r="F1674">
        <v>12964547.759366959</v>
      </c>
      <c r="G1674">
        <v>3410197.280919197</v>
      </c>
    </row>
    <row r="1675" spans="1:7" x14ac:dyDescent="0.25">
      <c r="A1675">
        <v>1673</v>
      </c>
      <c r="B1675">
        <v>29.134028397289089</v>
      </c>
      <c r="C1675">
        <f t="shared" si="26"/>
        <v>1.7414242915295332E-2</v>
      </c>
      <c r="D1675">
        <v>365.18462873377553</v>
      </c>
      <c r="E1675">
        <v>10639.29934378329</v>
      </c>
      <c r="F1675">
        <v>12975187.058710741</v>
      </c>
      <c r="G1675">
        <v>3413406.292009464</v>
      </c>
    </row>
    <row r="1676" spans="1:7" x14ac:dyDescent="0.25">
      <c r="A1676">
        <v>1674</v>
      </c>
      <c r="B1676">
        <v>29.057494833858939</v>
      </c>
      <c r="C1676">
        <f t="shared" si="26"/>
        <v>1.7358121167179774E-2</v>
      </c>
      <c r="D1676">
        <v>358.66480097072468</v>
      </c>
      <c r="E1676">
        <v>10421.900601293881</v>
      </c>
      <c r="F1676">
        <v>12985608.95931204</v>
      </c>
      <c r="G1676">
        <v>3416746.495485194</v>
      </c>
    </row>
    <row r="1677" spans="1:7" x14ac:dyDescent="0.25">
      <c r="A1677">
        <v>1675</v>
      </c>
      <c r="B1677">
        <v>28.977774788672029</v>
      </c>
      <c r="C1677">
        <f t="shared" si="26"/>
        <v>1.7300164052938525E-2</v>
      </c>
      <c r="D1677">
        <v>352.0904864722537</v>
      </c>
      <c r="E1677">
        <v>10202.798822226951</v>
      </c>
      <c r="F1677">
        <v>12995811.75813427</v>
      </c>
      <c r="G1677">
        <v>3420216.4262227509</v>
      </c>
    </row>
    <row r="1678" spans="1:7" x14ac:dyDescent="0.25">
      <c r="A1678">
        <v>1676</v>
      </c>
      <c r="B1678">
        <v>28.894877003929761</v>
      </c>
      <c r="C1678">
        <f t="shared" si="26"/>
        <v>1.7240380073943771E-2</v>
      </c>
      <c r="D1678">
        <v>345.46299871299368</v>
      </c>
      <c r="E1678">
        <v>9982.1108572207013</v>
      </c>
      <c r="F1678">
        <v>13005793.86899149</v>
      </c>
      <c r="G1678">
        <v>3423814.5621958268</v>
      </c>
    </row>
    <row r="1679" spans="1:7" x14ac:dyDescent="0.25">
      <c r="A1679">
        <v>1677</v>
      </c>
      <c r="B1679">
        <v>28.808810570308289</v>
      </c>
      <c r="C1679">
        <f t="shared" si="26"/>
        <v>1.7178777919086636E-2</v>
      </c>
      <c r="D1679">
        <v>338.78367889111411</v>
      </c>
      <c r="E1679">
        <v>9759.9548294862561</v>
      </c>
      <c r="F1679">
        <v>13015553.823820969</v>
      </c>
      <c r="G1679">
        <v>3427539.325143069</v>
      </c>
    </row>
    <row r="1680" spans="1:7" x14ac:dyDescent="0.25">
      <c r="A1680">
        <v>1678</v>
      </c>
      <c r="B1680">
        <v>28.719584925962049</v>
      </c>
      <c r="C1680">
        <f t="shared" si="26"/>
        <v>1.7115366463624583E-2</v>
      </c>
      <c r="D1680">
        <v>332.05389551160698</v>
      </c>
      <c r="E1680">
        <v>9536.4500521421251</v>
      </c>
      <c r="F1680">
        <v>13025090.273873109</v>
      </c>
      <c r="G1680">
        <v>3431389.0812603389</v>
      </c>
    </row>
    <row r="1681" spans="1:7" x14ac:dyDescent="0.25">
      <c r="A1681">
        <v>1679</v>
      </c>
      <c r="B1681">
        <v>28.62720985548831</v>
      </c>
      <c r="C1681">
        <f t="shared" si="26"/>
        <v>1.7050154768009713E-2</v>
      </c>
      <c r="D1681">
        <v>325.27504395723639</v>
      </c>
      <c r="E1681">
        <v>9311.7169441169899</v>
      </c>
      <c r="F1681">
        <v>13034401.99081723</v>
      </c>
      <c r="G1681">
        <v>3435362.141917374</v>
      </c>
    </row>
    <row r="1682" spans="1:7" x14ac:dyDescent="0.25">
      <c r="A1682">
        <v>1680</v>
      </c>
      <c r="B1682">
        <v>28.53169548885462</v>
      </c>
      <c r="C1682">
        <f t="shared" si="26"/>
        <v>1.698315207669918E-2</v>
      </c>
      <c r="D1682">
        <v>318.44854604727169</v>
      </c>
      <c r="E1682">
        <v>9085.8769446892529</v>
      </c>
      <c r="F1682">
        <v>13043487.867761919</v>
      </c>
      <c r="G1682">
        <v>3439456.7643984528</v>
      </c>
    </row>
    <row r="1683" spans="1:7" x14ac:dyDescent="0.25">
      <c r="A1683">
        <v>1681</v>
      </c>
      <c r="B1683">
        <v>28.433052300287589</v>
      </c>
      <c r="C1683">
        <f t="shared" si="26"/>
        <v>1.6914367816946812E-2</v>
      </c>
      <c r="D1683">
        <v>311.57584958375992</v>
      </c>
      <c r="E1683">
        <v>8859.0524267215842</v>
      </c>
      <c r="F1683">
        <v>13052346.920188639</v>
      </c>
      <c r="G1683">
        <v>3443671.1526668309</v>
      </c>
    </row>
    <row r="1684" spans="1:7" x14ac:dyDescent="0.25">
      <c r="A1684">
        <v>1682</v>
      </c>
      <c r="B1684">
        <v>28.33129110712445</v>
      </c>
      <c r="C1684">
        <f t="shared" si="26"/>
        <v>1.684381159757696E-2</v>
      </c>
      <c r="D1684">
        <v>304.65842788628379</v>
      </c>
      <c r="E1684">
        <v>8631.3666086851899</v>
      </c>
      <c r="F1684">
        <v>13060978.28679733</v>
      </c>
      <c r="G1684">
        <v>3448003.458152527</v>
      </c>
    </row>
    <row r="1685" spans="1:7" x14ac:dyDescent="0.25">
      <c r="A1685">
        <v>1683</v>
      </c>
      <c r="B1685">
        <v>28.226423068626751</v>
      </c>
      <c r="C1685">
        <f t="shared" si="26"/>
        <v>1.6771493207740195E-2</v>
      </c>
      <c r="D1685">
        <v>297.69777931469008</v>
      </c>
      <c r="E1685">
        <v>8402.943465527127</v>
      </c>
      <c r="F1685">
        <v>13069381.230262861</v>
      </c>
      <c r="G1685">
        <v>3452451.7805631701</v>
      </c>
    </row>
    <row r="1686" spans="1:7" x14ac:dyDescent="0.25">
      <c r="A1686">
        <v>1684</v>
      </c>
      <c r="B1686">
        <v>28.11845968475674</v>
      </c>
      <c r="C1686">
        <f t="shared" si="26"/>
        <v>1.669742261565127E-2</v>
      </c>
      <c r="D1686">
        <v>290.69542678020503</v>
      </c>
      <c r="E1686">
        <v>8173.9076384623486</v>
      </c>
      <c r="F1686">
        <v>13077555.137901319</v>
      </c>
      <c r="G1686">
        <v>3457014.168717531</v>
      </c>
    </row>
    <row r="1687" spans="1:7" x14ac:dyDescent="0.25">
      <c r="A1687">
        <v>1685</v>
      </c>
      <c r="B1687">
        <v>28.007412794916061</v>
      </c>
      <c r="C1687">
        <f t="shared" si="26"/>
        <v>1.6621609967309235E-2</v>
      </c>
      <c r="D1687">
        <v>283.65291724519187</v>
      </c>
      <c r="E1687">
        <v>7944.3843437682526</v>
      </c>
      <c r="F1687">
        <v>13085499.522245079</v>
      </c>
      <c r="G1687">
        <v>3461688.621401377</v>
      </c>
    </row>
    <row r="1688" spans="1:7" x14ac:dyDescent="0.25">
      <c r="A1688">
        <v>1686</v>
      </c>
      <c r="B1688">
        <v>27.893294576647509</v>
      </c>
      <c r="C1688">
        <f t="shared" si="26"/>
        <v>1.6544065585200184E-2</v>
      </c>
      <c r="D1688">
        <v>276.57182121208172</v>
      </c>
      <c r="E1688">
        <v>7714.4992806684822</v>
      </c>
      <c r="F1688">
        <v>13093214.02152575</v>
      </c>
      <c r="G1688">
        <v>3466473.0882452731</v>
      </c>
    </row>
    <row r="1689" spans="1:7" x14ac:dyDescent="0.25">
      <c r="A1689">
        <v>1687</v>
      </c>
      <c r="B1689">
        <v>27.776117544299861</v>
      </c>
      <c r="C1689">
        <f t="shared" si="26"/>
        <v>1.6464799966982729E-2</v>
      </c>
      <c r="D1689">
        <v>269.45373220061919</v>
      </c>
      <c r="E1689">
        <v>7484.3785383546956</v>
      </c>
      <c r="F1689">
        <v>13100698.400064111</v>
      </c>
      <c r="G1689">
        <v>3471365.4706239258</v>
      </c>
    </row>
    <row r="1690" spans="1:7" x14ac:dyDescent="0.25">
      <c r="A1690">
        <v>1688</v>
      </c>
      <c r="B1690">
        <v>27.655894547654999</v>
      </c>
      <c r="C1690">
        <f t="shared" si="26"/>
        <v>1.6383823784155805E-2</v>
      </c>
      <c r="D1690">
        <v>262.30026621505829</v>
      </c>
      <c r="E1690">
        <v>7254.1485022654851</v>
      </c>
      <c r="F1690">
        <v>13107952.548566369</v>
      </c>
      <c r="G1690">
        <v>3476363.6225767378</v>
      </c>
    </row>
    <row r="1691" spans="1:7" x14ac:dyDescent="0.25">
      <c r="A1691">
        <v>1689</v>
      </c>
      <c r="B1691">
        <v>27.532638770519469</v>
      </c>
      <c r="C1691">
        <f t="shared" si="26"/>
        <v>1.6301147880710166E-2</v>
      </c>
      <c r="D1691">
        <v>255.11306120037781</v>
      </c>
      <c r="E1691">
        <v>7023.9357596714271</v>
      </c>
      <c r="F1691">
        <v>13114976.48432605</v>
      </c>
      <c r="G1691">
        <v>3481465.3517490639</v>
      </c>
    </row>
    <row r="1692" spans="1:7" x14ac:dyDescent="0.25">
      <c r="A1692">
        <v>1690</v>
      </c>
      <c r="B1692">
        <v>27.406363729278031</v>
      </c>
      <c r="C1692">
        <f t="shared" si="26"/>
        <v>1.6216783271762149E-2</v>
      </c>
      <c r="D1692">
        <v>247.89377648828699</v>
      </c>
      <c r="E1692">
        <v>6793.867004662342</v>
      </c>
      <c r="F1692">
        <v>13121770.351330711</v>
      </c>
      <c r="G1692">
        <v>3486668.4203538829</v>
      </c>
    </row>
    <row r="1693" spans="1:7" x14ac:dyDescent="0.25">
      <c r="A1693">
        <v>1691</v>
      </c>
      <c r="B1693">
        <v>27.27708327141206</v>
      </c>
      <c r="C1693">
        <f t="shared" si="26"/>
        <v>1.6130741142171532E-2</v>
      </c>
      <c r="D1693">
        <v>240.64409223329329</v>
      </c>
      <c r="E1693">
        <v>6564.0689426209055</v>
      </c>
      <c r="F1693">
        <v>13128334.42027333</v>
      </c>
      <c r="G1693">
        <v>3491970.5461533372</v>
      </c>
    </row>
    <row r="1694" spans="1:7" x14ac:dyDescent="0.25">
      <c r="A1694">
        <v>1692</v>
      </c>
      <c r="B1694">
        <v>27.144811573980601</v>
      </c>
      <c r="C1694">
        <f t="shared" si="26"/>
        <v>1.6043032845142198E-2</v>
      </c>
      <c r="D1694">
        <v>233.36570883842299</v>
      </c>
      <c r="E1694">
        <v>6334.6681942474106</v>
      </c>
      <c r="F1694">
        <v>13134669.088467579</v>
      </c>
      <c r="G1694">
        <v>3497369.4034598139</v>
      </c>
    </row>
    <row r="1695" spans="1:7" x14ac:dyDescent="0.25">
      <c r="A1695">
        <v>1693</v>
      </c>
      <c r="B1695">
        <v>27.009563142065829</v>
      </c>
      <c r="C1695">
        <f t="shared" si="26"/>
        <v>1.5953669900806752E-2</v>
      </c>
      <c r="D1695">
        <v>226.0603463718908</v>
      </c>
      <c r="E1695">
        <v>6105.7911992488553</v>
      </c>
      <c r="F1695">
        <v>13140774.879666829</v>
      </c>
      <c r="G1695">
        <v>3502862.6241560671</v>
      </c>
    </row>
    <row r="1696" spans="1:7" x14ac:dyDescent="0.25">
      <c r="A1696">
        <v>1694</v>
      </c>
      <c r="B1696">
        <v>26.871352807182369</v>
      </c>
      <c r="C1696">
        <f t="shared" si="26"/>
        <v>1.5862663994794787E-2</v>
      </c>
      <c r="D1696">
        <v>218.72974397407319</v>
      </c>
      <c r="E1696">
        <v>5877.5641197519944</v>
      </c>
      <c r="F1696">
        <v>13146652.44378658</v>
      </c>
      <c r="G1696">
        <v>3508447.7987339469</v>
      </c>
    </row>
    <row r="1697" spans="1:7" x14ac:dyDescent="0.25">
      <c r="A1697">
        <v>1695</v>
      </c>
      <c r="B1697">
        <v>26.730195725651029</v>
      </c>
      <c r="C1697">
        <f t="shared" si="26"/>
        <v>1.5770026976785267E-2</v>
      </c>
      <c r="D1697">
        <v>211.37565925523009</v>
      </c>
      <c r="E1697">
        <v>5650.112743530819</v>
      </c>
      <c r="F1697">
        <v>13152302.556530111</v>
      </c>
      <c r="G1697">
        <v>3514122.4773512878</v>
      </c>
    </row>
    <row r="1698" spans="1:7" x14ac:dyDescent="0.25">
      <c r="A1698">
        <v>1696</v>
      </c>
      <c r="B1698">
        <v>26.58610737693644</v>
      </c>
      <c r="C1698">
        <f t="shared" si="26"/>
        <v>1.5675770859042711E-2</v>
      </c>
      <c r="D1698">
        <v>203.9998676843519</v>
      </c>
      <c r="E1698">
        <v>5423.5623871370071</v>
      </c>
      <c r="F1698">
        <v>13157726.118917249</v>
      </c>
      <c r="G1698">
        <v>3519884.1709065018</v>
      </c>
    </row>
    <row r="1699" spans="1:7" x14ac:dyDescent="0.25">
      <c r="A1699">
        <v>1697</v>
      </c>
      <c r="B1699">
        <v>26.439103561949729</v>
      </c>
      <c r="C1699">
        <f t="shared" si="26"/>
        <v>1.5579907814937967E-2</v>
      </c>
      <c r="D1699">
        <v>196.60416196979619</v>
      </c>
      <c r="E1699">
        <v>5198.0377990297793</v>
      </c>
      <c r="F1699">
        <v>13162924.15671628</v>
      </c>
      <c r="G1699">
        <v>3525730.3521303702</v>
      </c>
    </row>
    <row r="1700" spans="1:7" x14ac:dyDescent="0.25">
      <c r="A1700">
        <v>1698</v>
      </c>
      <c r="B1700">
        <v>26.289200401315931</v>
      </c>
      <c r="C1700">
        <f t="shared" si="26"/>
        <v>1.5482450177453434E-2</v>
      </c>
      <c r="D1700">
        <v>189.19035143063641</v>
      </c>
      <c r="E1700">
        <v>4973.6630627553895</v>
      </c>
      <c r="F1700">
        <v>13167897.819779029</v>
      </c>
      <c r="G1700">
        <v>3531658.4566945848</v>
      </c>
    </row>
    <row r="1701" spans="1:7" x14ac:dyDescent="0.25">
      <c r="A1701">
        <v>1699</v>
      </c>
      <c r="B1701">
        <v>26.136414333605661</v>
      </c>
      <c r="C1701">
        <f t="shared" si="26"/>
        <v>1.5383410437672549E-2</v>
      </c>
      <c r="D1701">
        <v>181.76026136075649</v>
      </c>
      <c r="E1701">
        <v>4750.5615003091889</v>
      </c>
      <c r="F1701">
        <v>13172648.38127934</v>
      </c>
      <c r="G1701">
        <v>3537665.884336567</v>
      </c>
    </row>
    <row r="1702" spans="1:7" x14ac:dyDescent="0.25">
      <c r="A1702">
        <v>1700</v>
      </c>
      <c r="B1702">
        <v>25.980762113533199</v>
      </c>
      <c r="C1702">
        <f t="shared" si="26"/>
        <v>1.5282801243254823E-2</v>
      </c>
      <c r="D1702">
        <v>174.31573238448411</v>
      </c>
      <c r="E1702">
        <v>4528.8555757275972</v>
      </c>
      <c r="F1702">
        <v>13177177.236855069</v>
      </c>
      <c r="G1702">
        <v>3543749.9999999958</v>
      </c>
    </row>
    <row r="1703" spans="1:7" x14ac:dyDescent="0.25">
      <c r="A1703">
        <v>1701</v>
      </c>
      <c r="B1703">
        <v>25.822260810118308</v>
      </c>
      <c r="C1703">
        <f t="shared" si="26"/>
        <v>1.5180635396894949E-2</v>
      </c>
      <c r="D1703">
        <v>166.85861980478319</v>
      </c>
      <c r="E1703">
        <v>4308.6667990154847</v>
      </c>
      <c r="F1703">
        <v>13181485.90365408</v>
      </c>
      <c r="G1703">
        <v>3549908.1349906679</v>
      </c>
    </row>
    <row r="1704" spans="1:7" x14ac:dyDescent="0.25">
      <c r="A1704">
        <v>1702</v>
      </c>
      <c r="B1704">
        <v>25.660927804815209</v>
      </c>
      <c r="C1704">
        <f t="shared" si="26"/>
        <v>1.5076925854768043E-2</v>
      </c>
      <c r="D1704">
        <v>159.39079294427529</v>
      </c>
      <c r="E1704">
        <v>4090.1156304953001</v>
      </c>
      <c r="F1704">
        <v>13185576.01928458</v>
      </c>
      <c r="G1704">
        <v>3556137.5881470428</v>
      </c>
    </row>
    <row r="1705" spans="1:7" x14ac:dyDescent="0.25">
      <c r="A1705">
        <v>1703</v>
      </c>
      <c r="B1705">
        <v>25.496780789605939</v>
      </c>
      <c r="C1705">
        <f t="shared" si="26"/>
        <v>1.4971685724959447E-2</v>
      </c>
      <c r="D1705">
        <v>151.91413447861979</v>
      </c>
      <c r="E1705">
        <v>3873.321385644088</v>
      </c>
      <c r="F1705">
        <v>13189449.340670221</v>
      </c>
      <c r="G1705">
        <v>3562435.6270250832</v>
      </c>
    </row>
    <row r="1706" spans="1:7" x14ac:dyDescent="0.25">
      <c r="A1706">
        <v>1704</v>
      </c>
      <c r="B1706">
        <v>25.329837765060489</v>
      </c>
      <c r="C1706">
        <f t="shared" si="26"/>
        <v>1.4864928265880569E-2</v>
      </c>
      <c r="D1706">
        <v>144.43053976381219</v>
      </c>
      <c r="E1706">
        <v>3658.4021405374801</v>
      </c>
      <c r="F1706">
        <v>13193107.74281076</v>
      </c>
      <c r="G1706">
        <v>3568799.489096784</v>
      </c>
    </row>
    <row r="1707" spans="1:7" x14ac:dyDescent="0.25">
      <c r="A1707">
        <v>1705</v>
      </c>
      <c r="B1707">
        <v>25.16011703836271</v>
      </c>
      <c r="C1707">
        <f t="shared" si="26"/>
        <v>1.4756666884670212E-2</v>
      </c>
      <c r="D1707">
        <v>136.9419161565562</v>
      </c>
      <c r="E1707">
        <v>3445.4746379566068</v>
      </c>
      <c r="F1707">
        <v>13196553.217448721</v>
      </c>
      <c r="G1707">
        <v>3575226.3829619139</v>
      </c>
    </row>
    <row r="1708" spans="1:7" x14ac:dyDescent="0.25">
      <c r="A1708">
        <v>1706</v>
      </c>
      <c r="B1708">
        <v>24.98763722130299</v>
      </c>
      <c r="C1708">
        <f t="shared" si="26"/>
        <v>1.4646915135582058E-2</v>
      </c>
      <c r="D1708">
        <v>129.45018232829679</v>
      </c>
      <c r="E1708">
        <v>3234.654194251008</v>
      </c>
      <c r="F1708">
        <v>13199787.87164297</v>
      </c>
      <c r="G1708">
        <v>3581713.4895724119</v>
      </c>
    </row>
    <row r="1709" spans="1:7" x14ac:dyDescent="0.25">
      <c r="A1709">
        <v>1707</v>
      </c>
      <c r="B1709">
        <v>24.81241722823686</v>
      </c>
      <c r="C1709">
        <f t="shared" si="26"/>
        <v>1.4535686718357857E-2</v>
      </c>
      <c r="D1709">
        <v>121.9572675733835</v>
      </c>
      <c r="E1709">
        <v>3026.0546070465148</v>
      </c>
      <c r="F1709">
        <v>13202813.926250011</v>
      </c>
      <c r="G1709">
        <v>3588257.9634689181</v>
      </c>
    </row>
    <row r="1710" spans="1:7" x14ac:dyDescent="0.25">
      <c r="A1710">
        <v>1708</v>
      </c>
      <c r="B1710">
        <v>24.634476274011089</v>
      </c>
      <c r="C1710">
        <f t="shared" si="26"/>
        <v>1.4422995476587288E-2</v>
      </c>
      <c r="D1710">
        <v>114.4651111120271</v>
      </c>
      <c r="E1710">
        <v>2819.7880638912739</v>
      </c>
      <c r="F1710">
        <v>13205633.714313909</v>
      </c>
      <c r="G1710">
        <v>3594856.9340288849</v>
      </c>
    </row>
    <row r="1711" spans="1:7" x14ac:dyDescent="0.25">
      <c r="A1711">
        <v>1709</v>
      </c>
      <c r="B1711">
        <v>24.453833871856659</v>
      </c>
      <c r="C1711">
        <f t="shared" si="26"/>
        <v>1.4308855396054218E-2</v>
      </c>
      <c r="D1711">
        <v>106.9756613868464</v>
      </c>
      <c r="E1711">
        <v>2615.965051885933</v>
      </c>
      <c r="F1711">
        <v>13208249.67936579</v>
      </c>
      <c r="G1711">
        <v>3601507.5067257229</v>
      </c>
    </row>
    <row r="1712" spans="1:7" x14ac:dyDescent="0.25">
      <c r="A1712">
        <v>1710</v>
      </c>
      <c r="B1712">
        <v>24.270509831248411</v>
      </c>
      <c r="C1712">
        <f t="shared" si="26"/>
        <v>1.4193280603069246E-2</v>
      </c>
      <c r="D1712">
        <v>99.490875355439016</v>
      </c>
      <c r="E1712">
        <v>2414.6942684336932</v>
      </c>
      <c r="F1712">
        <v>13210664.373634219</v>
      </c>
      <c r="G1712">
        <v>3608206.7643984519</v>
      </c>
    </row>
    <row r="1713" spans="1:7" x14ac:dyDescent="0.25">
      <c r="A1713">
        <v>1711</v>
      </c>
      <c r="B1713">
        <v>24.084524255733498</v>
      </c>
      <c r="C1713">
        <f t="shared" si="26"/>
        <v>1.4076285362789888E-2</v>
      </c>
      <c r="D1713">
        <v>92.012717777379123</v>
      </c>
      <c r="E1713">
        <v>2216.0825331452479</v>
      </c>
      <c r="F1713">
        <v>13212880.45616737</v>
      </c>
      <c r="G1713">
        <v>3614951.7685312349</v>
      </c>
    </row>
    <row r="1714" spans="1:7" x14ac:dyDescent="0.25">
      <c r="A1714">
        <v>1712</v>
      </c>
      <c r="B1714">
        <v>23.895897540725901</v>
      </c>
      <c r="C1714">
        <f t="shared" si="26"/>
        <v>1.3957884077526812E-2</v>
      </c>
      <c r="D1714">
        <v>84.543160497006056</v>
      </c>
      <c r="E1714">
        <v>2020.2347010056019</v>
      </c>
      <c r="F1714">
        <v>13214900.69086838</v>
      </c>
      <c r="G1714">
        <v>3621739.5605423441</v>
      </c>
    </row>
    <row r="1715" spans="1:7" x14ac:dyDescent="0.25">
      <c r="A1715">
        <v>1713</v>
      </c>
      <c r="B1715">
        <v>23.704650371270731</v>
      </c>
      <c r="C1715">
        <f t="shared" si="26"/>
        <v>1.3838091285038372E-2</v>
      </c>
      <c r="D1715">
        <v>77.084181722217465</v>
      </c>
      <c r="E1715">
        <v>1827.2535768806631</v>
      </c>
      <c r="F1715">
        <v>13216727.94444526</v>
      </c>
      <c r="G1715">
        <v>3628567.1630818569</v>
      </c>
    </row>
    <row r="1716" spans="1:7" x14ac:dyDescent="0.25">
      <c r="A1716">
        <v>1714</v>
      </c>
      <c r="B1716">
        <v>23.510803719775229</v>
      </c>
      <c r="C1716">
        <f t="shared" si="26"/>
        <v>1.3716921656811685E-2</v>
      </c>
      <c r="D1716">
        <v>69.63776529862696</v>
      </c>
      <c r="E1716">
        <v>1637.2398314197931</v>
      </c>
      <c r="F1716">
        <v>13218365.18427668</v>
      </c>
      <c r="G1716">
        <v>3635431.5813376489</v>
      </c>
    </row>
    <row r="1717" spans="1:7" x14ac:dyDescent="0.25">
      <c r="A1717">
        <v>1715</v>
      </c>
      <c r="B1717">
        <v>23.314378843709179</v>
      </c>
      <c r="C1717">
        <f t="shared" si="26"/>
        <v>1.3594389996331882E-2</v>
      </c>
      <c r="D1717">
        <v>62.205899981047367</v>
      </c>
      <c r="E1717">
        <v>1450.2919184720199</v>
      </c>
      <c r="F1717">
        <v>13219815.476195149</v>
      </c>
      <c r="G1717">
        <v>3642329.804349001</v>
      </c>
    </row>
    <row r="1718" spans="1:7" x14ac:dyDescent="0.25">
      <c r="A1718">
        <v>1716</v>
      </c>
      <c r="B1718">
        <v>23.115397283273669</v>
      </c>
      <c r="C1718">
        <f t="shared" si="26"/>
        <v>1.3470511237338969E-2</v>
      </c>
      <c r="D1718">
        <v>54.790578701226927</v>
      </c>
      <c r="E1718">
        <v>1266.505994059333</v>
      </c>
      <c r="F1718">
        <v>13221081.98218921</v>
      </c>
      <c r="G1718">
        <v>3649258.806327315</v>
      </c>
    </row>
    <row r="1719" spans="1:7" x14ac:dyDescent="0.25">
      <c r="A1719">
        <v>1717</v>
      </c>
      <c r="B1719">
        <v>22.913880859039271</v>
      </c>
      <c r="C1719">
        <f t="shared" si="26"/>
        <v>1.3345300442072959E-2</v>
      </c>
      <c r="D1719">
        <v>47.393797832420319</v>
      </c>
      <c r="E1719">
        <v>1085.975836989473</v>
      </c>
      <c r="F1719">
        <v>13222167.958026201</v>
      </c>
      <c r="G1719">
        <v>3656215.547983312</v>
      </c>
    </row>
    <row r="1720" spans="1:7" x14ac:dyDescent="0.25">
      <c r="A1720">
        <v>1718</v>
      </c>
      <c r="B1720">
        <v>22.709851669552709</v>
      </c>
      <c r="C1720">
        <f t="shared" si="26"/>
        <v>1.3218772799506815E-2</v>
      </c>
      <c r="D1720">
        <v>40.017556451378603</v>
      </c>
      <c r="E1720">
        <v>908.79277118875996</v>
      </c>
      <c r="F1720">
        <v>13223076.750797389</v>
      </c>
      <c r="G1720">
        <v>3663196.9778601821</v>
      </c>
    </row>
    <row r="1721" spans="1:7" x14ac:dyDescent="0.25">
      <c r="A1721">
        <v>1719</v>
      </c>
      <c r="B1721">
        <v>22.503332088913741</v>
      </c>
      <c r="C1721">
        <f t="shared" si="26"/>
        <v>1.3090943623568203E-2</v>
      </c>
      <c r="D1721">
        <v>32.663855598608677</v>
      </c>
      <c r="E1721">
        <v>735.04558983981553</v>
      </c>
      <c r="F1721">
        <v>13223811.796387229</v>
      </c>
      <c r="G1721">
        <v>3670200.033672045</v>
      </c>
    </row>
    <row r="1722" spans="1:7" x14ac:dyDescent="0.25">
      <c r="A1722">
        <v>1720</v>
      </c>
      <c r="B1722">
        <v>22.29434476432187</v>
      </c>
      <c r="C1722">
        <f t="shared" si="26"/>
        <v>1.2961828351349925E-2</v>
      </c>
      <c r="D1722">
        <v>25.334697535287319</v>
      </c>
      <c r="E1722">
        <v>564.82048135151103</v>
      </c>
      <c r="F1722">
        <v>13224376.61686858</v>
      </c>
      <c r="G1722">
        <v>3677221.6436471618</v>
      </c>
    </row>
    <row r="1723" spans="1:7" x14ac:dyDescent="0.25">
      <c r="A1723">
        <v>1721</v>
      </c>
      <c r="B1723">
        <v>22.082912613592011</v>
      </c>
      <c r="C1723">
        <f t="shared" si="26"/>
        <v>1.2831442541308549E-2</v>
      </c>
      <c r="D1723">
        <v>18.03208499972504</v>
      </c>
      <c r="E1723">
        <v>398.20095728979152</v>
      </c>
      <c r="F1723">
        <v>13224774.817825871</v>
      </c>
      <c r="G1723">
        <v>3684258.7278753398</v>
      </c>
    </row>
    <row r="1724" spans="1:7" x14ac:dyDescent="0.25">
      <c r="A1724">
        <v>1722</v>
      </c>
      <c r="B1724">
        <v>21.869058822642408</v>
      </c>
      <c r="C1724">
        <f t="shared" si="26"/>
        <v>1.2699801871453198E-2</v>
      </c>
      <c r="D1724">
        <v>10.758020461559621</v>
      </c>
      <c r="E1724">
        <v>235.26778228903811</v>
      </c>
      <c r="F1724">
        <v>13225010.085608151</v>
      </c>
      <c r="G1724">
        <v>3691308.1996588511</v>
      </c>
    </row>
    <row r="1725" spans="1:7" x14ac:dyDescent="0.25">
      <c r="A1725">
        <v>1723</v>
      </c>
      <c r="B1725">
        <v>21.65280684295087</v>
      </c>
      <c r="C1725">
        <f t="shared" si="26"/>
        <v>1.2566922137522269E-2</v>
      </c>
      <c r="D1725">
        <v>3.5145053750554212</v>
      </c>
      <c r="E1725">
        <v>76.098906034587642</v>
      </c>
      <c r="F1725">
        <v>13225086.184514189</v>
      </c>
      <c r="G1725">
        <v>3698366.9668663908</v>
      </c>
    </row>
    <row r="1726" spans="1:7" x14ac:dyDescent="0.25">
      <c r="A1726">
        <v>1724</v>
      </c>
      <c r="B1726">
        <v>21.434180388984121</v>
      </c>
      <c r="C1726">
        <f t="shared" si="26"/>
        <v>1.2432819251150883E-2</v>
      </c>
      <c r="D1726">
        <v>-3.6964605680975642</v>
      </c>
      <c r="E1726">
        <v>-79.230602617369911</v>
      </c>
      <c r="F1726">
        <v>13225006.953911571</v>
      </c>
      <c r="G1726">
        <v>3705431.9332893621</v>
      </c>
    </row>
    <row r="1727" spans="1:7" x14ac:dyDescent="0.25">
      <c r="A1727">
        <v>1725</v>
      </c>
      <c r="B1727">
        <v>21.213203435596458</v>
      </c>
      <c r="C1727">
        <f t="shared" si="26"/>
        <v>1.2297509238026933E-2</v>
      </c>
      <c r="D1727">
        <v>-10.87288018733426</v>
      </c>
      <c r="E1727">
        <v>-230.64861934478779</v>
      </c>
      <c r="F1727">
        <v>13224776.30529223</v>
      </c>
      <c r="G1727">
        <v>3712499.9999999949</v>
      </c>
    </row>
    <row r="1728" spans="1:7" x14ac:dyDescent="0.25">
      <c r="A1728">
        <v>1726</v>
      </c>
      <c r="B1728">
        <v>20.989900215401011</v>
      </c>
      <c r="C1728">
        <f t="shared" si="26"/>
        <v>1.2161008236037666E-2</v>
      </c>
      <c r="D1728">
        <v>-18.0127595609124</v>
      </c>
      <c r="E1728">
        <v>-378.08602578756182</v>
      </c>
      <c r="F1728">
        <v>13224398.219266441</v>
      </c>
      <c r="G1728">
        <v>3719568.0667106281</v>
      </c>
    </row>
    <row r="1729" spans="1:7" x14ac:dyDescent="0.25">
      <c r="A1729">
        <v>1727</v>
      </c>
      <c r="B1729">
        <v>20.764295216112188</v>
      </c>
      <c r="C1729">
        <f t="shared" si="26"/>
        <v>1.2023332493406015E-2</v>
      </c>
      <c r="D1729">
        <v>-25.114108774032271</v>
      </c>
      <c r="E1729">
        <v>-521.4767686735596</v>
      </c>
      <c r="F1729">
        <v>13223876.74249777</v>
      </c>
      <c r="G1729">
        <v>3726633.0331336008</v>
      </c>
    </row>
    <row r="1730" spans="1:7" x14ac:dyDescent="0.25">
      <c r="A1730">
        <v>1728</v>
      </c>
      <c r="B1730">
        <v>20.536413177860659</v>
      </c>
      <c r="C1730">
        <f t="shared" si="26"/>
        <v>1.1884498366817511E-2</v>
      </c>
      <c r="D1730">
        <v>-32.174942666677786</v>
      </c>
      <c r="E1730">
        <v>-660.75791657687319</v>
      </c>
      <c r="F1730">
        <v>13223215.984581189</v>
      </c>
      <c r="G1730">
        <v>3733691.8003411391</v>
      </c>
    </row>
    <row r="1731" spans="1:7" x14ac:dyDescent="0.25">
      <c r="A1731">
        <v>1729</v>
      </c>
      <c r="B1731">
        <v>20.30627909047984</v>
      </c>
      <c r="C1731">
        <f t="shared" si="26"/>
        <v>1.1744522319537213E-2</v>
      </c>
      <c r="D1731">
        <v>-39.193281580544181</v>
      </c>
      <c r="E1731">
        <v>-795.8697142462928</v>
      </c>
      <c r="F1731">
        <v>13222420.11486694</v>
      </c>
      <c r="G1731">
        <v>3740741.2721246518</v>
      </c>
    </row>
    <row r="1732" spans="1:7" x14ac:dyDescent="0.25">
      <c r="A1732">
        <v>1730</v>
      </c>
      <c r="B1732">
        <v>20.073918190765699</v>
      </c>
      <c r="C1732">
        <f t="shared" ref="C1732:C1795" si="27">B1732/A1732</f>
        <v>1.1603420919517745E-2</v>
      </c>
      <c r="D1732">
        <v>-46.16715210426463</v>
      </c>
      <c r="E1732">
        <v>-926.75563444164447</v>
      </c>
      <c r="F1732">
        <v>13221493.3592325</v>
      </c>
      <c r="G1732">
        <v>3747778.3563528298</v>
      </c>
    </row>
    <row r="1733" spans="1:7" x14ac:dyDescent="0.25">
      <c r="A1733">
        <v>1731</v>
      </c>
      <c r="B1733">
        <v>19.8393559597096</v>
      </c>
      <c r="C1733">
        <f t="shared" si="27"/>
        <v>1.1461210837498325E-2</v>
      </c>
      <c r="D1733">
        <v>-53.094587818653167</v>
      </c>
      <c r="E1733">
        <v>-1053.362427268321</v>
      </c>
      <c r="F1733">
        <v>13220439.99680523</v>
      </c>
      <c r="G1733">
        <v>3754799.9663279471</v>
      </c>
    </row>
    <row r="1734" spans="1:7" x14ac:dyDescent="0.25">
      <c r="A1734">
        <v>1732</v>
      </c>
      <c r="B1734">
        <v>19.602618119703141</v>
      </c>
      <c r="C1734">
        <f t="shared" si="27"/>
        <v>1.1317908845094192E-2</v>
      </c>
      <c r="D1734">
        <v>-59.973630038776378</v>
      </c>
      <c r="E1734">
        <v>-1175.6401669024899</v>
      </c>
      <c r="F1734">
        <v>13219264.356638329</v>
      </c>
      <c r="G1734">
        <v>3761803.02213981</v>
      </c>
    </row>
    <row r="1735" spans="1:7" x14ac:dyDescent="0.25">
      <c r="A1735">
        <v>1733</v>
      </c>
      <c r="B1735">
        <v>19.363730631718589</v>
      </c>
      <c r="C1735">
        <f t="shared" si="27"/>
        <v>1.1173531812878586E-2</v>
      </c>
      <c r="D1735">
        <v>-66.802328554971325</v>
      </c>
      <c r="E1735">
        <v>-1293.5422957100279</v>
      </c>
      <c r="F1735">
        <v>13217970.81434262</v>
      </c>
      <c r="G1735">
        <v>3768784.4520166782</v>
      </c>
    </row>
    <row r="1736" spans="1:7" x14ac:dyDescent="0.25">
      <c r="A1736">
        <v>1734</v>
      </c>
      <c r="B1736">
        <v>19.122719692460699</v>
      </c>
      <c r="C1736">
        <f t="shared" si="27"/>
        <v>1.1028096708454843E-2</v>
      </c>
      <c r="D1736">
        <v>-73.578742371242697</v>
      </c>
      <c r="E1736">
        <v>-1407.0256656890549</v>
      </c>
      <c r="F1736">
        <v>13216563.788676931</v>
      </c>
      <c r="G1736">
        <v>3775741.193672678</v>
      </c>
    </row>
    <row r="1737" spans="1:7" x14ac:dyDescent="0.25">
      <c r="A1737">
        <v>1735</v>
      </c>
      <c r="B1737">
        <v>18.879611731495149</v>
      </c>
      <c r="C1737">
        <f t="shared" si="27"/>
        <v>1.0881620594521701E-2</v>
      </c>
      <c r="D1737">
        <v>-80.30094044072564</v>
      </c>
      <c r="E1737">
        <v>-1516.0505771948169</v>
      </c>
      <c r="F1737">
        <v>13215047.738099741</v>
      </c>
      <c r="G1737">
        <v>3782670.1956509892</v>
      </c>
    </row>
    <row r="1738" spans="1:7" x14ac:dyDescent="0.25">
      <c r="A1738">
        <v>1736</v>
      </c>
      <c r="B1738">
        <v>18.634433408349349</v>
      </c>
      <c r="C1738">
        <f t="shared" si="27"/>
        <v>1.0734120626929348E-2</v>
      </c>
      <c r="D1738">
        <v>-86.967002399141791</v>
      </c>
      <c r="E1738">
        <v>-1620.580814930566</v>
      </c>
      <c r="F1738">
        <v>13213427.157284809</v>
      </c>
      <c r="G1738">
        <v>3789568.4186623408</v>
      </c>
    </row>
    <row r="1739" spans="1:7" x14ac:dyDescent="0.25">
      <c r="A1739">
        <v>1737</v>
      </c>
      <c r="B1739">
        <v>18.38721160958935</v>
      </c>
      <c r="C1739">
        <f t="shared" si="27"/>
        <v>1.0585614052728469E-2</v>
      </c>
      <c r="D1739">
        <v>-93.57501929380777</v>
      </c>
      <c r="E1739">
        <v>-1720.583681126649</v>
      </c>
      <c r="F1739">
        <v>13211706.57360368</v>
      </c>
      <c r="G1739">
        <v>3796432.8369181328</v>
      </c>
    </row>
    <row r="1740" spans="1:7" x14ac:dyDescent="0.25">
      <c r="A1740">
        <v>1738</v>
      </c>
      <c r="B1740">
        <v>18.137973445871229</v>
      </c>
      <c r="C1740">
        <f t="shared" si="27"/>
        <v>1.0436118208211293E-2</v>
      </c>
      <c r="D1740">
        <v>-100.12309430973581</v>
      </c>
      <c r="E1740">
        <v>-1816.0300259084499</v>
      </c>
      <c r="F1740">
        <v>13209890.54357777</v>
      </c>
      <c r="G1740">
        <v>3803260.439457648</v>
      </c>
    </row>
    <row r="1741" spans="1:7" x14ac:dyDescent="0.25">
      <c r="A1741">
        <v>1739</v>
      </c>
      <c r="B1741">
        <v>17.886746248968471</v>
      </c>
      <c r="C1741">
        <f t="shared" si="27"/>
        <v>1.0285650516945641E-2</v>
      </c>
      <c r="D1741">
        <v>-106.6093434920258</v>
      </c>
      <c r="E1741">
        <v>-1906.8942748109839</v>
      </c>
      <c r="F1741">
        <v>13207983.649302959</v>
      </c>
      <c r="G1741">
        <v>3810048.2314687548</v>
      </c>
    </row>
    <row r="1742" spans="1:7" x14ac:dyDescent="0.25">
      <c r="A1742">
        <v>1740</v>
      </c>
      <c r="B1742">
        <v>17.633557568774211</v>
      </c>
      <c r="C1742">
        <f t="shared" si="27"/>
        <v>1.013422848780127E-2</v>
      </c>
      <c r="D1742">
        <v>-113.0318964639368</v>
      </c>
      <c r="E1742">
        <v>-1993.154453404557</v>
      </c>
      <c r="F1742">
        <v>13205990.494849561</v>
      </c>
      <c r="G1742">
        <v>3816793.2356015402</v>
      </c>
    </row>
    <row r="1743" spans="1:7" x14ac:dyDescent="0.25">
      <c r="A1743">
        <v>1741</v>
      </c>
      <c r="B1743">
        <v>17.378435170280309</v>
      </c>
      <c r="C1743">
        <f t="shared" si="27"/>
        <v>9.9818697129697345E-3</v>
      </c>
      <c r="D1743">
        <v>-119.3888971397634</v>
      </c>
      <c r="E1743">
        <v>-2074.7922089946419</v>
      </c>
      <c r="F1743">
        <v>13203915.70264056</v>
      </c>
      <c r="G1743">
        <v>3823492.4932742692</v>
      </c>
    </row>
    <row r="1744" spans="1:7" x14ac:dyDescent="0.25">
      <c r="A1744">
        <v>1742</v>
      </c>
      <c r="B1744">
        <v>17.121407030533</v>
      </c>
      <c r="C1744">
        <f t="shared" si="27"/>
        <v>9.8285918659776119E-3</v>
      </c>
      <c r="D1744">
        <v>-125.6785044344883</v>
      </c>
      <c r="E1744">
        <v>-2151.7928294115209</v>
      </c>
      <c r="F1744">
        <v>13201763.90981115</v>
      </c>
      <c r="G1744">
        <v>3830143.0659711072</v>
      </c>
    </row>
    <row r="1745" spans="1:7" x14ac:dyDescent="0.25">
      <c r="A1745">
        <v>1743</v>
      </c>
      <c r="B1745">
        <v>16.862501335563891</v>
      </c>
      <c r="C1745">
        <f t="shared" si="27"/>
        <v>9.6744126996924223E-3</v>
      </c>
      <c r="D1745">
        <v>-131.89889296675719</v>
      </c>
      <c r="E1745">
        <v>-2224.145258811343</v>
      </c>
      <c r="F1745">
        <v>13199539.76455234</v>
      </c>
      <c r="G1745">
        <v>3836742.0365310749</v>
      </c>
    </row>
    <row r="1746" spans="1:7" x14ac:dyDescent="0.25">
      <c r="A1746">
        <v>1744</v>
      </c>
      <c r="B1746">
        <v>16.601746477300399</v>
      </c>
      <c r="C1746">
        <f t="shared" si="27"/>
        <v>9.5193500443236222E-3</v>
      </c>
      <c r="D1746">
        <v>-138.04825375748439</v>
      </c>
      <c r="E1746">
        <v>-2291.8421105157881</v>
      </c>
      <c r="F1746">
        <v>13197247.92244182</v>
      </c>
      <c r="G1746">
        <v>3843286.5104275788</v>
      </c>
    </row>
    <row r="1747" spans="1:7" x14ac:dyDescent="0.25">
      <c r="A1747">
        <v>1745</v>
      </c>
      <c r="B1747">
        <v>16.339171050450819</v>
      </c>
      <c r="C1747">
        <f t="shared" si="27"/>
        <v>9.3634218054159425E-3</v>
      </c>
      <c r="D1747">
        <v>-144.1247949225415</v>
      </c>
      <c r="E1747">
        <v>-2354.8796768505522</v>
      </c>
      <c r="F1747">
        <v>13194893.042764969</v>
      </c>
      <c r="G1747">
        <v>3849773.6170380781</v>
      </c>
    </row>
    <row r="1748" spans="1:7" x14ac:dyDescent="0.25">
      <c r="A1748">
        <v>1746</v>
      </c>
      <c r="B1748">
        <v>16.074803849369921</v>
      </c>
      <c r="C1748">
        <f t="shared" si="27"/>
        <v>9.2066459618384434E-3</v>
      </c>
      <c r="D1748">
        <v>-150.1267423590719</v>
      </c>
      <c r="E1748">
        <v>-2413.2579359669749</v>
      </c>
      <c r="F1748">
        <v>13192479.784829</v>
      </c>
      <c r="G1748">
        <v>3856200.5109032071</v>
      </c>
    </row>
    <row r="1749" spans="1:7" x14ac:dyDescent="0.25">
      <c r="A1749">
        <v>1747</v>
      </c>
      <c r="B1749">
        <v>15.808673864900371</v>
      </c>
      <c r="C1749">
        <f t="shared" si="27"/>
        <v>9.0490405637666683E-3</v>
      </c>
      <c r="D1749">
        <v>-156.05234042663159</v>
      </c>
      <c r="E1749">
        <v>-2466.9805556590268</v>
      </c>
      <c r="F1749">
        <v>13190012.804273341</v>
      </c>
      <c r="G1749">
        <v>3862564.372974908</v>
      </c>
    </row>
    <row r="1750" spans="1:7" x14ac:dyDescent="0.25">
      <c r="A1750">
        <v>1748</v>
      </c>
      <c r="B1750">
        <v>15.540810281193959</v>
      </c>
      <c r="C1750">
        <f t="shared" si="27"/>
        <v>8.8906237306601594E-3</v>
      </c>
      <c r="D1750">
        <v>-161.89985262048461</v>
      </c>
      <c r="E1750">
        <v>-2516.054894128215</v>
      </c>
      <c r="F1750">
        <v>13187496.749379219</v>
      </c>
      <c r="G1750">
        <v>3868862.411852947</v>
      </c>
    </row>
    <row r="1751" spans="1:7" x14ac:dyDescent="0.25">
      <c r="A1751">
        <v>1749</v>
      </c>
      <c r="B1751">
        <v>15.27124247251113</v>
      </c>
      <c r="C1751">
        <f t="shared" si="27"/>
        <v>8.7314136492344947E-3</v>
      </c>
      <c r="D1751">
        <v>-167.6675622387466</v>
      </c>
      <c r="E1751">
        <v>-2560.4919977227501</v>
      </c>
      <c r="F1751">
        <v>13184936.25738149</v>
      </c>
      <c r="G1751">
        <v>3875091.8650093251</v>
      </c>
    </row>
    <row r="1752" spans="1:7" x14ac:dyDescent="0.25">
      <c r="A1752">
        <v>1750</v>
      </c>
      <c r="B1752">
        <v>15</v>
      </c>
      <c r="C1752">
        <f t="shared" si="27"/>
        <v>8.5714285714285719E-3</v>
      </c>
      <c r="D1752">
        <v>-173.35377304266069</v>
      </c>
      <c r="E1752">
        <v>-2600.3065956399109</v>
      </c>
      <c r="F1752">
        <v>13182335.950785849</v>
      </c>
      <c r="G1752">
        <v>3881249.9999999949</v>
      </c>
    </row>
    <row r="1753" spans="1:7" x14ac:dyDescent="0.25">
      <c r="A1753">
        <v>1751</v>
      </c>
      <c r="B1753">
        <v>14.727112608454251</v>
      </c>
      <c r="C1753">
        <f t="shared" si="27"/>
        <v>8.4106868123667907E-3</v>
      </c>
      <c r="D1753">
        <v>-178.956809909253</v>
      </c>
      <c r="E1753">
        <v>-2635.5170915833091</v>
      </c>
      <c r="F1753">
        <v>13179700.43369427</v>
      </c>
      <c r="G1753">
        <v>3887334.115663426</v>
      </c>
    </row>
    <row r="1754" spans="1:7" x14ac:dyDescent="0.25">
      <c r="A1754">
        <v>1752</v>
      </c>
      <c r="B1754">
        <v>14.4526102230514</v>
      </c>
      <c r="C1754">
        <f t="shared" si="27"/>
        <v>8.2492067483170093E-3</v>
      </c>
      <c r="D1754">
        <v>-184.47501947561409</v>
      </c>
      <c r="E1754">
        <v>-2666.1455523708669</v>
      </c>
      <c r="F1754">
        <v>13177034.288141901</v>
      </c>
      <c r="G1754">
        <v>3893341.5433054082</v>
      </c>
    </row>
    <row r="1755" spans="1:7" x14ac:dyDescent="0.25">
      <c r="A1755">
        <v>1753</v>
      </c>
      <c r="B1755">
        <v>14.176522946071669</v>
      </c>
      <c r="C1755">
        <f t="shared" si="27"/>
        <v>8.0870068146444204E-3</v>
      </c>
      <c r="D1755">
        <v>-189.9067707768607</v>
      </c>
      <c r="E1755">
        <v>-2692.2176935325401</v>
      </c>
      <c r="F1755">
        <v>13174342.070448371</v>
      </c>
      <c r="G1755">
        <v>3899269.6478696228</v>
      </c>
    </row>
    <row r="1756" spans="1:7" x14ac:dyDescent="0.25">
      <c r="A1756">
        <v>1754</v>
      </c>
      <c r="B1756">
        <v>13.898881053595829</v>
      </c>
      <c r="C1756">
        <f t="shared" si="27"/>
        <v>7.9241055037604508E-3</v>
      </c>
      <c r="D1756">
        <v>-195.25045587420951</v>
      </c>
      <c r="E1756">
        <v>-2713.7628618559988</v>
      </c>
      <c r="F1756">
        <v>13171628.30758651</v>
      </c>
      <c r="G1756">
        <v>3905115.8290934921</v>
      </c>
    </row>
    <row r="1757" spans="1:7" x14ac:dyDescent="0.25">
      <c r="A1757">
        <v>1755</v>
      </c>
      <c r="B1757">
        <v>13.61971499218649</v>
      </c>
      <c r="C1757">
        <f t="shared" si="27"/>
        <v>7.7605213630692251E-3</v>
      </c>
      <c r="D1757">
        <v>-200.50449047566829</v>
      </c>
      <c r="E1757">
        <v>-2730.814014932173</v>
      </c>
      <c r="F1757">
        <v>13168897.493571579</v>
      </c>
      <c r="G1757">
        <v>3910877.5226487038</v>
      </c>
    </row>
    <row r="1758" spans="1:7" x14ac:dyDescent="0.25">
      <c r="A1758">
        <v>1756</v>
      </c>
      <c r="B1758">
        <v>13.33905537554784</v>
      </c>
      <c r="C1758">
        <f t="shared" si="27"/>
        <v>7.5962729929087928E-3</v>
      </c>
      <c r="D1758">
        <v>-205.66731454765241</v>
      </c>
      <c r="E1758">
        <v>-2743.4076976913502</v>
      </c>
      <c r="F1758">
        <v>13166154.085873891</v>
      </c>
      <c r="G1758">
        <v>3916552.2012660471</v>
      </c>
    </row>
    <row r="1759" spans="1:7" x14ac:dyDescent="0.25">
      <c r="A1759">
        <v>1757</v>
      </c>
      <c r="B1759">
        <v>13.056932981169849</v>
      </c>
      <c r="C1759">
        <f t="shared" si="27"/>
        <v>7.4313790444905234E-3</v>
      </c>
      <c r="D1759">
        <v>-210.73739291726801</v>
      </c>
      <c r="E1759">
        <v>-2751.5840159472282</v>
      </c>
      <c r="F1759">
        <v>13163402.50185794</v>
      </c>
      <c r="G1759">
        <v>3922137.3758439249</v>
      </c>
    </row>
    <row r="1760" spans="1:7" x14ac:dyDescent="0.25">
      <c r="A1760">
        <v>1758</v>
      </c>
      <c r="B1760">
        <v>12.773378746952231</v>
      </c>
      <c r="C1760">
        <f t="shared" si="27"/>
        <v>7.2658582178340338E-3</v>
      </c>
      <c r="D1760">
        <v>-215.71321586641571</v>
      </c>
      <c r="E1760">
        <v>-2755.3866069847918</v>
      </c>
      <c r="F1760">
        <v>13160647.11525096</v>
      </c>
      <c r="G1760">
        <v>3927630.5965401782</v>
      </c>
    </row>
    <row r="1761" spans="1:7" x14ac:dyDescent="0.25">
      <c r="A1761">
        <v>1759</v>
      </c>
      <c r="B1761">
        <v>12.488423767812099</v>
      </c>
      <c r="C1761">
        <f t="shared" si="27"/>
        <v>7.0997292596998857E-3</v>
      </c>
      <c r="D1761">
        <v>-220.5932997150413</v>
      </c>
      <c r="E1761">
        <v>-2754.8626071814201</v>
      </c>
      <c r="F1761">
        <v>13157892.252643781</v>
      </c>
      <c r="G1761">
        <v>3933029.4538466549</v>
      </c>
    </row>
    <row r="1762" spans="1:7" x14ac:dyDescent="0.25">
      <c r="A1762">
        <v>1760</v>
      </c>
      <c r="B1762">
        <v>12.20209929227399</v>
      </c>
      <c r="C1762">
        <f t="shared" si="27"/>
        <v>6.9330109615193128E-3</v>
      </c>
      <c r="D1762">
        <v>-225.37618739534869</v>
      </c>
      <c r="E1762">
        <v>-2750.062616712195</v>
      </c>
      <c r="F1762">
        <v>13155142.19002706</v>
      </c>
      <c r="G1762">
        <v>3938331.579646111</v>
      </c>
    </row>
    <row r="1763" spans="1:7" x14ac:dyDescent="0.25">
      <c r="A1763">
        <v>1761</v>
      </c>
      <c r="B1763">
        <v>11.914436719043421</v>
      </c>
      <c r="C1763">
        <f t="shared" si="27"/>
        <v>6.7657221573216471E-3</v>
      </c>
      <c r="D1763">
        <v>-230.06044901626441</v>
      </c>
      <c r="E1763">
        <v>-2741.040661358998</v>
      </c>
      <c r="F1763">
        <v>13152401.149365701</v>
      </c>
      <c r="G1763">
        <v>3943534.6482509291</v>
      </c>
    </row>
    <row r="1764" spans="1:7" x14ac:dyDescent="0.25">
      <c r="A1764">
        <v>1762</v>
      </c>
      <c r="B1764">
        <v>11.62546759356311</v>
      </c>
      <c r="C1764">
        <f t="shared" si="27"/>
        <v>6.5978817216589729E-3</v>
      </c>
      <c r="D1764">
        <v>-234.64468241745081</v>
      </c>
      <c r="E1764">
        <v>-2727.8541514459821</v>
      </c>
      <c r="F1764">
        <v>13149673.29521426</v>
      </c>
      <c r="G1764">
        <v>3948636.3774232571</v>
      </c>
    </row>
    <row r="1765" spans="1:7" x14ac:dyDescent="0.25">
      <c r="A1765">
        <v>1763</v>
      </c>
      <c r="B1765">
        <v>11.33522360455396</v>
      </c>
      <c r="C1765">
        <f t="shared" si="27"/>
        <v>6.429508567529189E-3</v>
      </c>
      <c r="D1765">
        <v>-239.12751371203851</v>
      </c>
      <c r="E1765">
        <v>-2710.563837926999</v>
      </c>
      <c r="F1765">
        <v>13146962.731376329</v>
      </c>
      <c r="G1765">
        <v>3953634.5293760682</v>
      </c>
    </row>
    <row r="1766" spans="1:7" x14ac:dyDescent="0.25">
      <c r="A1766">
        <v>1764</v>
      </c>
      <c r="B1766">
        <v>11.043736580540401</v>
      </c>
      <c r="C1766">
        <f t="shared" si="27"/>
        <v>6.2606216442972797E-3</v>
      </c>
      <c r="D1766">
        <v>-243.50759782045731</v>
      </c>
      <c r="E1766">
        <v>-2689.2337656893042</v>
      </c>
      <c r="F1766">
        <v>13144273.49761064</v>
      </c>
      <c r="G1766">
        <v>3958526.9117547208</v>
      </c>
    </row>
    <row r="1767" spans="1:7" x14ac:dyDescent="0.25">
      <c r="A1767">
        <v>1765</v>
      </c>
      <c r="B1767">
        <v>10.75103848635899</v>
      </c>
      <c r="C1767">
        <f t="shared" si="27"/>
        <v>6.0912399356141582E-3</v>
      </c>
      <c r="D1767">
        <v>-247.78361899149851</v>
      </c>
      <c r="E1767">
        <v>-2663.9312240669119</v>
      </c>
      <c r="F1767">
        <v>13141609.566386569</v>
      </c>
      <c r="G1767">
        <v>3963311.3785986169</v>
      </c>
    </row>
    <row r="1768" spans="1:7" x14ac:dyDescent="0.25">
      <c r="A1768">
        <v>1766</v>
      </c>
      <c r="B1768">
        <v>10.45716141965455</v>
      </c>
      <c r="C1768">
        <f t="shared" si="27"/>
        <v>5.9213824573355325E-3</v>
      </c>
      <c r="D1768">
        <v>-251.95429131339961</v>
      </c>
      <c r="E1768">
        <v>-2634.7266946388868</v>
      </c>
      <c r="F1768">
        <v>13138974.839691941</v>
      </c>
      <c r="G1768">
        <v>3967985.831282462</v>
      </c>
    </row>
    <row r="1769" spans="1:7" x14ac:dyDescent="0.25">
      <c r="A1769">
        <v>1767</v>
      </c>
      <c r="B1769">
        <v>10.16213760735876</v>
      </c>
      <c r="C1769">
        <f t="shared" si="27"/>
        <v>5.7510682554378946E-3</v>
      </c>
      <c r="D1769">
        <v>-256.0183592132388</v>
      </c>
      <c r="E1769">
        <v>-2601.693796335137</v>
      </c>
      <c r="F1769">
        <v>13136373.1458956</v>
      </c>
      <c r="G1769">
        <v>3972548.2194368248</v>
      </c>
    </row>
    <row r="1770" spans="1:7" x14ac:dyDescent="0.25">
      <c r="A1770">
        <v>1768</v>
      </c>
      <c r="B1770">
        <v>9.8659994021575326</v>
      </c>
      <c r="C1770">
        <f t="shared" si="27"/>
        <v>5.580316403935256E-3</v>
      </c>
      <c r="D1770">
        <v>-259.9745979443606</v>
      </c>
      <c r="E1770">
        <v>-2564.9092278952071</v>
      </c>
      <c r="F1770">
        <v>13133808.236667709</v>
      </c>
      <c r="G1770">
        <v>3976996.541847466</v>
      </c>
    </row>
    <row r="1771" spans="1:7" x14ac:dyDescent="0.25">
      <c r="A1771">
        <v>1769</v>
      </c>
      <c r="B1771">
        <v>9.5687792789421522</v>
      </c>
      <c r="C1771">
        <f t="shared" si="27"/>
        <v>5.4091460027937549E-3</v>
      </c>
      <c r="D1771">
        <v>-263.82181406323838</v>
      </c>
      <c r="E1771">
        <v>-2524.452707741244</v>
      </c>
      <c r="F1771">
        <v>13131283.783959961</v>
      </c>
      <c r="G1771">
        <v>3981328.8473331621</v>
      </c>
    </row>
    <row r="1772" spans="1:7" x14ac:dyDescent="0.25">
      <c r="A1772">
        <v>1770</v>
      </c>
      <c r="B1772">
        <v>9.2705098312483933</v>
      </c>
      <c r="C1772">
        <f t="shared" si="27"/>
        <v>5.2375761758465499E-3</v>
      </c>
      <c r="D1772">
        <v>-267.55884589248461</v>
      </c>
      <c r="E1772">
        <v>-2480.4069112837519</v>
      </c>
      <c r="F1772">
        <v>13128803.377048681</v>
      </c>
      <c r="G1772">
        <v>3985543.2356015411</v>
      </c>
    </row>
    <row r="1773" spans="1:7" x14ac:dyDescent="0.25">
      <c r="A1773">
        <v>1771</v>
      </c>
      <c r="B1773">
        <v>8.9712237676825897</v>
      </c>
      <c r="C1773">
        <f t="shared" si="27"/>
        <v>5.0656260687084072E-3</v>
      </c>
      <c r="D1773">
        <v>-271.184563973487</v>
      </c>
      <c r="E1773">
        <v>-2432.8574057475862</v>
      </c>
      <c r="F1773">
        <v>13126370.51964293</v>
      </c>
      <c r="G1773">
        <v>3989637.8580826209</v>
      </c>
    </row>
    <row r="1774" spans="1:7" x14ac:dyDescent="0.25">
      <c r="A1774">
        <v>1772</v>
      </c>
      <c r="B1774">
        <v>8.6709539083341554</v>
      </c>
      <c r="C1774">
        <f t="shared" si="27"/>
        <v>4.8933148466897038E-3</v>
      </c>
      <c r="D1774">
        <v>-274.6978715058541</v>
      </c>
      <c r="E1774">
        <v>-2381.8925825447591</v>
      </c>
      <c r="F1774">
        <v>13123988.627060389</v>
      </c>
      <c r="G1774">
        <v>3993610.9187396551</v>
      </c>
    </row>
    <row r="1775" spans="1:7" x14ac:dyDescent="0.25">
      <c r="A1775">
        <v>1773</v>
      </c>
      <c r="B1775">
        <v>8.3697331811769047</v>
      </c>
      <c r="C1775">
        <f t="shared" si="27"/>
        <v>4.7206616927111698E-3</v>
      </c>
      <c r="D1775">
        <v>-278.09770477408381</v>
      </c>
      <c r="E1775">
        <v>-2327.6035872567882</v>
      </c>
      <c r="F1775">
        <v>13121661.023473131</v>
      </c>
      <c r="G1775">
        <v>3997460.6748569258</v>
      </c>
    </row>
    <row r="1776" spans="1:7" x14ac:dyDescent="0.25">
      <c r="A1776">
        <v>1774</v>
      </c>
      <c r="B1776">
        <v>8.0675946184579139</v>
      </c>
      <c r="C1776">
        <f t="shared" si="27"/>
        <v>4.5476858052186661E-3</v>
      </c>
      <c r="D1776">
        <v>-281.3830335617173</v>
      </c>
      <c r="E1776">
        <v>-2270.084247287873</v>
      </c>
      <c r="F1776">
        <v>13119390.939225839</v>
      </c>
      <c r="G1776">
        <v>4001185.4378041681</v>
      </c>
    </row>
    <row r="1777" spans="1:7" x14ac:dyDescent="0.25">
      <c r="A1777">
        <v>1775</v>
      </c>
      <c r="B1777">
        <v>7.764571353075687</v>
      </c>
      <c r="C1777">
        <f t="shared" si="27"/>
        <v>4.3744063960989782E-3</v>
      </c>
      <c r="D1777">
        <v>-284.55286155335261</v>
      </c>
      <c r="E1777">
        <v>-2209.430997252874</v>
      </c>
      <c r="F1777">
        <v>13117181.508228591</v>
      </c>
      <c r="G1777">
        <v>4004783.573777243</v>
      </c>
    </row>
    <row r="1778" spans="1:7" x14ac:dyDescent="0.25">
      <c r="A1778">
        <v>1776</v>
      </c>
      <c r="B1778">
        <v>7.4606966149456238</v>
      </c>
      <c r="C1778">
        <f t="shared" si="27"/>
        <v>4.2008426885955085E-3</v>
      </c>
      <c r="D1778">
        <v>-287.60622672213231</v>
      </c>
      <c r="E1778">
        <v>-2145.742802143096</v>
      </c>
      <c r="F1778">
        <v>13115035.765426449</v>
      </c>
      <c r="G1778">
        <v>4008253.5045147999</v>
      </c>
    </row>
    <row r="1779" spans="1:7" x14ac:dyDescent="0.25">
      <c r="A1779">
        <v>1777</v>
      </c>
      <c r="B1779">
        <v>7.1560037273575299</v>
      </c>
      <c r="C1779">
        <f t="shared" si="27"/>
        <v>4.0270139152265225E-3</v>
      </c>
      <c r="D1779">
        <v>-290.54220170512269</v>
      </c>
      <c r="E1779">
        <v>-2079.1210783565211</v>
      </c>
      <c r="F1779">
        <v>13112956.644348091</v>
      </c>
      <c r="G1779">
        <v>4011593.707990529</v>
      </c>
    </row>
    <row r="1780" spans="1:7" x14ac:dyDescent="0.25">
      <c r="A1780">
        <v>1778</v>
      </c>
      <c r="B1780">
        <v>6.8505261033196909</v>
      </c>
      <c r="C1780">
        <f t="shared" si="27"/>
        <v>3.8529393157028633E-3</v>
      </c>
      <c r="D1780">
        <v>-293.35989416491401</v>
      </c>
      <c r="E1780">
        <v>-2009.6696126438451</v>
      </c>
      <c r="F1780">
        <v>13110946.97473545</v>
      </c>
      <c r="G1780">
        <v>4014802.7190807969</v>
      </c>
    </row>
    <row r="1781" spans="1:7" x14ac:dyDescent="0.25">
      <c r="A1781">
        <v>1779</v>
      </c>
      <c r="B1781">
        <v>6.5442972418963139</v>
      </c>
      <c r="C1781">
        <f t="shared" si="27"/>
        <v>3.6786381348489681E-3</v>
      </c>
      <c r="D1781">
        <v>-296.05844713726822</v>
      </c>
      <c r="E1781">
        <v>-1937.49447904053</v>
      </c>
      <c r="F1781">
        <v>13109009.48025641</v>
      </c>
      <c r="G1781">
        <v>4017879.1302072769</v>
      </c>
    </row>
    <row r="1782" spans="1:7" x14ac:dyDescent="0.25">
      <c r="A1782">
        <v>1780</v>
      </c>
      <c r="B1782">
        <v>6.2373507245328366</v>
      </c>
      <c r="C1782">
        <f t="shared" si="27"/>
        <v>3.5041296205240656E-3</v>
      </c>
      <c r="D1782">
        <v>-298.63703936631731</v>
      </c>
      <c r="E1782">
        <v>-1862.7039538638401</v>
      </c>
      <c r="F1782">
        <v>13107146.776302541</v>
      </c>
      <c r="G1782">
        <v>4020821.5919543728</v>
      </c>
    </row>
    <row r="1783" spans="1:7" x14ac:dyDescent="0.25">
      <c r="A1783">
        <v>1781</v>
      </c>
      <c r="B1783">
        <v>5.9297202113737546</v>
      </c>
      <c r="C1783">
        <f t="shared" si="27"/>
        <v>3.3294330215461847E-3</v>
      </c>
      <c r="D1783">
        <v>-301.09488562395359</v>
      </c>
      <c r="E1783">
        <v>-1785.408428825627</v>
      </c>
      <c r="F1783">
        <v>13105361.367873721</v>
      </c>
      <c r="G1783">
        <v>4023628.8136611148</v>
      </c>
    </row>
    <row r="1784" spans="1:7" x14ac:dyDescent="0.25">
      <c r="A1784">
        <v>1782</v>
      </c>
      <c r="B1784">
        <v>5.6214394375717287</v>
      </c>
      <c r="C1784">
        <f t="shared" si="27"/>
        <v>3.154567585618254E-3</v>
      </c>
      <c r="D1784">
        <v>-303.43123701711232</v>
      </c>
      <c r="E1784">
        <v>-1705.72032235917</v>
      </c>
      <c r="F1784">
        <v>13103655.64755136</v>
      </c>
      <c r="G1784">
        <v>4026299.5639872812</v>
      </c>
    </row>
    <row r="1785" spans="1:7" x14ac:dyDescent="0.25">
      <c r="A1785">
        <v>1783</v>
      </c>
      <c r="B1785">
        <v>5.3125422095875079</v>
      </c>
      <c r="C1785">
        <f t="shared" si="27"/>
        <v>2.9795525572560337E-3</v>
      </c>
      <c r="D1785">
        <v>-305.64538128008752</v>
      </c>
      <c r="E1785">
        <v>-1623.753989215933</v>
      </c>
      <c r="F1785">
        <v>13102031.89356214</v>
      </c>
      <c r="G1785">
        <v>4028832.671453509</v>
      </c>
    </row>
    <row r="1786" spans="1:7" x14ac:dyDescent="0.25">
      <c r="A1786">
        <v>1784</v>
      </c>
      <c r="B1786">
        <v>5.0030624014830956</v>
      </c>
      <c r="C1786">
        <f t="shared" si="27"/>
        <v>2.804407175719224E-3</v>
      </c>
      <c r="D1786">
        <v>-307.73664305236548</v>
      </c>
      <c r="E1786">
        <v>-1539.625628413914</v>
      </c>
      <c r="F1786">
        <v>13100492.26793373</v>
      </c>
      <c r="G1786">
        <v>4031227.024955146</v>
      </c>
    </row>
    <row r="1787" spans="1:7" x14ac:dyDescent="0.25">
      <c r="A1787">
        <v>1785</v>
      </c>
      <c r="B1787">
        <v>4.6930339512068686</v>
      </c>
      <c r="C1787">
        <f t="shared" si="27"/>
        <v>2.6291506729450246E-3</v>
      </c>
      <c r="D1787">
        <v>-309.70438414233843</v>
      </c>
      <c r="E1787">
        <v>-1453.4531896176079</v>
      </c>
      <c r="F1787">
        <v>13099038.814744109</v>
      </c>
      <c r="G1787">
        <v>4033481.5742496108</v>
      </c>
    </row>
    <row r="1788" spans="1:7" x14ac:dyDescent="0.25">
      <c r="A1788">
        <v>1786</v>
      </c>
      <c r="B1788">
        <v>4.3824908568724164</v>
      </c>
      <c r="C1788">
        <f t="shared" si="27"/>
        <v>2.4538022714851154E-3</v>
      </c>
      <c r="D1788">
        <v>-311.54800377734108</v>
      </c>
      <c r="E1788">
        <v>-1365.356278031051</v>
      </c>
      <c r="F1788">
        <v>13097673.458466079</v>
      </c>
      <c r="G1788">
        <v>4035595.3304170682</v>
      </c>
    </row>
    <row r="1789" spans="1:7" x14ac:dyDescent="0.25">
      <c r="A1789">
        <v>1787</v>
      </c>
      <c r="B1789">
        <v>4.071467173029113</v>
      </c>
      <c r="C1789">
        <f t="shared" si="27"/>
        <v>2.2783811824449427E-3</v>
      </c>
      <c r="D1789">
        <v>-313.26693883761033</v>
      </c>
      <c r="E1789">
        <v>-1275.4560578726489</v>
      </c>
      <c r="F1789">
        <v>13096398.00240821</v>
      </c>
      <c r="G1789">
        <v>4037567.3662942061</v>
      </c>
    </row>
    <row r="1790" spans="1:7" x14ac:dyDescent="0.25">
      <c r="A1790">
        <v>1788</v>
      </c>
      <c r="B1790">
        <v>3.759997006929233</v>
      </c>
      <c r="C1790">
        <f t="shared" si="27"/>
        <v>2.1029066034279828E-3</v>
      </c>
      <c r="D1790">
        <v>-314.86066407675219</v>
      </c>
      <c r="E1790">
        <v>-1183.875154528339</v>
      </c>
      <c r="F1790">
        <v>13095214.12725368</v>
      </c>
      <c r="G1790">
        <v>4039396.8168809079</v>
      </c>
    </row>
    <row r="1791" spans="1:7" x14ac:dyDescent="0.25">
      <c r="A1791">
        <v>1789</v>
      </c>
      <c r="B1791">
        <v>3.448114514786019</v>
      </c>
      <c r="C1791">
        <f t="shared" si="27"/>
        <v>1.9273977164818441E-3</v>
      </c>
      <c r="D1791">
        <v>-316.32869232705838</v>
      </c>
      <c r="E1791">
        <v>-1090.7375554562111</v>
      </c>
      <c r="F1791">
        <v>13094123.38969822</v>
      </c>
      <c r="G1791">
        <v>4041082.8797196881</v>
      </c>
    </row>
    <row r="1792" spans="1:7" x14ac:dyDescent="0.25">
      <c r="A1792">
        <v>1790</v>
      </c>
      <c r="B1792">
        <v>3.135853898029644</v>
      </c>
      <c r="C1792">
        <f t="shared" si="27"/>
        <v>1.7518736860500804E-3</v>
      </c>
      <c r="D1792">
        <v>-317.67057468955102</v>
      </c>
      <c r="E1792">
        <v>-996.16850992954539</v>
      </c>
      <c r="F1792">
        <v>13093127.22118829</v>
      </c>
      <c r="G1792">
        <v>4042624.8152476549</v>
      </c>
    </row>
    <row r="1793" spans="1:7" x14ac:dyDescent="0.25">
      <c r="A1793">
        <v>1791</v>
      </c>
      <c r="B1793">
        <v>2.8232493995554879</v>
      </c>
      <c r="C1793">
        <f t="shared" si="27"/>
        <v>1.5763536569265706E-3</v>
      </c>
      <c r="D1793">
        <v>-318.88590071037441</v>
      </c>
      <c r="E1793">
        <v>-900.29442770727553</v>
      </c>
      <c r="F1793">
        <v>13092226.92676059</v>
      </c>
      <c r="G1793">
        <v>4044021.9471209282</v>
      </c>
    </row>
    <row r="1794" spans="1:7" x14ac:dyDescent="0.25">
      <c r="A1794">
        <v>1792</v>
      </c>
      <c r="B1794">
        <v>2.5103352999694368</v>
      </c>
      <c r="C1794">
        <f t="shared" si="27"/>
        <v>1.4008567522150875E-3</v>
      </c>
      <c r="D1794">
        <v>-319.97429854018912</v>
      </c>
      <c r="E1794">
        <v>-803.24277670839581</v>
      </c>
      <c r="F1794">
        <v>13091423.683983879</v>
      </c>
      <c r="G1794">
        <v>4045273.662511291</v>
      </c>
    </row>
    <row r="1795" spans="1:7" x14ac:dyDescent="0.25">
      <c r="A1795">
        <v>1793</v>
      </c>
      <c r="B1795">
        <v>2.1971459138289431</v>
      </c>
      <c r="C1795">
        <f t="shared" si="27"/>
        <v>1.2254020712933313E-3</v>
      </c>
      <c r="D1795">
        <v>-320.93543508038852</v>
      </c>
      <c r="E1795">
        <v>-705.1419797897895</v>
      </c>
      <c r="F1795">
        <v>13090718.54200409</v>
      </c>
      <c r="G1795">
        <v>4046379.412375004</v>
      </c>
    </row>
    <row r="1796" spans="1:7" x14ac:dyDescent="0.25">
      <c r="A1796">
        <v>1794</v>
      </c>
      <c r="B1796">
        <v>1.883715585879413</v>
      </c>
      <c r="C1796">
        <f t="shared" ref="C1796:C1802" si="28">B1796/A1796</f>
        <v>1.0500086877811667E-3</v>
      </c>
      <c r="D1796">
        <v>-321.76901611330231</v>
      </c>
      <c r="E1796">
        <v>-606.12131070571138</v>
      </c>
      <c r="F1796">
        <v>13090112.420693381</v>
      </c>
      <c r="G1796">
        <v>4047338.711693632</v>
      </c>
    </row>
    <row r="1797" spans="1:7" x14ac:dyDescent="0.25">
      <c r="A1797">
        <v>1795</v>
      </c>
      <c r="B1797">
        <v>1.5700786872883461</v>
      </c>
      <c r="C1797">
        <f t="shared" si="28"/>
        <v>8.7469564751439897E-4</v>
      </c>
      <c r="D1797">
        <v>-322.47478641696529</v>
      </c>
      <c r="E1797">
        <v>-506.31078934113862</v>
      </c>
      <c r="F1797">
        <v>13089606.10990404</v>
      </c>
      <c r="G1797">
        <v>4048151.139686788</v>
      </c>
    </row>
    <row r="1798" spans="1:7" x14ac:dyDescent="0.25">
      <c r="A1798">
        <v>1796</v>
      </c>
      <c r="B1798">
        <v>1.2562696118759329</v>
      </c>
      <c r="C1798">
        <f t="shared" si="28"/>
        <v>6.9948196652334796E-4</v>
      </c>
      <c r="D1798">
        <v>-323.05252986487812</v>
      </c>
      <c r="E1798">
        <v>-405.84107630888872</v>
      </c>
      <c r="F1798">
        <v>13089200.268827731</v>
      </c>
      <c r="G1798">
        <v>4048816.339996703</v>
      </c>
    </row>
    <row r="1799" spans="1:7" x14ac:dyDescent="0.25">
      <c r="A1799">
        <v>1797</v>
      </c>
      <c r="B1799">
        <v>0.9423227723439187</v>
      </c>
      <c r="C1799">
        <f t="shared" si="28"/>
        <v>5.2438662901720578E-4</v>
      </c>
      <c r="D1799">
        <v>-323.50206951127649</v>
      </c>
      <c r="E1799">
        <v>-304.84336700086118</v>
      </c>
      <c r="F1799">
        <v>13088895.42546073</v>
      </c>
      <c r="G1799">
        <v>4049334.0208445368</v>
      </c>
    </row>
    <row r="1800" spans="1:7" x14ac:dyDescent="0.25">
      <c r="A1800">
        <v>1798</v>
      </c>
      <c r="B1800">
        <v>0.62827259650069178</v>
      </c>
      <c r="C1800">
        <f t="shared" si="28"/>
        <v>3.4942858537302099E-4</v>
      </c>
      <c r="D1800">
        <v>-323.8232676595631</v>
      </c>
      <c r="E1800">
        <v>-203.44928517981219</v>
      </c>
      <c r="F1800">
        <v>13088691.97617555</v>
      </c>
      <c r="G1800">
        <v>4049703.9551583598</v>
      </c>
    </row>
    <row r="1801" spans="1:7" x14ac:dyDescent="0.25">
      <c r="A1801">
        <v>1799</v>
      </c>
      <c r="B1801">
        <v>0.31415352348748288</v>
      </c>
      <c r="C1801">
        <f t="shared" si="28"/>
        <v>1.7462675013200826E-4</v>
      </c>
      <c r="D1801">
        <v>-324.01602591658082</v>
      </c>
      <c r="E1801">
        <v>-101.7907762081054</v>
      </c>
      <c r="F1801">
        <v>13088590.18539934</v>
      </c>
      <c r="G1801">
        <v>4049925.9806727562</v>
      </c>
    </row>
    <row r="1802" spans="1:7" x14ac:dyDescent="0.25">
      <c r="A1802">
        <v>1800</v>
      </c>
      <c r="B1802">
        <v>2.2043642384652361E-14</v>
      </c>
      <c r="C1802">
        <f t="shared" si="28"/>
        <v>1.2246467991473534E-17</v>
      </c>
      <c r="D1802">
        <v>-324.08028523119128</v>
      </c>
      <c r="E1802">
        <v>-7.1439099115525126E-12</v>
      </c>
      <c r="F1802">
        <v>13088590.18539934</v>
      </c>
      <c r="G1802">
        <v>4049999.9999999949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83E10-BA2B-42D5-B047-D9141FBFA8B6}">
  <dimension ref="A1:H1802"/>
  <sheetViews>
    <sheetView tabSelected="1" topLeftCell="A19" zoomScale="87" workbookViewId="0">
      <selection activeCell="K10" sqref="K10"/>
    </sheetView>
  </sheetViews>
  <sheetFormatPr defaultRowHeight="15" x14ac:dyDescent="0.25"/>
  <cols>
    <col min="1" max="1" width="8.85546875" style="3"/>
    <col min="2" max="2" width="18.140625" style="3" customWidth="1"/>
    <col min="3" max="3" width="36.42578125" style="3" customWidth="1"/>
    <col min="4" max="4" width="35.140625" style="3" customWidth="1"/>
    <col min="7" max="7" width="21" customWidth="1"/>
    <col min="8" max="8" width="21.85546875" customWidth="1"/>
  </cols>
  <sheetData>
    <row r="1" spans="1:8" x14ac:dyDescent="0.25">
      <c r="A1" s="1" t="s">
        <v>0</v>
      </c>
      <c r="B1" s="1" t="s">
        <v>1</v>
      </c>
      <c r="C1" s="2" t="s">
        <v>8</v>
      </c>
      <c r="D1" s="2" t="s">
        <v>9</v>
      </c>
    </row>
    <row r="2" spans="1:8" x14ac:dyDescent="0.25">
      <c r="A2" s="3">
        <v>0</v>
      </c>
      <c r="B2" s="3">
        <v>0</v>
      </c>
      <c r="D2" s="3">
        <f t="shared" ref="D2:D65" si="0">D3 + C4</f>
        <v>4049925.9806727581</v>
      </c>
      <c r="G2" t="s">
        <v>7</v>
      </c>
      <c r="H2" t="s">
        <v>9</v>
      </c>
    </row>
    <row r="3" spans="1:8" x14ac:dyDescent="0.25">
      <c r="A3" s="3">
        <v>1</v>
      </c>
      <c r="B3" s="3">
        <v>0.31415352348737369</v>
      </c>
      <c r="D3" s="3">
        <f t="shared" si="0"/>
        <v>4049925.9806727581</v>
      </c>
      <c r="G3" s="3">
        <v>1</v>
      </c>
      <c r="H3" s="3">
        <v>4049925.9810000001</v>
      </c>
    </row>
    <row r="4" spans="1:8" x14ac:dyDescent="0.25">
      <c r="A4" s="3">
        <v>2</v>
      </c>
      <c r="B4" s="3">
        <v>0.62827259650070877</v>
      </c>
      <c r="C4" s="3">
        <f t="shared" ref="C4:C67" si="1">IF(B3&lt;B2, 0.5*1500*(B2^2 - B3^2), 0)</f>
        <v>0</v>
      </c>
      <c r="D4" s="3">
        <f t="shared" si="0"/>
        <v>4049925.9806727581</v>
      </c>
      <c r="G4" s="3">
        <v>50</v>
      </c>
      <c r="H4" s="3">
        <v>4049925.9810000001</v>
      </c>
    </row>
    <row r="5" spans="1:8" x14ac:dyDescent="0.25">
      <c r="A5" s="3">
        <v>3</v>
      </c>
      <c r="B5" s="3">
        <v>0.94232277234384898</v>
      </c>
      <c r="C5" s="3">
        <f t="shared" si="1"/>
        <v>0</v>
      </c>
      <c r="D5" s="3">
        <f t="shared" si="0"/>
        <v>4049925.9806727581</v>
      </c>
      <c r="G5" s="3">
        <v>100</v>
      </c>
      <c r="H5" s="3">
        <v>4049925.9810000001</v>
      </c>
    </row>
    <row r="6" spans="1:8" x14ac:dyDescent="0.25">
      <c r="A6" s="3">
        <v>4</v>
      </c>
      <c r="B6" s="3">
        <v>1.2562696118759891</v>
      </c>
      <c r="C6" s="3">
        <f t="shared" si="1"/>
        <v>0</v>
      </c>
      <c r="D6" s="3">
        <f t="shared" si="0"/>
        <v>4049925.9806727581</v>
      </c>
      <c r="G6" s="3">
        <v>150</v>
      </c>
      <c r="H6" s="3">
        <v>4049925.9810000001</v>
      </c>
    </row>
    <row r="7" spans="1:8" x14ac:dyDescent="0.25">
      <c r="A7" s="3">
        <v>5</v>
      </c>
      <c r="B7" s="3">
        <v>1.570078687288315</v>
      </c>
      <c r="C7" s="3">
        <f t="shared" si="1"/>
        <v>0</v>
      </c>
      <c r="D7" s="3">
        <f t="shared" si="0"/>
        <v>4049925.9806727581</v>
      </c>
      <c r="G7" s="3">
        <v>200</v>
      </c>
      <c r="H7" s="3">
        <v>3881175.9810000001</v>
      </c>
    </row>
    <row r="8" spans="1:8" x14ac:dyDescent="0.25">
      <c r="A8" s="3">
        <v>6</v>
      </c>
      <c r="B8" s="3">
        <v>1.883715585879401</v>
      </c>
      <c r="C8" s="3">
        <f t="shared" si="1"/>
        <v>0</v>
      </c>
      <c r="D8" s="3">
        <f t="shared" si="0"/>
        <v>4049925.9806727581</v>
      </c>
      <c r="G8" s="3">
        <v>250</v>
      </c>
      <c r="H8" s="3">
        <v>3543675.9810000001</v>
      </c>
    </row>
    <row r="9" spans="1:8" x14ac:dyDescent="0.25">
      <c r="A9" s="3">
        <v>7</v>
      </c>
      <c r="B9" s="3">
        <v>2.1971459138289511</v>
      </c>
      <c r="C9" s="3">
        <f t="shared" si="1"/>
        <v>0</v>
      </c>
      <c r="D9" s="3">
        <f t="shared" si="0"/>
        <v>4049925.9806727581</v>
      </c>
      <c r="G9" s="3">
        <v>300</v>
      </c>
      <c r="H9" s="3">
        <v>3374925.9810000001</v>
      </c>
    </row>
    <row r="10" spans="1:8" x14ac:dyDescent="0.25">
      <c r="A10" s="3">
        <v>8</v>
      </c>
      <c r="B10" s="3">
        <v>2.5103352999694639</v>
      </c>
      <c r="C10" s="3">
        <f t="shared" si="1"/>
        <v>0</v>
      </c>
      <c r="D10" s="3">
        <f t="shared" si="0"/>
        <v>4049925.9806727581</v>
      </c>
      <c r="G10" s="3">
        <v>350</v>
      </c>
      <c r="H10" s="3">
        <v>3374925.9810000001</v>
      </c>
    </row>
    <row r="11" spans="1:8" x14ac:dyDescent="0.25">
      <c r="A11" s="3">
        <v>9</v>
      </c>
      <c r="B11" s="3">
        <v>2.8232493995554289</v>
      </c>
      <c r="C11" s="3">
        <f t="shared" si="1"/>
        <v>0</v>
      </c>
      <c r="D11" s="3">
        <f t="shared" si="0"/>
        <v>4049925.9806727581</v>
      </c>
      <c r="G11" s="3">
        <v>400</v>
      </c>
      <c r="H11" s="3">
        <v>3374925.9810000001</v>
      </c>
    </row>
    <row r="12" spans="1:8" x14ac:dyDescent="0.25">
      <c r="A12" s="3">
        <v>10</v>
      </c>
      <c r="B12" s="3">
        <v>3.135853898029604</v>
      </c>
      <c r="C12" s="3">
        <f t="shared" si="1"/>
        <v>0</v>
      </c>
      <c r="D12" s="3">
        <f t="shared" si="0"/>
        <v>4049925.9806727581</v>
      </c>
      <c r="G12" s="3">
        <v>450</v>
      </c>
      <c r="H12" s="3">
        <v>3374925.9810000001</v>
      </c>
    </row>
    <row r="13" spans="1:8" x14ac:dyDescent="0.25">
      <c r="A13" s="3">
        <v>11</v>
      </c>
      <c r="B13" s="3">
        <v>3.4481145147859982</v>
      </c>
      <c r="C13" s="3">
        <f t="shared" si="1"/>
        <v>0</v>
      </c>
      <c r="D13" s="3">
        <f t="shared" si="0"/>
        <v>4049925.9806727581</v>
      </c>
      <c r="G13" s="3">
        <v>500</v>
      </c>
      <c r="H13" s="3">
        <v>3206175.9810000001</v>
      </c>
    </row>
    <row r="14" spans="1:8" x14ac:dyDescent="0.25">
      <c r="A14" s="3">
        <v>12</v>
      </c>
      <c r="B14" s="3">
        <v>3.7599970069291282</v>
      </c>
      <c r="C14" s="3">
        <f t="shared" si="1"/>
        <v>0</v>
      </c>
      <c r="D14" s="3">
        <f t="shared" si="0"/>
        <v>4049925.9806727581</v>
      </c>
      <c r="G14" s="3"/>
    </row>
    <row r="15" spans="1:8" x14ac:dyDescent="0.25">
      <c r="A15" s="3">
        <v>13</v>
      </c>
      <c r="B15" s="3">
        <v>4.0714671730291316</v>
      </c>
      <c r="C15" s="3">
        <f t="shared" si="1"/>
        <v>0</v>
      </c>
      <c r="D15" s="3">
        <f t="shared" si="0"/>
        <v>4049925.9806727581</v>
      </c>
      <c r="G15" s="3"/>
    </row>
    <row r="16" spans="1:8" x14ac:dyDescent="0.25">
      <c r="A16" s="3">
        <v>14</v>
      </c>
      <c r="B16" s="3">
        <v>4.3824908568723489</v>
      </c>
      <c r="C16" s="3">
        <f t="shared" si="1"/>
        <v>0</v>
      </c>
      <c r="D16" s="3">
        <f t="shared" si="0"/>
        <v>4049925.9806727581</v>
      </c>
    </row>
    <row r="17" spans="1:4" x14ac:dyDescent="0.25">
      <c r="A17" s="3">
        <v>15</v>
      </c>
      <c r="B17" s="3">
        <v>4.6930339512069263</v>
      </c>
      <c r="C17" s="3">
        <f t="shared" si="1"/>
        <v>0</v>
      </c>
      <c r="D17" s="3">
        <f t="shared" si="0"/>
        <v>4049925.9806727581</v>
      </c>
    </row>
    <row r="18" spans="1:4" x14ac:dyDescent="0.25">
      <c r="A18" s="3">
        <v>16</v>
      </c>
      <c r="B18" s="3">
        <v>5.003062401483068</v>
      </c>
      <c r="C18" s="3">
        <f t="shared" si="1"/>
        <v>0</v>
      </c>
      <c r="D18" s="3">
        <f t="shared" si="0"/>
        <v>4049925.9806727581</v>
      </c>
    </row>
    <row r="19" spans="1:4" x14ac:dyDescent="0.25">
      <c r="A19" s="3">
        <v>17</v>
      </c>
      <c r="B19" s="3">
        <v>5.312542209587499</v>
      </c>
      <c r="C19" s="3">
        <f t="shared" si="1"/>
        <v>0</v>
      </c>
      <c r="D19" s="3">
        <f t="shared" si="0"/>
        <v>4049925.9806727581</v>
      </c>
    </row>
    <row r="20" spans="1:4" x14ac:dyDescent="0.25">
      <c r="A20" s="3">
        <v>18</v>
      </c>
      <c r="B20" s="3">
        <v>5.6214394375717376</v>
      </c>
      <c r="C20" s="3">
        <f t="shared" si="1"/>
        <v>0</v>
      </c>
      <c r="D20" s="3">
        <f t="shared" si="0"/>
        <v>4049925.9806727581</v>
      </c>
    </row>
    <row r="21" spans="1:4" x14ac:dyDescent="0.25">
      <c r="A21" s="3">
        <v>19</v>
      </c>
      <c r="B21" s="3">
        <v>5.9297202113737848</v>
      </c>
      <c r="C21" s="3">
        <f t="shared" si="1"/>
        <v>0</v>
      </c>
      <c r="D21" s="3">
        <f t="shared" si="0"/>
        <v>4049925.9806727581</v>
      </c>
    </row>
    <row r="22" spans="1:4" x14ac:dyDescent="0.25">
      <c r="A22" s="3">
        <v>20</v>
      </c>
      <c r="B22" s="3">
        <v>6.2373507245327806</v>
      </c>
      <c r="C22" s="3">
        <f t="shared" si="1"/>
        <v>0</v>
      </c>
      <c r="D22" s="3">
        <f t="shared" si="0"/>
        <v>4049925.9806727581</v>
      </c>
    </row>
    <row r="23" spans="1:4" x14ac:dyDescent="0.25">
      <c r="A23" s="3">
        <v>21</v>
      </c>
      <c r="B23" s="3">
        <v>6.5442972418962766</v>
      </c>
      <c r="C23" s="3">
        <f t="shared" si="1"/>
        <v>0</v>
      </c>
      <c r="D23" s="3">
        <f t="shared" si="0"/>
        <v>4049925.9806727581</v>
      </c>
    </row>
    <row r="24" spans="1:4" x14ac:dyDescent="0.25">
      <c r="A24" s="3">
        <v>22</v>
      </c>
      <c r="B24" s="3">
        <v>6.8505261033196714</v>
      </c>
      <c r="C24" s="3">
        <f t="shared" si="1"/>
        <v>0</v>
      </c>
      <c r="D24" s="3">
        <f t="shared" si="0"/>
        <v>4049925.9806727581</v>
      </c>
    </row>
    <row r="25" spans="1:4" x14ac:dyDescent="0.25">
      <c r="A25" s="3">
        <v>23</v>
      </c>
      <c r="B25" s="3">
        <v>7.1560037273574268</v>
      </c>
      <c r="C25" s="3">
        <f t="shared" si="1"/>
        <v>0</v>
      </c>
      <c r="D25" s="3">
        <f t="shared" si="0"/>
        <v>4049925.9806727581</v>
      </c>
    </row>
    <row r="26" spans="1:4" x14ac:dyDescent="0.25">
      <c r="A26" s="3">
        <v>24</v>
      </c>
      <c r="B26" s="3">
        <v>7.4606966149456451</v>
      </c>
      <c r="C26" s="3">
        <f t="shared" si="1"/>
        <v>0</v>
      </c>
      <c r="D26" s="3">
        <f t="shared" si="0"/>
        <v>4049925.9806727581</v>
      </c>
    </row>
    <row r="27" spans="1:4" x14ac:dyDescent="0.25">
      <c r="A27" s="3">
        <v>25</v>
      </c>
      <c r="B27" s="3">
        <v>7.7645713530756257</v>
      </c>
      <c r="C27" s="3">
        <f t="shared" si="1"/>
        <v>0</v>
      </c>
      <c r="D27" s="3">
        <f t="shared" si="0"/>
        <v>4049925.9806727581</v>
      </c>
    </row>
    <row r="28" spans="1:4" x14ac:dyDescent="0.25">
      <c r="A28" s="3">
        <v>26</v>
      </c>
      <c r="B28" s="3">
        <v>8.0675946184579725</v>
      </c>
      <c r="C28" s="3">
        <f t="shared" si="1"/>
        <v>0</v>
      </c>
      <c r="D28" s="3">
        <f t="shared" si="0"/>
        <v>4049925.9806727581</v>
      </c>
    </row>
    <row r="29" spans="1:4" x14ac:dyDescent="0.25">
      <c r="A29" s="3">
        <v>27</v>
      </c>
      <c r="B29" s="3">
        <v>8.369733181176878</v>
      </c>
      <c r="C29" s="3">
        <f t="shared" si="1"/>
        <v>0</v>
      </c>
      <c r="D29" s="3">
        <f t="shared" si="0"/>
        <v>4049925.9806727581</v>
      </c>
    </row>
    <row r="30" spans="1:4" x14ac:dyDescent="0.25">
      <c r="A30" s="3">
        <v>28</v>
      </c>
      <c r="B30" s="3">
        <v>8.67095390833415</v>
      </c>
      <c r="C30" s="3">
        <f t="shared" si="1"/>
        <v>0</v>
      </c>
      <c r="D30" s="3">
        <f t="shared" si="0"/>
        <v>4049925.9806727581</v>
      </c>
    </row>
    <row r="31" spans="1:4" x14ac:dyDescent="0.25">
      <c r="A31" s="3">
        <v>29</v>
      </c>
      <c r="B31" s="3">
        <v>8.9712237676826021</v>
      </c>
      <c r="C31" s="3">
        <f t="shared" si="1"/>
        <v>0</v>
      </c>
      <c r="D31" s="3">
        <f t="shared" si="0"/>
        <v>4049925.9806727581</v>
      </c>
    </row>
    <row r="32" spans="1:4" x14ac:dyDescent="0.25">
      <c r="A32" s="3">
        <v>30</v>
      </c>
      <c r="B32" s="3">
        <v>9.2705098312484235</v>
      </c>
      <c r="C32" s="3">
        <f t="shared" si="1"/>
        <v>0</v>
      </c>
      <c r="D32" s="3">
        <f t="shared" si="0"/>
        <v>4049925.9806727581</v>
      </c>
    </row>
    <row r="33" spans="1:4" x14ac:dyDescent="0.25">
      <c r="A33" s="3">
        <v>31</v>
      </c>
      <c r="B33" s="3">
        <v>9.5687792789420989</v>
      </c>
      <c r="C33" s="3">
        <f t="shared" si="1"/>
        <v>0</v>
      </c>
      <c r="D33" s="3">
        <f t="shared" si="0"/>
        <v>4049925.9806727581</v>
      </c>
    </row>
    <row r="34" spans="1:4" x14ac:dyDescent="0.25">
      <c r="A34" s="3">
        <v>32</v>
      </c>
      <c r="B34" s="3">
        <v>9.865999402157497</v>
      </c>
      <c r="C34" s="3">
        <f t="shared" si="1"/>
        <v>0</v>
      </c>
      <c r="D34" s="3">
        <f t="shared" si="0"/>
        <v>4049925.9806727581</v>
      </c>
    </row>
    <row r="35" spans="1:4" x14ac:dyDescent="0.25">
      <c r="A35" s="3">
        <v>33</v>
      </c>
      <c r="B35" s="3">
        <v>10.162137607358741</v>
      </c>
      <c r="C35" s="3">
        <f t="shared" si="1"/>
        <v>0</v>
      </c>
      <c r="D35" s="3">
        <f t="shared" si="0"/>
        <v>4049925.9806727581</v>
      </c>
    </row>
    <row r="36" spans="1:4" x14ac:dyDescent="0.25">
      <c r="A36" s="3">
        <v>34</v>
      </c>
      <c r="B36" s="3">
        <v>10.45716141965446</v>
      </c>
      <c r="C36" s="3">
        <f t="shared" si="1"/>
        <v>0</v>
      </c>
      <c r="D36" s="3">
        <f t="shared" si="0"/>
        <v>4049925.9806727581</v>
      </c>
    </row>
    <row r="37" spans="1:4" x14ac:dyDescent="0.25">
      <c r="A37" s="3">
        <v>35</v>
      </c>
      <c r="B37" s="3">
        <v>10.751038486359009</v>
      </c>
      <c r="C37" s="3">
        <f t="shared" si="1"/>
        <v>0</v>
      </c>
      <c r="D37" s="3">
        <f t="shared" si="0"/>
        <v>4049925.9806727581</v>
      </c>
    </row>
    <row r="38" spans="1:4" x14ac:dyDescent="0.25">
      <c r="A38" s="3">
        <v>36</v>
      </c>
      <c r="B38" s="3">
        <v>11.04373658054034</v>
      </c>
      <c r="C38" s="3">
        <f t="shared" si="1"/>
        <v>0</v>
      </c>
      <c r="D38" s="3">
        <f t="shared" si="0"/>
        <v>4049925.9806727581</v>
      </c>
    </row>
    <row r="39" spans="1:4" x14ac:dyDescent="0.25">
      <c r="A39" s="3">
        <v>37</v>
      </c>
      <c r="B39" s="3">
        <v>11.33522360455401</v>
      </c>
      <c r="C39" s="3">
        <f t="shared" si="1"/>
        <v>0</v>
      </c>
      <c r="D39" s="3">
        <f t="shared" si="0"/>
        <v>4049925.9806727581</v>
      </c>
    </row>
    <row r="40" spans="1:4" x14ac:dyDescent="0.25">
      <c r="A40" s="3">
        <v>38</v>
      </c>
      <c r="B40" s="3">
        <v>11.625467593563091</v>
      </c>
      <c r="C40" s="3">
        <f t="shared" si="1"/>
        <v>0</v>
      </c>
      <c r="D40" s="3">
        <f t="shared" si="0"/>
        <v>4049925.9806727581</v>
      </c>
    </row>
    <row r="41" spans="1:4" x14ac:dyDescent="0.25">
      <c r="A41" s="3">
        <v>39</v>
      </c>
      <c r="B41" s="3">
        <v>11.914436719043421</v>
      </c>
      <c r="C41" s="3">
        <f t="shared" si="1"/>
        <v>0</v>
      </c>
      <c r="D41" s="3">
        <f t="shared" si="0"/>
        <v>4049925.9806727581</v>
      </c>
    </row>
    <row r="42" spans="1:4" x14ac:dyDescent="0.25">
      <c r="A42" s="3">
        <v>40</v>
      </c>
      <c r="B42" s="3">
        <v>12.20209929227401</v>
      </c>
      <c r="C42" s="3">
        <f t="shared" si="1"/>
        <v>0</v>
      </c>
      <c r="D42" s="3">
        <f t="shared" si="0"/>
        <v>4049925.9806727581</v>
      </c>
    </row>
    <row r="43" spans="1:4" x14ac:dyDescent="0.25">
      <c r="A43" s="3">
        <v>41</v>
      </c>
      <c r="B43" s="3">
        <v>12.48842376781203</v>
      </c>
      <c r="C43" s="3">
        <f t="shared" si="1"/>
        <v>0</v>
      </c>
      <c r="D43" s="3">
        <f t="shared" si="0"/>
        <v>4049925.9806727581</v>
      </c>
    </row>
    <row r="44" spans="1:4" x14ac:dyDescent="0.25">
      <c r="A44" s="3">
        <v>42</v>
      </c>
      <c r="B44" s="3">
        <v>12.773378746952179</v>
      </c>
      <c r="C44" s="3">
        <f t="shared" si="1"/>
        <v>0</v>
      </c>
      <c r="D44" s="3">
        <f t="shared" si="0"/>
        <v>4049925.9806727581</v>
      </c>
    </row>
    <row r="45" spans="1:4" x14ac:dyDescent="0.25">
      <c r="A45" s="3">
        <v>43</v>
      </c>
      <c r="B45" s="3">
        <v>13.056932981169821</v>
      </c>
      <c r="C45" s="3">
        <f t="shared" si="1"/>
        <v>0</v>
      </c>
      <c r="D45" s="3">
        <f t="shared" si="0"/>
        <v>4049925.9806727581</v>
      </c>
    </row>
    <row r="46" spans="1:4" x14ac:dyDescent="0.25">
      <c r="A46" s="3">
        <v>44</v>
      </c>
      <c r="B46" s="3">
        <v>13.339055375547821</v>
      </c>
      <c r="C46" s="3">
        <f t="shared" si="1"/>
        <v>0</v>
      </c>
      <c r="D46" s="3">
        <f t="shared" si="0"/>
        <v>4049925.9806727581</v>
      </c>
    </row>
    <row r="47" spans="1:4" x14ac:dyDescent="0.25">
      <c r="A47" s="3">
        <v>45</v>
      </c>
      <c r="B47" s="3">
        <v>13.619714992186401</v>
      </c>
      <c r="C47" s="3">
        <f t="shared" si="1"/>
        <v>0</v>
      </c>
      <c r="D47" s="3">
        <f t="shared" si="0"/>
        <v>4049925.9806727581</v>
      </c>
    </row>
    <row r="48" spans="1:4" x14ac:dyDescent="0.25">
      <c r="A48" s="3">
        <v>46</v>
      </c>
      <c r="B48" s="3">
        <v>13.898881053595851</v>
      </c>
      <c r="C48" s="3">
        <f t="shared" si="1"/>
        <v>0</v>
      </c>
      <c r="D48" s="3">
        <f t="shared" si="0"/>
        <v>4049925.9806727581</v>
      </c>
    </row>
    <row r="49" spans="1:4" x14ac:dyDescent="0.25">
      <c r="A49" s="3">
        <v>47</v>
      </c>
      <c r="B49" s="3">
        <v>14.17652294607162</v>
      </c>
      <c r="C49" s="3">
        <f t="shared" si="1"/>
        <v>0</v>
      </c>
      <c r="D49" s="3">
        <f t="shared" si="0"/>
        <v>4049925.9806727581</v>
      </c>
    </row>
    <row r="50" spans="1:4" x14ac:dyDescent="0.25">
      <c r="A50" s="3">
        <v>48</v>
      </c>
      <c r="B50" s="3">
        <v>14.45261022305146</v>
      </c>
      <c r="C50" s="3">
        <f t="shared" si="1"/>
        <v>0</v>
      </c>
      <c r="D50" s="3">
        <f t="shared" si="0"/>
        <v>4049925.9806727581</v>
      </c>
    </row>
    <row r="51" spans="1:4" x14ac:dyDescent="0.25">
      <c r="A51" s="3">
        <v>49</v>
      </c>
      <c r="B51" s="3">
        <v>14.72711260845422</v>
      </c>
      <c r="C51" s="3">
        <f t="shared" si="1"/>
        <v>0</v>
      </c>
      <c r="D51" s="3">
        <f t="shared" si="0"/>
        <v>4049925.9806727581</v>
      </c>
    </row>
    <row r="52" spans="1:4" x14ac:dyDescent="0.25">
      <c r="A52" s="3">
        <v>50</v>
      </c>
      <c r="B52" s="3">
        <v>15</v>
      </c>
      <c r="C52" s="3">
        <f t="shared" si="1"/>
        <v>0</v>
      </c>
      <c r="D52" s="3">
        <f t="shared" si="0"/>
        <v>4049925.9806727581</v>
      </c>
    </row>
    <row r="53" spans="1:4" x14ac:dyDescent="0.25">
      <c r="A53" s="3">
        <v>51</v>
      </c>
      <c r="B53" s="3">
        <v>15.27124247251114</v>
      </c>
      <c r="C53" s="3">
        <f t="shared" si="1"/>
        <v>0</v>
      </c>
      <c r="D53" s="3">
        <f t="shared" si="0"/>
        <v>4049925.9806727581</v>
      </c>
    </row>
    <row r="54" spans="1:4" x14ac:dyDescent="0.25">
      <c r="A54" s="3">
        <v>52</v>
      </c>
      <c r="B54" s="3">
        <v>15.540810281193901</v>
      </c>
      <c r="C54" s="3">
        <f t="shared" si="1"/>
        <v>0</v>
      </c>
      <c r="D54" s="3">
        <f t="shared" si="0"/>
        <v>4049925.9806727581</v>
      </c>
    </row>
    <row r="55" spans="1:4" x14ac:dyDescent="0.25">
      <c r="A55" s="3">
        <v>53</v>
      </c>
      <c r="B55" s="3">
        <v>15.808673864900319</v>
      </c>
      <c r="C55" s="3">
        <f t="shared" si="1"/>
        <v>0</v>
      </c>
      <c r="D55" s="3">
        <f t="shared" si="0"/>
        <v>4049925.9806727581</v>
      </c>
    </row>
    <row r="56" spans="1:4" x14ac:dyDescent="0.25">
      <c r="A56" s="3">
        <v>54</v>
      </c>
      <c r="B56" s="3">
        <v>16.0748038493699</v>
      </c>
      <c r="C56" s="3">
        <f t="shared" si="1"/>
        <v>0</v>
      </c>
      <c r="D56" s="3">
        <f t="shared" si="0"/>
        <v>4049925.9806727581</v>
      </c>
    </row>
    <row r="57" spans="1:4" x14ac:dyDescent="0.25">
      <c r="A57" s="3">
        <v>55</v>
      </c>
      <c r="B57" s="3">
        <v>16.339171050450808</v>
      </c>
      <c r="C57" s="3">
        <f t="shared" si="1"/>
        <v>0</v>
      </c>
      <c r="D57" s="3">
        <f t="shared" si="0"/>
        <v>4049925.9806727581</v>
      </c>
    </row>
    <row r="58" spans="1:4" x14ac:dyDescent="0.25">
      <c r="A58" s="3">
        <v>56</v>
      </c>
      <c r="B58" s="3">
        <v>16.60174647730032</v>
      </c>
      <c r="C58" s="3">
        <f t="shared" si="1"/>
        <v>0</v>
      </c>
      <c r="D58" s="3">
        <f t="shared" si="0"/>
        <v>4049925.9806727581</v>
      </c>
    </row>
    <row r="59" spans="1:4" x14ac:dyDescent="0.25">
      <c r="A59" s="3">
        <v>57</v>
      </c>
      <c r="B59" s="3">
        <v>16.862501335563909</v>
      </c>
      <c r="C59" s="3">
        <f t="shared" si="1"/>
        <v>0</v>
      </c>
      <c r="D59" s="3">
        <f t="shared" si="0"/>
        <v>4049925.9806727581</v>
      </c>
    </row>
    <row r="60" spans="1:4" x14ac:dyDescent="0.25">
      <c r="A60" s="3">
        <v>58</v>
      </c>
      <c r="B60" s="3">
        <v>17.12140703053295</v>
      </c>
      <c r="C60" s="3">
        <f t="shared" si="1"/>
        <v>0</v>
      </c>
      <c r="D60" s="3">
        <f t="shared" si="0"/>
        <v>4049925.9806727581</v>
      </c>
    </row>
    <row r="61" spans="1:4" x14ac:dyDescent="0.25">
      <c r="A61" s="3">
        <v>59</v>
      </c>
      <c r="B61" s="3">
        <v>17.378435170280358</v>
      </c>
      <c r="C61" s="3">
        <f t="shared" si="1"/>
        <v>0</v>
      </c>
      <c r="D61" s="3">
        <f t="shared" si="0"/>
        <v>4049925.9806727581</v>
      </c>
    </row>
    <row r="62" spans="1:4" x14ac:dyDescent="0.25">
      <c r="A62" s="3">
        <v>60</v>
      </c>
      <c r="B62" s="3">
        <v>17.63355756877419</v>
      </c>
      <c r="C62" s="3">
        <f t="shared" si="1"/>
        <v>0</v>
      </c>
      <c r="D62" s="3">
        <f t="shared" si="0"/>
        <v>4049925.9806727581</v>
      </c>
    </row>
    <row r="63" spans="1:4" x14ac:dyDescent="0.25">
      <c r="A63" s="3">
        <v>61</v>
      </c>
      <c r="B63" s="3">
        <v>17.886746248968471</v>
      </c>
      <c r="C63" s="3">
        <f t="shared" si="1"/>
        <v>0</v>
      </c>
      <c r="D63" s="3">
        <f t="shared" si="0"/>
        <v>4049925.9806727581</v>
      </c>
    </row>
    <row r="64" spans="1:4" x14ac:dyDescent="0.25">
      <c r="A64" s="3">
        <v>62</v>
      </c>
      <c r="B64" s="3">
        <v>18.13797344587125</v>
      </c>
      <c r="C64" s="3">
        <f t="shared" si="1"/>
        <v>0</v>
      </c>
      <c r="D64" s="3">
        <f t="shared" si="0"/>
        <v>4049925.9806727581</v>
      </c>
    </row>
    <row r="65" spans="1:4" x14ac:dyDescent="0.25">
      <c r="A65" s="3">
        <v>63</v>
      </c>
      <c r="B65" s="3">
        <v>18.38721160958929</v>
      </c>
      <c r="C65" s="3">
        <f t="shared" si="1"/>
        <v>0</v>
      </c>
      <c r="D65" s="3">
        <f t="shared" si="0"/>
        <v>4049925.9806727581</v>
      </c>
    </row>
    <row r="66" spans="1:4" x14ac:dyDescent="0.25">
      <c r="A66" s="3">
        <v>64</v>
      </c>
      <c r="B66" s="3">
        <v>18.63443340834931</v>
      </c>
      <c r="C66" s="3">
        <f t="shared" si="1"/>
        <v>0</v>
      </c>
      <c r="D66" s="3">
        <f t="shared" ref="D66:D129" si="2">D67 + C68</f>
        <v>4049925.9806727581</v>
      </c>
    </row>
    <row r="67" spans="1:4" x14ac:dyDescent="0.25">
      <c r="A67" s="3">
        <v>65</v>
      </c>
      <c r="B67" s="3">
        <v>18.879611731495121</v>
      </c>
      <c r="C67" s="3">
        <f t="shared" si="1"/>
        <v>0</v>
      </c>
      <c r="D67" s="3">
        <f t="shared" si="2"/>
        <v>4049925.9806727581</v>
      </c>
    </row>
    <row r="68" spans="1:4" x14ac:dyDescent="0.25">
      <c r="A68" s="3">
        <v>66</v>
      </c>
      <c r="B68" s="3">
        <v>19.122719692460691</v>
      </c>
      <c r="C68" s="3">
        <f t="shared" ref="C68:C131" si="3">IF(B67&lt;B66, 0.5*1500*(B66^2 - B67^2), 0)</f>
        <v>0</v>
      </c>
      <c r="D68" s="3">
        <f t="shared" si="2"/>
        <v>4049925.9806727581</v>
      </c>
    </row>
    <row r="69" spans="1:4" x14ac:dyDescent="0.25">
      <c r="A69" s="3">
        <v>67</v>
      </c>
      <c r="B69" s="3">
        <v>19.363730631718511</v>
      </c>
      <c r="C69" s="3">
        <f t="shared" si="3"/>
        <v>0</v>
      </c>
      <c r="D69" s="3">
        <f t="shared" si="2"/>
        <v>4049925.9806727581</v>
      </c>
    </row>
    <row r="70" spans="1:4" x14ac:dyDescent="0.25">
      <c r="A70" s="3">
        <v>68</v>
      </c>
      <c r="B70" s="3">
        <v>19.602618119703159</v>
      </c>
      <c r="C70" s="3">
        <f t="shared" si="3"/>
        <v>0</v>
      </c>
      <c r="D70" s="3">
        <f t="shared" si="2"/>
        <v>4049925.9806727581</v>
      </c>
    </row>
    <row r="71" spans="1:4" x14ac:dyDescent="0.25">
      <c r="A71" s="3">
        <v>69</v>
      </c>
      <c r="B71" s="3">
        <v>19.83935595970955</v>
      </c>
      <c r="C71" s="3">
        <f t="shared" si="3"/>
        <v>0</v>
      </c>
      <c r="D71" s="3">
        <f t="shared" si="2"/>
        <v>4049925.9806727581</v>
      </c>
    </row>
    <row r="72" spans="1:4" x14ac:dyDescent="0.25">
      <c r="A72" s="3">
        <v>70</v>
      </c>
      <c r="B72" s="3">
        <v>20.073918190765749</v>
      </c>
      <c r="C72" s="3">
        <f t="shared" si="3"/>
        <v>0</v>
      </c>
      <c r="D72" s="3">
        <f t="shared" si="2"/>
        <v>4049925.9806727581</v>
      </c>
    </row>
    <row r="73" spans="1:4" x14ac:dyDescent="0.25">
      <c r="A73" s="3">
        <v>71</v>
      </c>
      <c r="B73" s="3">
        <v>20.306279090479819</v>
      </c>
      <c r="C73" s="3">
        <f t="shared" si="3"/>
        <v>0</v>
      </c>
      <c r="D73" s="3">
        <f t="shared" si="2"/>
        <v>4049925.9806727581</v>
      </c>
    </row>
    <row r="74" spans="1:4" x14ac:dyDescent="0.25">
      <c r="A74" s="3">
        <v>72</v>
      </c>
      <c r="B74" s="3">
        <v>20.536413177860659</v>
      </c>
      <c r="C74" s="3">
        <f t="shared" si="3"/>
        <v>0</v>
      </c>
      <c r="D74" s="3">
        <f t="shared" si="2"/>
        <v>4049925.9806727581</v>
      </c>
    </row>
    <row r="75" spans="1:4" x14ac:dyDescent="0.25">
      <c r="A75" s="3">
        <v>73</v>
      </c>
      <c r="B75" s="3">
        <v>20.764295216112199</v>
      </c>
      <c r="C75" s="3">
        <f t="shared" si="3"/>
        <v>0</v>
      </c>
      <c r="D75" s="3">
        <f t="shared" si="2"/>
        <v>4049925.9806727581</v>
      </c>
    </row>
    <row r="76" spans="1:4" x14ac:dyDescent="0.25">
      <c r="A76" s="3">
        <v>74</v>
      </c>
      <c r="B76" s="3">
        <v>20.989900215400962</v>
      </c>
      <c r="C76" s="3">
        <f t="shared" si="3"/>
        <v>0</v>
      </c>
      <c r="D76" s="3">
        <f t="shared" si="2"/>
        <v>4049925.9806727581</v>
      </c>
    </row>
    <row r="77" spans="1:4" x14ac:dyDescent="0.25">
      <c r="A77" s="3">
        <v>75</v>
      </c>
      <c r="B77" s="3">
        <v>21.21320343559643</v>
      </c>
      <c r="C77" s="3">
        <f t="shared" si="3"/>
        <v>0</v>
      </c>
      <c r="D77" s="3">
        <f t="shared" si="2"/>
        <v>4049925.9806727581</v>
      </c>
    </row>
    <row r="78" spans="1:4" x14ac:dyDescent="0.25">
      <c r="A78" s="3">
        <v>76</v>
      </c>
      <c r="B78" s="3">
        <v>21.4341803889841</v>
      </c>
      <c r="C78" s="3">
        <f t="shared" si="3"/>
        <v>0</v>
      </c>
      <c r="D78" s="3">
        <f t="shared" si="2"/>
        <v>4049925.9806727581</v>
      </c>
    </row>
    <row r="79" spans="1:4" x14ac:dyDescent="0.25">
      <c r="A79" s="3">
        <v>77</v>
      </c>
      <c r="B79" s="3">
        <v>21.65280684295087</v>
      </c>
      <c r="C79" s="3">
        <f t="shared" si="3"/>
        <v>0</v>
      </c>
      <c r="D79" s="3">
        <f t="shared" si="2"/>
        <v>4049925.9806727581</v>
      </c>
    </row>
    <row r="80" spans="1:4" x14ac:dyDescent="0.25">
      <c r="A80" s="3">
        <v>78</v>
      </c>
      <c r="B80" s="3">
        <v>21.869058822642351</v>
      </c>
      <c r="C80" s="3">
        <f t="shared" si="3"/>
        <v>0</v>
      </c>
      <c r="D80" s="3">
        <f t="shared" si="2"/>
        <v>4049925.9806727581</v>
      </c>
    </row>
    <row r="81" spans="1:4" x14ac:dyDescent="0.25">
      <c r="A81" s="3">
        <v>79</v>
      </c>
      <c r="B81" s="3">
        <v>22.082912613592029</v>
      </c>
      <c r="C81" s="3">
        <f t="shared" si="3"/>
        <v>0</v>
      </c>
      <c r="D81" s="3">
        <f t="shared" si="2"/>
        <v>4049925.9806727581</v>
      </c>
    </row>
    <row r="82" spans="1:4" x14ac:dyDescent="0.25">
      <c r="A82" s="3">
        <v>80</v>
      </c>
      <c r="B82" s="3">
        <v>22.294344764321831</v>
      </c>
      <c r="C82" s="3">
        <f t="shared" si="3"/>
        <v>0</v>
      </c>
      <c r="D82" s="3">
        <f t="shared" si="2"/>
        <v>4049925.9806727581</v>
      </c>
    </row>
    <row r="83" spans="1:4" x14ac:dyDescent="0.25">
      <c r="A83" s="3">
        <v>81</v>
      </c>
      <c r="B83" s="3">
        <v>22.50333208891379</v>
      </c>
      <c r="C83" s="3">
        <f t="shared" si="3"/>
        <v>0</v>
      </c>
      <c r="D83" s="3">
        <f t="shared" si="2"/>
        <v>4049925.9806727581</v>
      </c>
    </row>
    <row r="84" spans="1:4" x14ac:dyDescent="0.25">
      <c r="A84" s="3">
        <v>82</v>
      </c>
      <c r="B84" s="3">
        <v>22.709851669552691</v>
      </c>
      <c r="C84" s="3">
        <f t="shared" si="3"/>
        <v>0</v>
      </c>
      <c r="D84" s="3">
        <f t="shared" si="2"/>
        <v>4049925.9806727581</v>
      </c>
    </row>
    <row r="85" spans="1:4" x14ac:dyDescent="0.25">
      <c r="A85" s="3">
        <v>83</v>
      </c>
      <c r="B85" s="3">
        <v>22.913880859039271</v>
      </c>
      <c r="C85" s="3">
        <f t="shared" si="3"/>
        <v>0</v>
      </c>
      <c r="D85" s="3">
        <f t="shared" si="2"/>
        <v>4049925.9806727581</v>
      </c>
    </row>
    <row r="86" spans="1:4" x14ac:dyDescent="0.25">
      <c r="A86" s="3">
        <v>84</v>
      </c>
      <c r="B86" s="3">
        <v>23.11539728327368</v>
      </c>
      <c r="C86" s="3">
        <f t="shared" si="3"/>
        <v>0</v>
      </c>
      <c r="D86" s="3">
        <f t="shared" si="2"/>
        <v>4049925.9806727581</v>
      </c>
    </row>
    <row r="87" spans="1:4" x14ac:dyDescent="0.25">
      <c r="A87" s="3">
        <v>85</v>
      </c>
      <c r="B87" s="3">
        <v>23.314378843709129</v>
      </c>
      <c r="C87" s="3">
        <f t="shared" si="3"/>
        <v>0</v>
      </c>
      <c r="D87" s="3">
        <f t="shared" si="2"/>
        <v>4049925.9806727581</v>
      </c>
    </row>
    <row r="88" spans="1:4" x14ac:dyDescent="0.25">
      <c r="A88" s="3">
        <v>86</v>
      </c>
      <c r="B88" s="3">
        <v>23.5108037197752</v>
      </c>
      <c r="C88" s="3">
        <f t="shared" si="3"/>
        <v>0</v>
      </c>
      <c r="D88" s="3">
        <f t="shared" si="2"/>
        <v>4049925.9806727581</v>
      </c>
    </row>
    <row r="89" spans="1:4" x14ac:dyDescent="0.25">
      <c r="A89" s="3">
        <v>87</v>
      </c>
      <c r="B89" s="3">
        <v>23.704650371270709</v>
      </c>
      <c r="C89" s="3">
        <f t="shared" si="3"/>
        <v>0</v>
      </c>
      <c r="D89" s="3">
        <f t="shared" si="2"/>
        <v>4049925.9806727581</v>
      </c>
    </row>
    <row r="90" spans="1:4" x14ac:dyDescent="0.25">
      <c r="A90" s="3">
        <v>88</v>
      </c>
      <c r="B90" s="3">
        <v>23.89589754072589</v>
      </c>
      <c r="C90" s="3">
        <f t="shared" si="3"/>
        <v>0</v>
      </c>
      <c r="D90" s="3">
        <f t="shared" si="2"/>
        <v>4049925.9806727581</v>
      </c>
    </row>
    <row r="91" spans="1:4" x14ac:dyDescent="0.25">
      <c r="A91" s="3">
        <v>89</v>
      </c>
      <c r="B91" s="3">
        <v>24.084524255733442</v>
      </c>
      <c r="C91" s="3">
        <f t="shared" si="3"/>
        <v>0</v>
      </c>
      <c r="D91" s="3">
        <f t="shared" si="2"/>
        <v>4049925.9806727581</v>
      </c>
    </row>
    <row r="92" spans="1:4" x14ac:dyDescent="0.25">
      <c r="A92" s="3">
        <v>90</v>
      </c>
      <c r="B92" s="3">
        <v>24.270509831248429</v>
      </c>
      <c r="C92" s="3">
        <f t="shared" si="3"/>
        <v>0</v>
      </c>
      <c r="D92" s="3">
        <f t="shared" si="2"/>
        <v>4049925.9806727581</v>
      </c>
    </row>
    <row r="93" spans="1:4" x14ac:dyDescent="0.25">
      <c r="A93" s="3">
        <v>91</v>
      </c>
      <c r="B93" s="3">
        <v>24.453833871856631</v>
      </c>
      <c r="C93" s="3">
        <f t="shared" si="3"/>
        <v>0</v>
      </c>
      <c r="D93" s="3">
        <f t="shared" si="2"/>
        <v>4049925.9806727581</v>
      </c>
    </row>
    <row r="94" spans="1:4" x14ac:dyDescent="0.25">
      <c r="A94" s="3">
        <v>92</v>
      </c>
      <c r="B94" s="3">
        <v>24.634476274011121</v>
      </c>
      <c r="C94" s="3">
        <f t="shared" si="3"/>
        <v>0</v>
      </c>
      <c r="D94" s="3">
        <f t="shared" si="2"/>
        <v>4049925.9806727581</v>
      </c>
    </row>
    <row r="95" spans="1:4" x14ac:dyDescent="0.25">
      <c r="A95" s="3">
        <v>93</v>
      </c>
      <c r="B95" s="3">
        <v>24.81241722823685</v>
      </c>
      <c r="C95" s="3">
        <f t="shared" si="3"/>
        <v>0</v>
      </c>
      <c r="D95" s="3">
        <f t="shared" si="2"/>
        <v>4049925.9806727581</v>
      </c>
    </row>
    <row r="96" spans="1:4" x14ac:dyDescent="0.25">
      <c r="A96" s="3">
        <v>94</v>
      </c>
      <c r="B96" s="3">
        <v>24.98763722130299</v>
      </c>
      <c r="C96" s="3">
        <f t="shared" si="3"/>
        <v>0</v>
      </c>
      <c r="D96" s="3">
        <f t="shared" si="2"/>
        <v>4049925.9806727581</v>
      </c>
    </row>
    <row r="97" spans="1:4" x14ac:dyDescent="0.25">
      <c r="A97" s="3">
        <v>95</v>
      </c>
      <c r="B97" s="3">
        <v>25.160117038362721</v>
      </c>
      <c r="C97" s="3">
        <f t="shared" si="3"/>
        <v>0</v>
      </c>
      <c r="D97" s="3">
        <f t="shared" si="2"/>
        <v>4049925.9806727581</v>
      </c>
    </row>
    <row r="98" spans="1:4" x14ac:dyDescent="0.25">
      <c r="A98" s="3">
        <v>96</v>
      </c>
      <c r="B98" s="3">
        <v>25.32983776506045</v>
      </c>
      <c r="C98" s="3">
        <f t="shared" si="3"/>
        <v>0</v>
      </c>
      <c r="D98" s="3">
        <f t="shared" si="2"/>
        <v>4049925.9806727581</v>
      </c>
    </row>
    <row r="99" spans="1:4" x14ac:dyDescent="0.25">
      <c r="A99" s="3">
        <v>97</v>
      </c>
      <c r="B99" s="3">
        <v>25.496780789605921</v>
      </c>
      <c r="C99" s="3">
        <f t="shared" si="3"/>
        <v>0</v>
      </c>
      <c r="D99" s="3">
        <f t="shared" si="2"/>
        <v>4049925.9806727581</v>
      </c>
    </row>
    <row r="100" spans="1:4" x14ac:dyDescent="0.25">
      <c r="A100" s="3">
        <v>98</v>
      </c>
      <c r="B100" s="3">
        <v>25.660927804815191</v>
      </c>
      <c r="C100" s="3">
        <f t="shared" si="3"/>
        <v>0</v>
      </c>
      <c r="D100" s="3">
        <f t="shared" si="2"/>
        <v>4049925.9806727581</v>
      </c>
    </row>
    <row r="101" spans="1:4" x14ac:dyDescent="0.25">
      <c r="A101" s="3">
        <v>99</v>
      </c>
      <c r="B101" s="3">
        <v>25.822260810118308</v>
      </c>
      <c r="C101" s="3">
        <f t="shared" si="3"/>
        <v>0</v>
      </c>
      <c r="D101" s="3">
        <f t="shared" si="2"/>
        <v>4049925.9806727581</v>
      </c>
    </row>
    <row r="102" spans="1:4" x14ac:dyDescent="0.25">
      <c r="A102" s="3">
        <v>100</v>
      </c>
      <c r="B102" s="3">
        <v>25.98076211353316</v>
      </c>
      <c r="C102" s="3">
        <f t="shared" si="3"/>
        <v>0</v>
      </c>
      <c r="D102" s="3">
        <f t="shared" si="2"/>
        <v>4049925.9806727581</v>
      </c>
    </row>
    <row r="103" spans="1:4" x14ac:dyDescent="0.25">
      <c r="A103" s="3">
        <v>101</v>
      </c>
      <c r="B103" s="3">
        <v>26.136414333605678</v>
      </c>
      <c r="C103" s="3">
        <f t="shared" si="3"/>
        <v>0</v>
      </c>
      <c r="D103" s="3">
        <f t="shared" si="2"/>
        <v>4049925.9806727581</v>
      </c>
    </row>
    <row r="104" spans="1:4" x14ac:dyDescent="0.25">
      <c r="A104" s="3">
        <v>102</v>
      </c>
      <c r="B104" s="3">
        <v>26.289200401315899</v>
      </c>
      <c r="C104" s="3">
        <f t="shared" si="3"/>
        <v>0</v>
      </c>
      <c r="D104" s="3">
        <f t="shared" si="2"/>
        <v>4049925.9806727581</v>
      </c>
    </row>
    <row r="105" spans="1:4" x14ac:dyDescent="0.25">
      <c r="A105" s="3">
        <v>103</v>
      </c>
      <c r="B105" s="3">
        <v>26.439103561949761</v>
      </c>
      <c r="C105" s="3">
        <f t="shared" si="3"/>
        <v>0</v>
      </c>
      <c r="D105" s="3">
        <f t="shared" si="2"/>
        <v>4049925.9806727581</v>
      </c>
    </row>
    <row r="106" spans="1:4" x14ac:dyDescent="0.25">
      <c r="A106" s="3">
        <v>104</v>
      </c>
      <c r="B106" s="3">
        <v>26.58610737693644</v>
      </c>
      <c r="C106" s="3">
        <f t="shared" si="3"/>
        <v>0</v>
      </c>
      <c r="D106" s="3">
        <f t="shared" si="2"/>
        <v>4049925.9806727581</v>
      </c>
    </row>
    <row r="107" spans="1:4" x14ac:dyDescent="0.25">
      <c r="A107" s="3">
        <v>105</v>
      </c>
      <c r="B107" s="3">
        <v>26.730195725651029</v>
      </c>
      <c r="C107" s="3">
        <f t="shared" si="3"/>
        <v>0</v>
      </c>
      <c r="D107" s="3">
        <f t="shared" si="2"/>
        <v>4049925.9806727581</v>
      </c>
    </row>
    <row r="108" spans="1:4" x14ac:dyDescent="0.25">
      <c r="A108" s="3">
        <v>106</v>
      </c>
      <c r="B108" s="3">
        <v>26.87135280718238</v>
      </c>
      <c r="C108" s="3">
        <f t="shared" si="3"/>
        <v>0</v>
      </c>
      <c r="D108" s="3">
        <f t="shared" si="2"/>
        <v>4049925.9806727581</v>
      </c>
    </row>
    <row r="109" spans="1:4" x14ac:dyDescent="0.25">
      <c r="A109" s="3">
        <v>107</v>
      </c>
      <c r="B109" s="3">
        <v>27.009563142065801</v>
      </c>
      <c r="C109" s="3">
        <f t="shared" si="3"/>
        <v>0</v>
      </c>
      <c r="D109" s="3">
        <f t="shared" si="2"/>
        <v>4049925.9806727581</v>
      </c>
    </row>
    <row r="110" spans="1:4" x14ac:dyDescent="0.25">
      <c r="A110" s="3">
        <v>108</v>
      </c>
      <c r="B110" s="3">
        <v>27.144811573980579</v>
      </c>
      <c r="C110" s="3">
        <f t="shared" si="3"/>
        <v>0</v>
      </c>
      <c r="D110" s="3">
        <f t="shared" si="2"/>
        <v>4049925.9806727581</v>
      </c>
    </row>
    <row r="111" spans="1:4" x14ac:dyDescent="0.25">
      <c r="A111" s="3">
        <v>109</v>
      </c>
      <c r="B111" s="3">
        <v>27.277083271412049</v>
      </c>
      <c r="C111" s="3">
        <f t="shared" si="3"/>
        <v>0</v>
      </c>
      <c r="D111" s="3">
        <f t="shared" si="2"/>
        <v>4049925.9806727581</v>
      </c>
    </row>
    <row r="112" spans="1:4" x14ac:dyDescent="0.25">
      <c r="A112" s="3">
        <v>110</v>
      </c>
      <c r="B112" s="3">
        <v>27.406363729278031</v>
      </c>
      <c r="C112" s="3">
        <f t="shared" si="3"/>
        <v>0</v>
      </c>
      <c r="D112" s="3">
        <f t="shared" si="2"/>
        <v>4049925.9806727581</v>
      </c>
    </row>
    <row r="113" spans="1:4" x14ac:dyDescent="0.25">
      <c r="A113" s="3">
        <v>111</v>
      </c>
      <c r="B113" s="3">
        <v>27.53263877051943</v>
      </c>
      <c r="C113" s="3">
        <f t="shared" si="3"/>
        <v>0</v>
      </c>
      <c r="D113" s="3">
        <f t="shared" si="2"/>
        <v>4049925.9806727581</v>
      </c>
    </row>
    <row r="114" spans="1:4" x14ac:dyDescent="0.25">
      <c r="A114" s="3">
        <v>112</v>
      </c>
      <c r="B114" s="3">
        <v>27.65589454765502</v>
      </c>
      <c r="C114" s="3">
        <f t="shared" si="3"/>
        <v>0</v>
      </c>
      <c r="D114" s="3">
        <f t="shared" si="2"/>
        <v>4049925.9806727581</v>
      </c>
    </row>
    <row r="115" spans="1:4" x14ac:dyDescent="0.25">
      <c r="A115" s="3">
        <v>113</v>
      </c>
      <c r="B115" s="3">
        <v>27.77611754429984</v>
      </c>
      <c r="C115" s="3">
        <f t="shared" si="3"/>
        <v>0</v>
      </c>
      <c r="D115" s="3">
        <f t="shared" si="2"/>
        <v>4049925.9806727581</v>
      </c>
    </row>
    <row r="116" spans="1:4" x14ac:dyDescent="0.25">
      <c r="A116" s="3">
        <v>114</v>
      </c>
      <c r="B116" s="3">
        <v>27.893294576647541</v>
      </c>
      <c r="C116" s="3">
        <f t="shared" si="3"/>
        <v>0</v>
      </c>
      <c r="D116" s="3">
        <f t="shared" si="2"/>
        <v>4049925.9806727581</v>
      </c>
    </row>
    <row r="117" spans="1:4" x14ac:dyDescent="0.25">
      <c r="A117" s="3">
        <v>115</v>
      </c>
      <c r="B117" s="3">
        <v>28.00741279491605</v>
      </c>
      <c r="C117" s="3">
        <f t="shared" si="3"/>
        <v>0</v>
      </c>
      <c r="D117" s="3">
        <f t="shared" si="2"/>
        <v>4049925.9806727581</v>
      </c>
    </row>
    <row r="118" spans="1:4" x14ac:dyDescent="0.25">
      <c r="A118" s="3">
        <v>116</v>
      </c>
      <c r="B118" s="3">
        <v>28.11845968475674</v>
      </c>
      <c r="C118" s="3">
        <f t="shared" si="3"/>
        <v>0</v>
      </c>
      <c r="D118" s="3">
        <f t="shared" si="2"/>
        <v>4049925.9806727581</v>
      </c>
    </row>
    <row r="119" spans="1:4" x14ac:dyDescent="0.25">
      <c r="A119" s="3">
        <v>117</v>
      </c>
      <c r="B119" s="3">
        <v>28.226423068626769</v>
      </c>
      <c r="C119" s="3">
        <f t="shared" si="3"/>
        <v>0</v>
      </c>
      <c r="D119" s="3">
        <f t="shared" si="2"/>
        <v>4049925.9806727581</v>
      </c>
    </row>
    <row r="120" spans="1:4" x14ac:dyDescent="0.25">
      <c r="A120" s="3">
        <v>118</v>
      </c>
      <c r="B120" s="3">
        <v>28.331291107124429</v>
      </c>
      <c r="C120" s="3">
        <f t="shared" si="3"/>
        <v>0</v>
      </c>
      <c r="D120" s="3">
        <f t="shared" si="2"/>
        <v>4049925.9806727581</v>
      </c>
    </row>
    <row r="121" spans="1:4" x14ac:dyDescent="0.25">
      <c r="A121" s="3">
        <v>119</v>
      </c>
      <c r="B121" s="3">
        <v>28.433052300287571</v>
      </c>
      <c r="C121" s="3">
        <f t="shared" si="3"/>
        <v>0</v>
      </c>
      <c r="D121" s="3">
        <f t="shared" si="2"/>
        <v>4049925.9806727581</v>
      </c>
    </row>
    <row r="122" spans="1:4" x14ac:dyDescent="0.25">
      <c r="A122" s="3">
        <v>120</v>
      </c>
      <c r="B122" s="3">
        <v>28.531695488854609</v>
      </c>
      <c r="C122" s="3">
        <f t="shared" si="3"/>
        <v>0</v>
      </c>
      <c r="D122" s="3">
        <f t="shared" si="2"/>
        <v>4049925.9806727581</v>
      </c>
    </row>
    <row r="123" spans="1:4" x14ac:dyDescent="0.25">
      <c r="A123" s="3">
        <v>121</v>
      </c>
      <c r="B123" s="3">
        <v>28.62720985548831</v>
      </c>
      <c r="C123" s="3">
        <f t="shared" si="3"/>
        <v>0</v>
      </c>
      <c r="D123" s="3">
        <f t="shared" si="2"/>
        <v>4049925.9806727581</v>
      </c>
    </row>
    <row r="124" spans="1:4" x14ac:dyDescent="0.25">
      <c r="A124" s="3">
        <v>122</v>
      </c>
      <c r="B124" s="3">
        <v>28.719584925962021</v>
      </c>
      <c r="C124" s="3">
        <f t="shared" si="3"/>
        <v>0</v>
      </c>
      <c r="D124" s="3">
        <f t="shared" si="2"/>
        <v>4049925.9806727581</v>
      </c>
    </row>
    <row r="125" spans="1:4" x14ac:dyDescent="0.25">
      <c r="A125" s="3">
        <v>123</v>
      </c>
      <c r="B125" s="3">
        <v>28.8088105703083</v>
      </c>
      <c r="C125" s="3">
        <f t="shared" si="3"/>
        <v>0</v>
      </c>
      <c r="D125" s="3">
        <f t="shared" si="2"/>
        <v>4049925.9806727581</v>
      </c>
    </row>
    <row r="126" spans="1:4" x14ac:dyDescent="0.25">
      <c r="A126" s="3">
        <v>124</v>
      </c>
      <c r="B126" s="3">
        <v>28.89487700392975</v>
      </c>
      <c r="C126" s="3">
        <f t="shared" si="3"/>
        <v>0</v>
      </c>
      <c r="D126" s="3">
        <f t="shared" si="2"/>
        <v>4049925.9806727581</v>
      </c>
    </row>
    <row r="127" spans="1:4" x14ac:dyDescent="0.25">
      <c r="A127" s="3">
        <v>125</v>
      </c>
      <c r="B127" s="3">
        <v>28.97777478867205</v>
      </c>
      <c r="C127" s="3">
        <f t="shared" si="3"/>
        <v>0</v>
      </c>
      <c r="D127" s="3">
        <f t="shared" si="2"/>
        <v>4049925.9806727581</v>
      </c>
    </row>
    <row r="128" spans="1:4" x14ac:dyDescent="0.25">
      <c r="A128" s="3">
        <v>126</v>
      </c>
      <c r="B128" s="3">
        <v>29.057494833858939</v>
      </c>
      <c r="C128" s="3">
        <f t="shared" si="3"/>
        <v>0</v>
      </c>
      <c r="D128" s="3">
        <f t="shared" si="2"/>
        <v>4049925.9806727581</v>
      </c>
    </row>
    <row r="129" spans="1:4" x14ac:dyDescent="0.25">
      <c r="A129" s="3">
        <v>127</v>
      </c>
      <c r="B129" s="3">
        <v>29.134028397289089</v>
      </c>
      <c r="C129" s="3">
        <f t="shared" si="3"/>
        <v>0</v>
      </c>
      <c r="D129" s="3">
        <f t="shared" si="2"/>
        <v>4049925.9806727581</v>
      </c>
    </row>
    <row r="130" spans="1:4" x14ac:dyDescent="0.25">
      <c r="A130" s="3">
        <v>128</v>
      </c>
      <c r="B130" s="3">
        <v>29.207367086194811</v>
      </c>
      <c r="C130" s="3">
        <f t="shared" si="3"/>
        <v>0</v>
      </c>
      <c r="D130" s="3">
        <f t="shared" ref="D130:D193" si="4">D131 + C132</f>
        <v>4049925.9806727581</v>
      </c>
    </row>
    <row r="131" spans="1:4" x14ac:dyDescent="0.25">
      <c r="A131" s="3">
        <v>129</v>
      </c>
      <c r="B131" s="3">
        <v>29.277502858162421</v>
      </c>
      <c r="C131" s="3">
        <f t="shared" si="3"/>
        <v>0</v>
      </c>
      <c r="D131" s="3">
        <f t="shared" si="4"/>
        <v>4049925.9806727581</v>
      </c>
    </row>
    <row r="132" spans="1:4" x14ac:dyDescent="0.25">
      <c r="A132" s="3">
        <v>130</v>
      </c>
      <c r="B132" s="3">
        <v>29.344428022014171</v>
      </c>
      <c r="C132" s="3">
        <f t="shared" ref="C132:C195" si="5">IF(B131&lt;B130, 0.5*1500*(B130^2 - B131^2), 0)</f>
        <v>0</v>
      </c>
      <c r="D132" s="3">
        <f t="shared" si="4"/>
        <v>4049925.9806727581</v>
      </c>
    </row>
    <row r="133" spans="1:4" x14ac:dyDescent="0.25">
      <c r="A133" s="3">
        <v>131</v>
      </c>
      <c r="B133" s="3">
        <v>29.40813523865166</v>
      </c>
      <c r="C133" s="3">
        <f t="shared" si="5"/>
        <v>0</v>
      </c>
      <c r="D133" s="3">
        <f t="shared" si="4"/>
        <v>4049925.9806727581</v>
      </c>
    </row>
    <row r="134" spans="1:4" x14ac:dyDescent="0.25">
      <c r="A134" s="3">
        <v>132</v>
      </c>
      <c r="B134" s="3">
        <v>29.468617521860661</v>
      </c>
      <c r="C134" s="3">
        <f t="shared" si="5"/>
        <v>0</v>
      </c>
      <c r="D134" s="3">
        <f t="shared" si="4"/>
        <v>4049925.9806727581</v>
      </c>
    </row>
    <row r="135" spans="1:4" x14ac:dyDescent="0.25">
      <c r="A135" s="3">
        <v>133</v>
      </c>
      <c r="B135" s="3">
        <v>29.525868239077258</v>
      </c>
      <c r="C135" s="3">
        <f t="shared" si="5"/>
        <v>0</v>
      </c>
      <c r="D135" s="3">
        <f t="shared" si="4"/>
        <v>4049925.9806727581</v>
      </c>
    </row>
    <row r="136" spans="1:4" x14ac:dyDescent="0.25">
      <c r="A136" s="3">
        <v>134</v>
      </c>
      <c r="B136" s="3">
        <v>29.579881112115149</v>
      </c>
      <c r="C136" s="3">
        <f t="shared" si="5"/>
        <v>0</v>
      </c>
      <c r="D136" s="3">
        <f t="shared" si="4"/>
        <v>4049925.9806727581</v>
      </c>
    </row>
    <row r="137" spans="1:4" x14ac:dyDescent="0.25">
      <c r="A137" s="3">
        <v>135</v>
      </c>
      <c r="B137" s="3">
        <v>29.630650217854129</v>
      </c>
      <c r="C137" s="3">
        <f t="shared" si="5"/>
        <v>0</v>
      </c>
      <c r="D137" s="3">
        <f t="shared" si="4"/>
        <v>4049925.9806727581</v>
      </c>
    </row>
    <row r="138" spans="1:4" x14ac:dyDescent="0.25">
      <c r="A138" s="3">
        <v>136</v>
      </c>
      <c r="B138" s="3">
        <v>29.67816998888965</v>
      </c>
      <c r="C138" s="3">
        <f t="shared" si="5"/>
        <v>0</v>
      </c>
      <c r="D138" s="3">
        <f t="shared" si="4"/>
        <v>4049925.9806727581</v>
      </c>
    </row>
    <row r="139" spans="1:4" x14ac:dyDescent="0.25">
      <c r="A139" s="3">
        <v>137</v>
      </c>
      <c r="B139" s="3">
        <v>29.72243521414331</v>
      </c>
      <c r="C139" s="3">
        <f t="shared" si="5"/>
        <v>0</v>
      </c>
      <c r="D139" s="3">
        <f t="shared" si="4"/>
        <v>4049925.9806727581</v>
      </c>
    </row>
    <row r="140" spans="1:4" x14ac:dyDescent="0.25">
      <c r="A140" s="3">
        <v>138</v>
      </c>
      <c r="B140" s="3">
        <v>29.76344103943433</v>
      </c>
      <c r="C140" s="3">
        <f t="shared" si="5"/>
        <v>0</v>
      </c>
      <c r="D140" s="3">
        <f t="shared" si="4"/>
        <v>4049925.9806727581</v>
      </c>
    </row>
    <row r="141" spans="1:4" x14ac:dyDescent="0.25">
      <c r="A141" s="3">
        <v>139</v>
      </c>
      <c r="B141" s="3">
        <v>29.80118296801189</v>
      </c>
      <c r="C141" s="3">
        <f t="shared" si="5"/>
        <v>0</v>
      </c>
      <c r="D141" s="3">
        <f t="shared" si="4"/>
        <v>4049925.9806727581</v>
      </c>
    </row>
    <row r="142" spans="1:4" x14ac:dyDescent="0.25">
      <c r="A142" s="3">
        <v>140</v>
      </c>
      <c r="B142" s="3">
        <v>29.8356568610482</v>
      </c>
      <c r="C142" s="3">
        <f t="shared" si="5"/>
        <v>0</v>
      </c>
      <c r="D142" s="3">
        <f t="shared" si="4"/>
        <v>4049925.9806727581</v>
      </c>
    </row>
    <row r="143" spans="1:4" x14ac:dyDescent="0.25">
      <c r="A143" s="3">
        <v>141</v>
      </c>
      <c r="B143" s="3">
        <v>29.866858938092399</v>
      </c>
      <c r="C143" s="3">
        <f t="shared" si="5"/>
        <v>0</v>
      </c>
      <c r="D143" s="3">
        <f t="shared" si="4"/>
        <v>4049925.9806727581</v>
      </c>
    </row>
    <row r="144" spans="1:4" x14ac:dyDescent="0.25">
      <c r="A144" s="3">
        <v>142</v>
      </c>
      <c r="B144" s="3">
        <v>29.894785777485129</v>
      </c>
      <c r="C144" s="3">
        <f t="shared" si="5"/>
        <v>0</v>
      </c>
      <c r="D144" s="3">
        <f t="shared" si="4"/>
        <v>4049925.9806727581</v>
      </c>
    </row>
    <row r="145" spans="1:4" x14ac:dyDescent="0.25">
      <c r="A145" s="3">
        <v>143</v>
      </c>
      <c r="B145" s="3">
        <v>29.919434316733739</v>
      </c>
      <c r="C145" s="3">
        <f t="shared" si="5"/>
        <v>0</v>
      </c>
      <c r="D145" s="3">
        <f t="shared" si="4"/>
        <v>4049925.9806727581</v>
      </c>
    </row>
    <row r="146" spans="1:4" x14ac:dyDescent="0.25">
      <c r="A146" s="3">
        <v>144</v>
      </c>
      <c r="B146" s="3">
        <v>29.94080185284815</v>
      </c>
      <c r="C146" s="3">
        <f t="shared" si="5"/>
        <v>0</v>
      </c>
      <c r="D146" s="3">
        <f t="shared" si="4"/>
        <v>4049925.9806727581</v>
      </c>
    </row>
    <row r="147" spans="1:4" x14ac:dyDescent="0.25">
      <c r="A147" s="3">
        <v>145</v>
      </c>
      <c r="B147" s="3">
        <v>29.958886042637221</v>
      </c>
      <c r="C147" s="3">
        <f t="shared" si="5"/>
        <v>0</v>
      </c>
      <c r="D147" s="3">
        <f t="shared" si="4"/>
        <v>4049925.9806727581</v>
      </c>
    </row>
    <row r="148" spans="1:4" x14ac:dyDescent="0.25">
      <c r="A148" s="3">
        <v>146</v>
      </c>
      <c r="B148" s="3">
        <v>29.973684902965751</v>
      </c>
      <c r="C148" s="3">
        <f t="shared" si="5"/>
        <v>0</v>
      </c>
      <c r="D148" s="3">
        <f t="shared" si="4"/>
        <v>4049925.9806727581</v>
      </c>
    </row>
    <row r="149" spans="1:4" x14ac:dyDescent="0.25">
      <c r="A149" s="3">
        <v>147</v>
      </c>
      <c r="B149" s="3">
        <v>29.985196810971949</v>
      </c>
      <c r="C149" s="3">
        <f t="shared" si="5"/>
        <v>0</v>
      </c>
      <c r="D149" s="3">
        <f t="shared" si="4"/>
        <v>4049925.9806727581</v>
      </c>
    </row>
    <row r="150" spans="1:4" x14ac:dyDescent="0.25">
      <c r="A150" s="3">
        <v>148</v>
      </c>
      <c r="B150" s="3">
        <v>29.993420504245371</v>
      </c>
      <c r="C150" s="3">
        <f t="shared" si="5"/>
        <v>0</v>
      </c>
      <c r="D150" s="3">
        <f t="shared" si="4"/>
        <v>4049925.9806727581</v>
      </c>
    </row>
    <row r="151" spans="1:4" x14ac:dyDescent="0.25">
      <c r="A151" s="3">
        <v>149</v>
      </c>
      <c r="B151" s="3">
        <v>29.998355080965361</v>
      </c>
      <c r="C151" s="3">
        <f t="shared" si="5"/>
        <v>0</v>
      </c>
      <c r="D151" s="3">
        <f t="shared" si="4"/>
        <v>4049925.9806727581</v>
      </c>
    </row>
    <row r="152" spans="1:4" x14ac:dyDescent="0.25">
      <c r="A152" s="3">
        <v>150</v>
      </c>
      <c r="B152" s="3">
        <v>30</v>
      </c>
      <c r="C152" s="3">
        <f t="shared" si="5"/>
        <v>0</v>
      </c>
      <c r="D152" s="3">
        <f t="shared" si="4"/>
        <v>4049925.9806727581</v>
      </c>
    </row>
    <row r="153" spans="1:4" x14ac:dyDescent="0.25">
      <c r="A153" s="3">
        <v>151</v>
      </c>
      <c r="B153" s="3">
        <v>29.998355080965371</v>
      </c>
      <c r="C153" s="3">
        <f t="shared" si="5"/>
        <v>0</v>
      </c>
      <c r="D153" s="3">
        <f t="shared" si="4"/>
        <v>4049851.9613455189</v>
      </c>
    </row>
    <row r="154" spans="1:4" x14ac:dyDescent="0.25">
      <c r="A154" s="3">
        <v>152</v>
      </c>
      <c r="B154" s="3">
        <v>29.993420504245371</v>
      </c>
      <c r="C154" s="3">
        <f t="shared" si="5"/>
        <v>74.019327239312815</v>
      </c>
      <c r="D154" s="3">
        <f t="shared" si="4"/>
        <v>4049629.935831123</v>
      </c>
    </row>
    <row r="155" spans="1:4" x14ac:dyDescent="0.25">
      <c r="A155" s="3">
        <v>153</v>
      </c>
      <c r="B155" s="3">
        <v>29.985196810971949</v>
      </c>
      <c r="C155" s="3">
        <f t="shared" si="5"/>
        <v>222.02551439571039</v>
      </c>
      <c r="D155" s="3">
        <f t="shared" si="4"/>
        <v>4049260.0015173</v>
      </c>
    </row>
    <row r="156" spans="1:4" x14ac:dyDescent="0.25">
      <c r="A156" s="3">
        <v>154</v>
      </c>
      <c r="B156" s="3">
        <v>29.973684902965751</v>
      </c>
      <c r="C156" s="3">
        <f t="shared" si="5"/>
        <v>369.93431382316544</v>
      </c>
      <c r="D156" s="3">
        <f t="shared" si="4"/>
        <v>4048742.3206694662</v>
      </c>
    </row>
    <row r="157" spans="1:4" x14ac:dyDescent="0.25">
      <c r="A157" s="3">
        <v>155</v>
      </c>
      <c r="B157" s="3">
        <v>29.958886042637221</v>
      </c>
      <c r="C157" s="3">
        <f t="shared" si="5"/>
        <v>517.68084783407176</v>
      </c>
      <c r="D157" s="3">
        <f t="shared" si="4"/>
        <v>4048077.1203595507</v>
      </c>
    </row>
    <row r="158" spans="1:4" x14ac:dyDescent="0.25">
      <c r="A158" s="3">
        <v>156</v>
      </c>
      <c r="B158" s="3">
        <v>29.94080185284815</v>
      </c>
      <c r="C158" s="3">
        <f t="shared" si="5"/>
        <v>665.20030991529211</v>
      </c>
      <c r="D158" s="3">
        <f t="shared" si="4"/>
        <v>4047264.6923663947</v>
      </c>
    </row>
    <row r="159" spans="1:4" x14ac:dyDescent="0.25">
      <c r="A159" s="3">
        <v>157</v>
      </c>
      <c r="B159" s="3">
        <v>29.919434316733749</v>
      </c>
      <c r="C159" s="3">
        <f t="shared" si="5"/>
        <v>812.42799315606362</v>
      </c>
      <c r="D159" s="3">
        <f t="shared" si="4"/>
        <v>4046305.3930477672</v>
      </c>
    </row>
    <row r="160" spans="1:4" x14ac:dyDescent="0.25">
      <c r="A160" s="3">
        <v>158</v>
      </c>
      <c r="B160" s="3">
        <v>29.894785777485129</v>
      </c>
      <c r="C160" s="3">
        <f t="shared" si="5"/>
        <v>959.2993186275578</v>
      </c>
      <c r="D160" s="3">
        <f t="shared" si="4"/>
        <v>4045199.6431840537</v>
      </c>
    </row>
    <row r="161" spans="1:4" x14ac:dyDescent="0.25">
      <c r="A161" s="3">
        <v>159</v>
      </c>
      <c r="B161" s="3">
        <v>29.866858938092399</v>
      </c>
      <c r="C161" s="3">
        <f t="shared" si="5"/>
        <v>1105.7498637134131</v>
      </c>
      <c r="D161" s="3">
        <f t="shared" si="4"/>
        <v>4043947.9277936905</v>
      </c>
    </row>
    <row r="162" spans="1:4" x14ac:dyDescent="0.25">
      <c r="A162" s="3">
        <v>160</v>
      </c>
      <c r="B162" s="3">
        <v>29.8356568610482</v>
      </c>
      <c r="C162" s="3">
        <f t="shared" si="5"/>
        <v>1251.7153903630174</v>
      </c>
      <c r="D162" s="3">
        <f t="shared" si="4"/>
        <v>4042550.7959204176</v>
      </c>
    </row>
    <row r="163" spans="1:4" x14ac:dyDescent="0.25">
      <c r="A163" s="3">
        <v>161</v>
      </c>
      <c r="B163" s="3">
        <v>29.80118296801189</v>
      </c>
      <c r="C163" s="3">
        <f t="shared" si="5"/>
        <v>1397.1318732729969</v>
      </c>
      <c r="D163" s="3">
        <f t="shared" si="4"/>
        <v>4041008.8603924499</v>
      </c>
    </row>
    <row r="164" spans="1:4" x14ac:dyDescent="0.25">
      <c r="A164" s="3">
        <v>162</v>
      </c>
      <c r="B164" s="3">
        <v>29.76344103943433</v>
      </c>
      <c r="C164" s="3">
        <f t="shared" si="5"/>
        <v>1541.9355279679223</v>
      </c>
      <c r="D164" s="3">
        <f t="shared" si="4"/>
        <v>4039322.7975536711</v>
      </c>
    </row>
    <row r="165" spans="1:4" x14ac:dyDescent="0.25">
      <c r="A165" s="3">
        <v>163</v>
      </c>
      <c r="B165" s="3">
        <v>29.72243521414331</v>
      </c>
      <c r="C165" s="3">
        <f t="shared" si="5"/>
        <v>1686.062838778696</v>
      </c>
      <c r="D165" s="3">
        <f t="shared" si="4"/>
        <v>4037493.3469669679</v>
      </c>
    </row>
    <row r="166" spans="1:4" x14ac:dyDescent="0.25">
      <c r="A166" s="3">
        <v>164</v>
      </c>
      <c r="B166" s="3">
        <v>29.67816998888965</v>
      </c>
      <c r="C166" s="3">
        <f t="shared" si="5"/>
        <v>1829.4505867031035</v>
      </c>
      <c r="D166" s="3">
        <f t="shared" si="4"/>
        <v>4035521.3110898309</v>
      </c>
    </row>
    <row r="167" spans="1:4" x14ac:dyDescent="0.25">
      <c r="A167" s="3">
        <v>165</v>
      </c>
      <c r="B167" s="3">
        <v>29.630650217854129</v>
      </c>
      <c r="C167" s="3">
        <f t="shared" si="5"/>
        <v>1972.035877136932</v>
      </c>
      <c r="D167" s="3">
        <f t="shared" si="4"/>
        <v>4033407.5549223726</v>
      </c>
    </row>
    <row r="168" spans="1:4" x14ac:dyDescent="0.25">
      <c r="A168" s="3">
        <v>166</v>
      </c>
      <c r="B168" s="3">
        <v>29.579881112115149</v>
      </c>
      <c r="C168" s="3">
        <f t="shared" si="5"/>
        <v>2113.7561674585186</v>
      </c>
      <c r="D168" s="3">
        <f t="shared" si="4"/>
        <v>4031153.0056279083</v>
      </c>
    </row>
    <row r="169" spans="1:4" x14ac:dyDescent="0.25">
      <c r="A169" s="3">
        <v>167</v>
      </c>
      <c r="B169" s="3">
        <v>29.525868239077258</v>
      </c>
      <c r="C169" s="3">
        <f t="shared" si="5"/>
        <v>2254.5492944642547</v>
      </c>
      <c r="D169" s="3">
        <f t="shared" si="4"/>
        <v>4028758.6521262717</v>
      </c>
    </row>
    <row r="170" spans="1:4" x14ac:dyDescent="0.25">
      <c r="A170" s="3">
        <v>168</v>
      </c>
      <c r="B170" s="3">
        <v>29.468617521860661</v>
      </c>
      <c r="C170" s="3">
        <f t="shared" si="5"/>
        <v>2394.3535016365445</v>
      </c>
      <c r="D170" s="3">
        <f t="shared" si="4"/>
        <v>4026225.5446600434</v>
      </c>
    </row>
    <row r="171" spans="1:4" x14ac:dyDescent="0.25">
      <c r="A171" s="3">
        <v>169</v>
      </c>
      <c r="B171" s="3">
        <v>29.40813523865166</v>
      </c>
      <c r="C171" s="3">
        <f t="shared" si="5"/>
        <v>2533.1074662285291</v>
      </c>
      <c r="D171" s="3">
        <f t="shared" si="4"/>
        <v>4023554.7943338775</v>
      </c>
    </row>
    <row r="172" spans="1:4" x14ac:dyDescent="0.25">
      <c r="A172" s="3">
        <v>170</v>
      </c>
      <c r="B172" s="3">
        <v>29.344428022014171</v>
      </c>
      <c r="C172" s="3">
        <f t="shared" si="5"/>
        <v>2670.7503261657448</v>
      </c>
      <c r="D172" s="3">
        <f t="shared" si="4"/>
        <v>4020747.572627136</v>
      </c>
    </row>
    <row r="173" spans="1:4" x14ac:dyDescent="0.25">
      <c r="A173" s="3">
        <v>171</v>
      </c>
      <c r="B173" s="3">
        <v>29.277502858162421</v>
      </c>
      <c r="C173" s="3">
        <f t="shared" si="5"/>
        <v>2807.2217067412739</v>
      </c>
      <c r="D173" s="3">
        <f t="shared" si="4"/>
        <v>4017805.1108800396</v>
      </c>
    </row>
    <row r="174" spans="1:4" x14ac:dyDescent="0.25">
      <c r="A174" s="3">
        <v>172</v>
      </c>
      <c r="B174" s="3">
        <v>29.207367086194811</v>
      </c>
      <c r="C174" s="3">
        <f t="shared" si="5"/>
        <v>2942.4617470963594</v>
      </c>
      <c r="D174" s="3">
        <f t="shared" si="4"/>
        <v>4014728.6997535601</v>
      </c>
    </row>
    <row r="175" spans="1:4" x14ac:dyDescent="0.25">
      <c r="A175" s="3">
        <v>173</v>
      </c>
      <c r="B175" s="3">
        <v>29.134028397289089</v>
      </c>
      <c r="C175" s="3">
        <f t="shared" si="5"/>
        <v>3076.4111264795133</v>
      </c>
      <c r="D175" s="3">
        <f t="shared" si="4"/>
        <v>4011519.6886632936</v>
      </c>
    </row>
    <row r="176" spans="1:4" x14ac:dyDescent="0.25">
      <c r="A176" s="3">
        <v>174</v>
      </c>
      <c r="B176" s="3">
        <v>29.057494833858939</v>
      </c>
      <c r="C176" s="3">
        <f t="shared" si="5"/>
        <v>3209.0110902666993</v>
      </c>
      <c r="D176" s="3">
        <f t="shared" si="4"/>
        <v>4008179.4851875626</v>
      </c>
    </row>
    <row r="177" spans="1:4" x14ac:dyDescent="0.25">
      <c r="A177" s="3">
        <v>175</v>
      </c>
      <c r="B177" s="3">
        <v>28.977774788672061</v>
      </c>
      <c r="C177" s="3">
        <f t="shared" si="5"/>
        <v>3340.2034757311012</v>
      </c>
      <c r="D177" s="3">
        <f t="shared" si="4"/>
        <v>4004709.5544500072</v>
      </c>
    </row>
    <row r="178" spans="1:4" x14ac:dyDescent="0.25">
      <c r="A178" s="3">
        <v>176</v>
      </c>
      <c r="B178" s="3">
        <v>28.894877003929761</v>
      </c>
      <c r="C178" s="3">
        <f t="shared" si="5"/>
        <v>3469.9307375556427</v>
      </c>
      <c r="D178" s="3">
        <f t="shared" si="4"/>
        <v>4001111.4184769304</v>
      </c>
    </row>
    <row r="179" spans="1:4" x14ac:dyDescent="0.25">
      <c r="A179" s="3">
        <v>177</v>
      </c>
      <c r="B179" s="3">
        <v>28.8088105703083</v>
      </c>
      <c r="C179" s="3">
        <f t="shared" si="5"/>
        <v>3598.1359730769213</v>
      </c>
      <c r="D179" s="3">
        <f t="shared" si="4"/>
        <v>3997386.655529689</v>
      </c>
    </row>
    <row r="180" spans="1:4" x14ac:dyDescent="0.25">
      <c r="A180" s="3">
        <v>178</v>
      </c>
      <c r="B180" s="3">
        <v>28.719584925962021</v>
      </c>
      <c r="C180" s="3">
        <f t="shared" si="5"/>
        <v>3724.7629472412027</v>
      </c>
      <c r="D180" s="3">
        <f t="shared" si="4"/>
        <v>3993536.8994124173</v>
      </c>
    </row>
    <row r="181" spans="1:4" x14ac:dyDescent="0.25">
      <c r="A181" s="3">
        <v>179</v>
      </c>
      <c r="B181" s="3">
        <v>28.62720985548831</v>
      </c>
      <c r="C181" s="3">
        <f t="shared" si="5"/>
        <v>3849.7561172717096</v>
      </c>
      <c r="D181" s="3">
        <f t="shared" si="4"/>
        <v>3989563.8387553836</v>
      </c>
    </row>
    <row r="182" spans="1:4" x14ac:dyDescent="0.25">
      <c r="A182" s="3">
        <v>180</v>
      </c>
      <c r="B182" s="3">
        <v>28.531695488854609</v>
      </c>
      <c r="C182" s="3">
        <f t="shared" si="5"/>
        <v>3973.0606570334712</v>
      </c>
      <c r="D182" s="3">
        <f t="shared" si="4"/>
        <v>3985469.2162743034</v>
      </c>
    </row>
    <row r="183" spans="1:4" x14ac:dyDescent="0.25">
      <c r="A183" s="3">
        <v>181</v>
      </c>
      <c r="B183" s="3">
        <v>28.433052300287581</v>
      </c>
      <c r="C183" s="3">
        <f t="shared" si="5"/>
        <v>4094.6224810803924</v>
      </c>
      <c r="D183" s="3">
        <f t="shared" si="4"/>
        <v>3981254.8280059253</v>
      </c>
    </row>
    <row r="184" spans="1:4" x14ac:dyDescent="0.25">
      <c r="A184" s="3">
        <v>182</v>
      </c>
      <c r="B184" s="3">
        <v>28.331291107124429</v>
      </c>
      <c r="C184" s="3">
        <f t="shared" si="5"/>
        <v>4214.3882683781439</v>
      </c>
      <c r="D184" s="3">
        <f t="shared" si="4"/>
        <v>3976922.5225202292</v>
      </c>
    </row>
    <row r="185" spans="1:4" x14ac:dyDescent="0.25">
      <c r="A185" s="3">
        <v>183</v>
      </c>
      <c r="B185" s="3">
        <v>28.226423068626769</v>
      </c>
      <c r="C185" s="3">
        <f t="shared" si="5"/>
        <v>4332.3054856958834</v>
      </c>
      <c r="D185" s="3">
        <f t="shared" si="4"/>
        <v>3972474.2001095875</v>
      </c>
    </row>
    <row r="186" spans="1:4" x14ac:dyDescent="0.25">
      <c r="A186" s="3">
        <v>184</v>
      </c>
      <c r="B186" s="3">
        <v>28.118459684756751</v>
      </c>
      <c r="C186" s="3">
        <f t="shared" si="5"/>
        <v>4448.3224106417365</v>
      </c>
      <c r="D186" s="3">
        <f t="shared" si="4"/>
        <v>3967911.8119552266</v>
      </c>
    </row>
    <row r="187" spans="1:4" x14ac:dyDescent="0.25">
      <c r="A187" s="3">
        <v>185</v>
      </c>
      <c r="B187" s="3">
        <v>28.007412794916061</v>
      </c>
      <c r="C187" s="3">
        <f t="shared" si="5"/>
        <v>4562.3881543610596</v>
      </c>
      <c r="D187" s="3">
        <f t="shared" si="4"/>
        <v>3963237.3592713792</v>
      </c>
    </row>
    <row r="188" spans="1:4" x14ac:dyDescent="0.25">
      <c r="A188" s="3">
        <v>186</v>
      </c>
      <c r="B188" s="3">
        <v>27.893294576647541</v>
      </c>
      <c r="C188" s="3">
        <f t="shared" si="5"/>
        <v>4674.4526838471647</v>
      </c>
      <c r="D188" s="3">
        <f t="shared" si="4"/>
        <v>3958452.8924274845</v>
      </c>
    </row>
    <row r="189" spans="1:4" x14ac:dyDescent="0.25">
      <c r="A189" s="3">
        <v>187</v>
      </c>
      <c r="B189" s="3">
        <v>27.77611754429984</v>
      </c>
      <c r="C189" s="3">
        <f t="shared" si="5"/>
        <v>4784.4668438945346</v>
      </c>
      <c r="D189" s="3">
        <f t="shared" si="4"/>
        <v>3953560.510048829</v>
      </c>
    </row>
    <row r="190" spans="1:4" x14ac:dyDescent="0.25">
      <c r="A190" s="3">
        <v>188</v>
      </c>
      <c r="B190" s="3">
        <v>27.65589454765502</v>
      </c>
      <c r="C190" s="3">
        <f t="shared" si="5"/>
        <v>4892.3823786552985</v>
      </c>
      <c r="D190" s="3">
        <f t="shared" si="4"/>
        <v>3948562.3580960189</v>
      </c>
    </row>
    <row r="191" spans="1:4" x14ac:dyDescent="0.25">
      <c r="A191" s="3">
        <v>189</v>
      </c>
      <c r="B191" s="3">
        <v>27.53263877051943</v>
      </c>
      <c r="C191" s="3">
        <f t="shared" si="5"/>
        <v>4998.151952810048</v>
      </c>
      <c r="D191" s="3">
        <f t="shared" si="4"/>
        <v>3943460.6289236904</v>
      </c>
    </row>
    <row r="192" spans="1:4" x14ac:dyDescent="0.25">
      <c r="A192" s="3">
        <v>190</v>
      </c>
      <c r="B192" s="3">
        <v>27.406363729278031</v>
      </c>
      <c r="C192" s="3">
        <f t="shared" si="5"/>
        <v>5101.7291723287035</v>
      </c>
      <c r="D192" s="3">
        <f t="shared" si="4"/>
        <v>3938257.5603188728</v>
      </c>
    </row>
    <row r="193" spans="1:4" x14ac:dyDescent="0.25">
      <c r="A193" s="3">
        <v>191</v>
      </c>
      <c r="B193" s="3">
        <v>27.27708327141206</v>
      </c>
      <c r="C193" s="3">
        <f t="shared" si="5"/>
        <v>5203.068604817503</v>
      </c>
      <c r="D193" s="3">
        <f t="shared" si="4"/>
        <v>3932955.4345194185</v>
      </c>
    </row>
    <row r="194" spans="1:4" x14ac:dyDescent="0.25">
      <c r="A194" s="3">
        <v>192</v>
      </c>
      <c r="B194" s="3">
        <v>27.144811573980579</v>
      </c>
      <c r="C194" s="3">
        <f t="shared" si="5"/>
        <v>5302.1257994540747</v>
      </c>
      <c r="D194" s="3">
        <f t="shared" ref="D194:D257" si="6">D195 + C196</f>
        <v>3927556.5772129404</v>
      </c>
    </row>
    <row r="195" spans="1:4" x14ac:dyDescent="0.25">
      <c r="A195" s="3">
        <v>193</v>
      </c>
      <c r="B195" s="3">
        <v>27.009563142065801</v>
      </c>
      <c r="C195" s="3">
        <f t="shared" si="5"/>
        <v>5398.8573064781922</v>
      </c>
      <c r="D195" s="3">
        <f t="shared" si="6"/>
        <v>3922063.3565166877</v>
      </c>
    </row>
    <row r="196" spans="1:4" x14ac:dyDescent="0.25">
      <c r="A196" s="3">
        <v>194</v>
      </c>
      <c r="B196" s="3">
        <v>26.87135280718239</v>
      </c>
      <c r="C196" s="3">
        <f t="shared" ref="C196:C259" si="7">IF(B195&lt;B194, 0.5*1500*(B194^2 - B195^2), 0)</f>
        <v>5493.2206962529617</v>
      </c>
      <c r="D196" s="3">
        <f t="shared" si="6"/>
        <v>3916478.1819388098</v>
      </c>
    </row>
    <row r="197" spans="1:4" x14ac:dyDescent="0.25">
      <c r="A197" s="3">
        <v>195</v>
      </c>
      <c r="B197" s="3">
        <v>26.730195725651029</v>
      </c>
      <c r="C197" s="3">
        <f t="shared" si="7"/>
        <v>5585.174577877865</v>
      </c>
      <c r="D197" s="3">
        <f t="shared" si="6"/>
        <v>3910803.5033214674</v>
      </c>
    </row>
    <row r="198" spans="1:4" x14ac:dyDescent="0.25">
      <c r="A198" s="3">
        <v>196</v>
      </c>
      <c r="B198" s="3">
        <v>26.58610737693644</v>
      </c>
      <c r="C198" s="3">
        <f t="shared" si="7"/>
        <v>5674.6786173422952</v>
      </c>
      <c r="D198" s="3">
        <f t="shared" si="6"/>
        <v>3905041.8097662535</v>
      </c>
    </row>
    <row r="199" spans="1:4" x14ac:dyDescent="0.25">
      <c r="A199" s="3">
        <v>197</v>
      </c>
      <c r="B199" s="3">
        <v>26.439103561949761</v>
      </c>
      <c r="C199" s="3">
        <f t="shared" si="7"/>
        <v>5761.6935552138102</v>
      </c>
      <c r="D199" s="3">
        <f t="shared" si="6"/>
        <v>3899195.628542386</v>
      </c>
    </row>
    <row r="200" spans="1:4" x14ac:dyDescent="0.25">
      <c r="A200" s="3">
        <v>198</v>
      </c>
      <c r="B200" s="3">
        <v>26.289200401315899</v>
      </c>
      <c r="C200" s="3">
        <f t="shared" si="7"/>
        <v>5846.1812238672337</v>
      </c>
      <c r="D200" s="3">
        <f t="shared" si="6"/>
        <v>3893267.5239781686</v>
      </c>
    </row>
    <row r="201" spans="1:4" x14ac:dyDescent="0.25">
      <c r="A201" s="3">
        <v>199</v>
      </c>
      <c r="B201" s="3">
        <v>26.136414333605689</v>
      </c>
      <c r="C201" s="3">
        <f t="shared" si="7"/>
        <v>5928.1045642173358</v>
      </c>
      <c r="D201" s="3">
        <f t="shared" si="6"/>
        <v>3887260.0963361892</v>
      </c>
    </row>
    <row r="202" spans="1:4" x14ac:dyDescent="0.25">
      <c r="A202" s="3">
        <v>200</v>
      </c>
      <c r="B202" s="3">
        <v>25.980762113533149</v>
      </c>
      <c r="C202" s="3">
        <f t="shared" si="7"/>
        <v>6007.4276419793196</v>
      </c>
      <c r="D202" s="3">
        <f t="shared" si="6"/>
        <v>3881175.9806727571</v>
      </c>
    </row>
    <row r="203" spans="1:4" x14ac:dyDescent="0.25">
      <c r="A203" s="3">
        <v>201</v>
      </c>
      <c r="B203" s="3">
        <v>25.822260810118308</v>
      </c>
      <c r="C203" s="3">
        <f t="shared" si="7"/>
        <v>6084.1156634321296</v>
      </c>
      <c r="D203" s="3">
        <f t="shared" si="6"/>
        <v>3875017.8456820864</v>
      </c>
    </row>
    <row r="204" spans="1:4" x14ac:dyDescent="0.25">
      <c r="A204" s="3">
        <v>202</v>
      </c>
      <c r="B204" s="3">
        <v>25.660927804815209</v>
      </c>
      <c r="C204" s="3">
        <f t="shared" si="7"/>
        <v>6158.1349906706746</v>
      </c>
      <c r="D204" s="3">
        <f t="shared" si="6"/>
        <v>3868788.3925257111</v>
      </c>
    </row>
    <row r="205" spans="1:4" x14ac:dyDescent="0.25">
      <c r="A205" s="3">
        <v>203</v>
      </c>
      <c r="B205" s="3">
        <v>25.496780789605921</v>
      </c>
      <c r="C205" s="3">
        <f t="shared" si="7"/>
        <v>6229.4531563752007</v>
      </c>
      <c r="D205" s="3">
        <f t="shared" si="6"/>
        <v>3862490.3536476707</v>
      </c>
    </row>
    <row r="206" spans="1:4" x14ac:dyDescent="0.25">
      <c r="A206" s="3">
        <v>204</v>
      </c>
      <c r="B206" s="3">
        <v>25.329837765060461</v>
      </c>
      <c r="C206" s="3">
        <f t="shared" si="7"/>
        <v>6298.038878040501</v>
      </c>
      <c r="D206" s="3">
        <f t="shared" si="6"/>
        <v>3856126.4915759698</v>
      </c>
    </row>
    <row r="207" spans="1:4" x14ac:dyDescent="0.25">
      <c r="A207" s="3">
        <v>205</v>
      </c>
      <c r="B207" s="3">
        <v>25.160117038362731</v>
      </c>
      <c r="C207" s="3">
        <f t="shared" si="7"/>
        <v>6363.8620717008789</v>
      </c>
      <c r="D207" s="3">
        <f t="shared" si="6"/>
        <v>3849699.5977108404</v>
      </c>
    </row>
    <row r="208" spans="1:4" x14ac:dyDescent="0.25">
      <c r="A208" s="3">
        <v>206</v>
      </c>
      <c r="B208" s="3">
        <v>24.98763722130299</v>
      </c>
      <c r="C208" s="3">
        <f t="shared" si="7"/>
        <v>6426.8938651293583</v>
      </c>
      <c r="D208" s="3">
        <f t="shared" si="6"/>
        <v>3843212.4911003425</v>
      </c>
    </row>
    <row r="209" spans="1:4" x14ac:dyDescent="0.25">
      <c r="A209" s="3">
        <v>207</v>
      </c>
      <c r="B209" s="3">
        <v>24.81241722823686</v>
      </c>
      <c r="C209" s="3">
        <f t="shared" si="7"/>
        <v>6487.1066104980173</v>
      </c>
      <c r="D209" s="3">
        <f t="shared" si="6"/>
        <v>3836668.0172038367</v>
      </c>
    </row>
    <row r="210" spans="1:4" x14ac:dyDescent="0.25">
      <c r="A210" s="3">
        <v>208</v>
      </c>
      <c r="B210" s="3">
        <v>24.634476274011121</v>
      </c>
      <c r="C210" s="3">
        <f t="shared" si="7"/>
        <v>6544.4738965059341</v>
      </c>
      <c r="D210" s="3">
        <f t="shared" si="6"/>
        <v>3830069.0466438704</v>
      </c>
    </row>
    <row r="211" spans="1:4" x14ac:dyDescent="0.25">
      <c r="A211" s="3">
        <v>209</v>
      </c>
      <c r="B211" s="3">
        <v>24.453833871856631</v>
      </c>
      <c r="C211" s="3">
        <f t="shared" si="7"/>
        <v>6598.9705599663748</v>
      </c>
      <c r="D211" s="3">
        <f t="shared" si="6"/>
        <v>3823418.47394703</v>
      </c>
    </row>
    <row r="212" spans="1:4" x14ac:dyDescent="0.25">
      <c r="A212" s="3">
        <v>210</v>
      </c>
      <c r="B212" s="3">
        <v>24.270509831248429</v>
      </c>
      <c r="C212" s="3">
        <f t="shared" si="7"/>
        <v>6650.5726968406125</v>
      </c>
      <c r="D212" s="3">
        <f t="shared" si="6"/>
        <v>3816719.2162743029</v>
      </c>
    </row>
    <row r="213" spans="1:4" x14ac:dyDescent="0.25">
      <c r="A213" s="3">
        <v>211</v>
      </c>
      <c r="B213" s="3">
        <v>24.084524255733442</v>
      </c>
      <c r="C213" s="3">
        <f t="shared" si="7"/>
        <v>6699.2576727270716</v>
      </c>
      <c r="D213" s="3">
        <f t="shared" si="6"/>
        <v>3809974.2121415175</v>
      </c>
    </row>
    <row r="214" spans="1:4" x14ac:dyDescent="0.25">
      <c r="A214" s="3">
        <v>212</v>
      </c>
      <c r="B214" s="3">
        <v>23.89589754072589</v>
      </c>
      <c r="C214" s="3">
        <f t="shared" si="7"/>
        <v>6745.0041327855961</v>
      </c>
      <c r="D214" s="3">
        <f t="shared" si="6"/>
        <v>3803186.4201304102</v>
      </c>
    </row>
    <row r="215" spans="1:4" x14ac:dyDescent="0.25">
      <c r="A215" s="3">
        <v>213</v>
      </c>
      <c r="B215" s="3">
        <v>23.70465037127072</v>
      </c>
      <c r="C215" s="3">
        <f t="shared" si="7"/>
        <v>6787.7920111071435</v>
      </c>
      <c r="D215" s="3">
        <f t="shared" si="6"/>
        <v>3796358.817590897</v>
      </c>
    </row>
    <row r="216" spans="1:4" x14ac:dyDescent="0.25">
      <c r="A216" s="3">
        <v>214</v>
      </c>
      <c r="B216" s="3">
        <v>23.5108037197752</v>
      </c>
      <c r="C216" s="3">
        <f t="shared" si="7"/>
        <v>6827.6025395134075</v>
      </c>
      <c r="D216" s="3">
        <f t="shared" si="6"/>
        <v>3789494.399335105</v>
      </c>
    </row>
    <row r="217" spans="1:4" x14ac:dyDescent="0.25">
      <c r="A217" s="3">
        <v>215</v>
      </c>
      <c r="B217" s="3">
        <v>23.314378843709129</v>
      </c>
      <c r="C217" s="3">
        <f t="shared" si="7"/>
        <v>6864.4182557922304</v>
      </c>
      <c r="D217" s="3">
        <f t="shared" si="6"/>
        <v>3782596.1763237524</v>
      </c>
    </row>
    <row r="218" spans="1:4" x14ac:dyDescent="0.25">
      <c r="A218" s="3">
        <v>216</v>
      </c>
      <c r="B218" s="3">
        <v>23.11539728327368</v>
      </c>
      <c r="C218" s="3">
        <f t="shared" si="7"/>
        <v>6898.2230113527121</v>
      </c>
      <c r="D218" s="3">
        <f t="shared" si="6"/>
        <v>3775667.1743454407</v>
      </c>
    </row>
    <row r="219" spans="1:4" x14ac:dyDescent="0.25">
      <c r="A219" s="3">
        <v>217</v>
      </c>
      <c r="B219" s="3">
        <v>22.913880859039271</v>
      </c>
      <c r="C219" s="3">
        <f t="shared" si="7"/>
        <v>6929.001978311675</v>
      </c>
      <c r="D219" s="3">
        <f t="shared" si="6"/>
        <v>3768710.4326894432</v>
      </c>
    </row>
    <row r="220" spans="1:4" x14ac:dyDescent="0.25">
      <c r="A220" s="3">
        <v>218</v>
      </c>
      <c r="B220" s="3">
        <v>22.709851669552709</v>
      </c>
      <c r="C220" s="3">
        <f t="shared" si="7"/>
        <v>6956.741655997519</v>
      </c>
      <c r="D220" s="3">
        <f t="shared" si="6"/>
        <v>3761729.0028125732</v>
      </c>
    </row>
    <row r="221" spans="1:4" x14ac:dyDescent="0.25">
      <c r="A221" s="3">
        <v>219</v>
      </c>
      <c r="B221" s="3">
        <v>22.50333208891378</v>
      </c>
      <c r="C221" s="3">
        <f t="shared" si="7"/>
        <v>6981.4298768701801</v>
      </c>
      <c r="D221" s="3">
        <f t="shared" si="6"/>
        <v>3754725.9470007112</v>
      </c>
    </row>
    <row r="222" spans="1:4" x14ac:dyDescent="0.25">
      <c r="A222" s="3">
        <v>220</v>
      </c>
      <c r="B222" s="3">
        <v>22.294344764321831</v>
      </c>
      <c r="C222" s="3">
        <f t="shared" si="7"/>
        <v>7003.055811862012</v>
      </c>
      <c r="D222" s="3">
        <f t="shared" si="6"/>
        <v>3747704.3370255921</v>
      </c>
    </row>
    <row r="223" spans="1:4" x14ac:dyDescent="0.25">
      <c r="A223" s="3">
        <v>221</v>
      </c>
      <c r="B223" s="3">
        <v>22.08291261359204</v>
      </c>
      <c r="C223" s="3">
        <f t="shared" si="7"/>
        <v>7021.6099751192896</v>
      </c>
      <c r="D223" s="3">
        <f t="shared" si="6"/>
        <v>3740667.2527974159</v>
      </c>
    </row>
    <row r="224" spans="1:4" x14ac:dyDescent="0.25">
      <c r="A224" s="3">
        <v>222</v>
      </c>
      <c r="B224" s="3">
        <v>21.869058822642351</v>
      </c>
      <c r="C224" s="3">
        <f t="shared" si="7"/>
        <v>7037.0842281763689</v>
      </c>
      <c r="D224" s="3">
        <f t="shared" si="6"/>
        <v>3733617.7810139027</v>
      </c>
    </row>
    <row r="225" spans="1:4" x14ac:dyDescent="0.25">
      <c r="A225" s="3">
        <v>223</v>
      </c>
      <c r="B225" s="3">
        <v>21.65280684295087</v>
      </c>
      <c r="C225" s="3">
        <f t="shared" si="7"/>
        <v>7049.4717835133688</v>
      </c>
      <c r="D225" s="3">
        <f t="shared" si="6"/>
        <v>3726559.0138063645</v>
      </c>
    </row>
    <row r="226" spans="1:4" x14ac:dyDescent="0.25">
      <c r="A226" s="3">
        <v>224</v>
      </c>
      <c r="B226" s="3">
        <v>21.4341803889841</v>
      </c>
      <c r="C226" s="3">
        <f t="shared" si="7"/>
        <v>7058.7672075384517</v>
      </c>
      <c r="D226" s="3">
        <f t="shared" si="6"/>
        <v>3719494.0473833922</v>
      </c>
    </row>
    <row r="227" spans="1:4" x14ac:dyDescent="0.25">
      <c r="A227" s="3">
        <v>225</v>
      </c>
      <c r="B227" s="3">
        <v>21.21320343559643</v>
      </c>
      <c r="C227" s="3">
        <f t="shared" si="7"/>
        <v>7064.9664229720911</v>
      </c>
      <c r="D227" s="3">
        <f t="shared" si="6"/>
        <v>3712425.9806727595</v>
      </c>
    </row>
    <row r="228" spans="1:4" x14ac:dyDescent="0.25">
      <c r="A228" s="3">
        <v>226</v>
      </c>
      <c r="B228" s="3">
        <v>20.989900215400969</v>
      </c>
      <c r="C228" s="3">
        <f t="shared" si="7"/>
        <v>7068.0667106327774</v>
      </c>
      <c r="D228" s="3">
        <f t="shared" si="6"/>
        <v>3705357.9139621267</v>
      </c>
    </row>
    <row r="229" spans="1:4" x14ac:dyDescent="0.25">
      <c r="A229" s="3">
        <v>227</v>
      </c>
      <c r="B229" s="3">
        <v>20.76429521611221</v>
      </c>
      <c r="C229" s="3">
        <f t="shared" si="7"/>
        <v>7068.0667106329056</v>
      </c>
      <c r="D229" s="3">
        <f t="shared" si="6"/>
        <v>3698292.9475391549</v>
      </c>
    </row>
    <row r="230" spans="1:4" x14ac:dyDescent="0.25">
      <c r="A230" s="3">
        <v>228</v>
      </c>
      <c r="B230" s="3">
        <v>20.53641317786067</v>
      </c>
      <c r="C230" s="3">
        <f t="shared" si="7"/>
        <v>7064.966422971921</v>
      </c>
      <c r="D230" s="3">
        <f t="shared" si="6"/>
        <v>3691234.1803316167</v>
      </c>
    </row>
    <row r="231" spans="1:4" x14ac:dyDescent="0.25">
      <c r="A231" s="3">
        <v>229</v>
      </c>
      <c r="B231" s="3">
        <v>20.30627909047983</v>
      </c>
      <c r="C231" s="3">
        <f t="shared" si="7"/>
        <v>7058.7672075382816</v>
      </c>
      <c r="D231" s="3">
        <f t="shared" si="6"/>
        <v>3684184.7085481035</v>
      </c>
    </row>
    <row r="232" spans="1:4" x14ac:dyDescent="0.25">
      <c r="A232" s="3">
        <v>230</v>
      </c>
      <c r="B232" s="3">
        <v>20.073918190765738</v>
      </c>
      <c r="C232" s="3">
        <f t="shared" si="7"/>
        <v>7049.4717835132833</v>
      </c>
      <c r="D232" s="3">
        <f t="shared" si="6"/>
        <v>3677147.6243199264</v>
      </c>
    </row>
    <row r="233" spans="1:4" x14ac:dyDescent="0.25">
      <c r="A233" s="3">
        <v>231</v>
      </c>
      <c r="B233" s="3">
        <v>19.83935595970955</v>
      </c>
      <c r="C233" s="3">
        <f t="shared" si="7"/>
        <v>7037.084228177051</v>
      </c>
      <c r="D233" s="3">
        <f t="shared" si="6"/>
        <v>3670126.0143448068</v>
      </c>
    </row>
    <row r="234" spans="1:4" x14ac:dyDescent="0.25">
      <c r="A234" s="3">
        <v>232</v>
      </c>
      <c r="B234" s="3">
        <v>19.60261811970317</v>
      </c>
      <c r="C234" s="3">
        <f t="shared" si="7"/>
        <v>7021.6099751195461</v>
      </c>
      <c r="D234" s="3">
        <f t="shared" si="6"/>
        <v>3663122.9585329457</v>
      </c>
    </row>
    <row r="235" spans="1:4" x14ac:dyDescent="0.25">
      <c r="A235" s="3">
        <v>233</v>
      </c>
      <c r="B235" s="3">
        <v>19.363730631718511</v>
      </c>
      <c r="C235" s="3">
        <f t="shared" si="7"/>
        <v>7003.0558118608606</v>
      </c>
      <c r="D235" s="3">
        <f t="shared" si="6"/>
        <v>3656141.5286560748</v>
      </c>
    </row>
    <row r="236" spans="1:4" x14ac:dyDescent="0.25">
      <c r="A236" s="3">
        <v>234</v>
      </c>
      <c r="B236" s="3">
        <v>19.122719692460691</v>
      </c>
      <c r="C236" s="3">
        <f t="shared" si="7"/>
        <v>6981.4298768709477</v>
      </c>
      <c r="D236" s="3">
        <f t="shared" si="6"/>
        <v>3649184.7870000773</v>
      </c>
    </row>
    <row r="237" spans="1:4" x14ac:dyDescent="0.25">
      <c r="A237" s="3">
        <v>235</v>
      </c>
      <c r="B237" s="3">
        <v>18.879611731495121</v>
      </c>
      <c r="C237" s="3">
        <f t="shared" si="7"/>
        <v>6956.7416559973908</v>
      </c>
      <c r="D237" s="3">
        <f t="shared" si="6"/>
        <v>3642255.7850217656</v>
      </c>
    </row>
    <row r="238" spans="1:4" x14ac:dyDescent="0.25">
      <c r="A238" s="3">
        <v>236</v>
      </c>
      <c r="B238" s="3">
        <v>18.63443340834931</v>
      </c>
      <c r="C238" s="3">
        <f t="shared" si="7"/>
        <v>6929.0019783118023</v>
      </c>
      <c r="D238" s="3">
        <f t="shared" si="6"/>
        <v>3635357.562010413</v>
      </c>
    </row>
    <row r="239" spans="1:4" x14ac:dyDescent="0.25">
      <c r="A239" s="3">
        <v>237</v>
      </c>
      <c r="B239" s="3">
        <v>18.387211609589301</v>
      </c>
      <c r="C239" s="3">
        <f t="shared" si="7"/>
        <v>6898.2230113524993</v>
      </c>
      <c r="D239" s="3">
        <f t="shared" si="6"/>
        <v>3628493.143754621</v>
      </c>
    </row>
    <row r="240" spans="1:4" x14ac:dyDescent="0.25">
      <c r="A240" s="3">
        <v>238</v>
      </c>
      <c r="B240" s="3">
        <v>18.13797344587125</v>
      </c>
      <c r="C240" s="3">
        <f t="shared" si="7"/>
        <v>6864.4182557919748</v>
      </c>
      <c r="D240" s="3">
        <f t="shared" si="6"/>
        <v>3621665.5412151073</v>
      </c>
    </row>
    <row r="241" spans="1:4" x14ac:dyDescent="0.25">
      <c r="A241" s="3">
        <v>239</v>
      </c>
      <c r="B241" s="3">
        <v>17.886746248968478</v>
      </c>
      <c r="C241" s="3">
        <f t="shared" si="7"/>
        <v>6827.6025395137476</v>
      </c>
      <c r="D241" s="3">
        <f t="shared" si="6"/>
        <v>3614877.7492040005</v>
      </c>
    </row>
    <row r="242" spans="1:4" x14ac:dyDescent="0.25">
      <c r="A242" s="3">
        <v>240</v>
      </c>
      <c r="B242" s="3">
        <v>17.63355756877419</v>
      </c>
      <c r="C242" s="3">
        <f t="shared" si="7"/>
        <v>6787.7920111069725</v>
      </c>
      <c r="D242" s="3">
        <f t="shared" si="6"/>
        <v>3608132.7450712146</v>
      </c>
    </row>
    <row r="243" spans="1:4" x14ac:dyDescent="0.25">
      <c r="A243" s="3">
        <v>241</v>
      </c>
      <c r="B243" s="3">
        <v>17.378435170280358</v>
      </c>
      <c r="C243" s="3">
        <f t="shared" si="7"/>
        <v>6745.0041327858089</v>
      </c>
      <c r="D243" s="3">
        <f t="shared" si="6"/>
        <v>3601433.4873984875</v>
      </c>
    </row>
    <row r="244" spans="1:4" x14ac:dyDescent="0.25">
      <c r="A244" s="3">
        <v>242</v>
      </c>
      <c r="B244" s="3">
        <v>17.12140703053295</v>
      </c>
      <c r="C244" s="3">
        <f t="shared" si="7"/>
        <v>6699.2576727271571</v>
      </c>
      <c r="D244" s="3">
        <f t="shared" si="6"/>
        <v>3594782.9147016471</v>
      </c>
    </row>
    <row r="245" spans="1:4" x14ac:dyDescent="0.25">
      <c r="A245" s="3">
        <v>243</v>
      </c>
      <c r="B245" s="3">
        <v>16.862501335563909</v>
      </c>
      <c r="C245" s="3">
        <f t="shared" si="7"/>
        <v>6650.5726968406125</v>
      </c>
      <c r="D245" s="3">
        <f t="shared" si="6"/>
        <v>3588183.9441416808</v>
      </c>
    </row>
    <row r="246" spans="1:4" x14ac:dyDescent="0.25">
      <c r="A246" s="3">
        <v>244</v>
      </c>
      <c r="B246" s="3">
        <v>16.60174647730032</v>
      </c>
      <c r="C246" s="3">
        <f t="shared" si="7"/>
        <v>6598.9705599664176</v>
      </c>
      <c r="D246" s="3">
        <f t="shared" si="6"/>
        <v>3581639.4702451751</v>
      </c>
    </row>
    <row r="247" spans="1:4" x14ac:dyDescent="0.25">
      <c r="A247" s="3">
        <v>245</v>
      </c>
      <c r="B247" s="3">
        <v>16.339171050450819</v>
      </c>
      <c r="C247" s="3">
        <f t="shared" si="7"/>
        <v>6544.4738965057641</v>
      </c>
      <c r="D247" s="3">
        <f t="shared" si="6"/>
        <v>3575152.3636346776</v>
      </c>
    </row>
    <row r="248" spans="1:4" x14ac:dyDescent="0.25">
      <c r="A248" s="3">
        <v>246</v>
      </c>
      <c r="B248" s="3">
        <v>16.0748038493699</v>
      </c>
      <c r="C248" s="3">
        <f t="shared" si="7"/>
        <v>6487.1066104975907</v>
      </c>
      <c r="D248" s="3">
        <f t="shared" si="6"/>
        <v>3568725.4697695482</v>
      </c>
    </row>
    <row r="249" spans="1:4" x14ac:dyDescent="0.25">
      <c r="A249" s="3">
        <v>247</v>
      </c>
      <c r="B249" s="3">
        <v>15.80867386490033</v>
      </c>
      <c r="C249" s="3">
        <f t="shared" si="7"/>
        <v>6426.8938651295712</v>
      </c>
      <c r="D249" s="3">
        <f t="shared" si="6"/>
        <v>3562361.6076978473</v>
      </c>
    </row>
    <row r="250" spans="1:4" x14ac:dyDescent="0.25">
      <c r="A250" s="3">
        <v>248</v>
      </c>
      <c r="B250" s="3">
        <v>15.540810281193901</v>
      </c>
      <c r="C250" s="3">
        <f t="shared" si="7"/>
        <v>6363.8620717009644</v>
      </c>
      <c r="D250" s="3">
        <f t="shared" si="6"/>
        <v>3556063.5688198069</v>
      </c>
    </row>
    <row r="251" spans="1:4" x14ac:dyDescent="0.25">
      <c r="A251" s="3">
        <v>249</v>
      </c>
      <c r="B251" s="3">
        <v>15.27124247251114</v>
      </c>
      <c r="C251" s="3">
        <f t="shared" si="7"/>
        <v>6298.0388780405219</v>
      </c>
      <c r="D251" s="3">
        <f t="shared" si="6"/>
        <v>3549834.1156634316</v>
      </c>
    </row>
    <row r="252" spans="1:4" x14ac:dyDescent="0.25">
      <c r="A252" s="3">
        <v>250</v>
      </c>
      <c r="B252" s="3">
        <v>15.000000000000011</v>
      </c>
      <c r="C252" s="3">
        <f t="shared" si="7"/>
        <v>6229.4531563754135</v>
      </c>
      <c r="D252" s="3">
        <f t="shared" si="6"/>
        <v>3543675.9806727609</v>
      </c>
    </row>
    <row r="253" spans="1:4" x14ac:dyDescent="0.25">
      <c r="A253" s="3">
        <v>251</v>
      </c>
      <c r="B253" s="3">
        <v>14.72711260845422</v>
      </c>
      <c r="C253" s="3">
        <f t="shared" si="7"/>
        <v>6158.1349906708883</v>
      </c>
      <c r="D253" s="3">
        <f t="shared" si="6"/>
        <v>3537591.8650093293</v>
      </c>
    </row>
    <row r="254" spans="1:4" x14ac:dyDescent="0.25">
      <c r="A254" s="3">
        <v>252</v>
      </c>
      <c r="B254" s="3">
        <v>14.452610223051449</v>
      </c>
      <c r="C254" s="3">
        <f t="shared" si="7"/>
        <v>6084.1156634317886</v>
      </c>
      <c r="D254" s="3">
        <f t="shared" si="6"/>
        <v>3531584.4373673494</v>
      </c>
    </row>
    <row r="255" spans="1:4" x14ac:dyDescent="0.25">
      <c r="A255" s="3">
        <v>253</v>
      </c>
      <c r="B255" s="3">
        <v>14.17652294607162</v>
      </c>
      <c r="C255" s="3">
        <f t="shared" si="7"/>
        <v>6007.4276419800017</v>
      </c>
      <c r="D255" s="3">
        <f t="shared" si="6"/>
        <v>3525656.3328031325</v>
      </c>
    </row>
    <row r="256" spans="1:4" x14ac:dyDescent="0.25">
      <c r="A256" s="3">
        <v>254</v>
      </c>
      <c r="B256" s="3">
        <v>13.898881053595851</v>
      </c>
      <c r="C256" s="3">
        <f t="shared" si="7"/>
        <v>5928.1045642170793</v>
      </c>
      <c r="D256" s="3">
        <f t="shared" si="6"/>
        <v>3519810.1515792655</v>
      </c>
    </row>
    <row r="257" spans="1:4" x14ac:dyDescent="0.25">
      <c r="A257" s="3">
        <v>255</v>
      </c>
      <c r="B257" s="3">
        <v>13.61971499218641</v>
      </c>
      <c r="C257" s="3">
        <f t="shared" si="7"/>
        <v>5846.1812238670846</v>
      </c>
      <c r="D257" s="3">
        <f t="shared" si="6"/>
        <v>3514048.4580240515</v>
      </c>
    </row>
    <row r="258" spans="1:4" x14ac:dyDescent="0.25">
      <c r="A258" s="3">
        <v>256</v>
      </c>
      <c r="B258" s="3">
        <v>13.339055375547829</v>
      </c>
      <c r="C258" s="3">
        <f t="shared" si="7"/>
        <v>5761.693555213853</v>
      </c>
      <c r="D258" s="3">
        <f t="shared" ref="D258:D321" si="8">D259 + C260</f>
        <v>3508373.7794067096</v>
      </c>
    </row>
    <row r="259" spans="1:4" x14ac:dyDescent="0.25">
      <c r="A259" s="3">
        <v>257</v>
      </c>
      <c r="B259" s="3">
        <v>13.05693298116983</v>
      </c>
      <c r="C259" s="3">
        <f t="shared" si="7"/>
        <v>5674.6786173418468</v>
      </c>
      <c r="D259" s="3">
        <f t="shared" si="8"/>
        <v>3502788.6048288313</v>
      </c>
    </row>
    <row r="260" spans="1:4" x14ac:dyDescent="0.25">
      <c r="A260" s="3">
        <v>258</v>
      </c>
      <c r="B260" s="3">
        <v>12.77337874695219</v>
      </c>
      <c r="C260" s="3">
        <f t="shared" ref="C260:C323" si="9">IF(B259&lt;B258, 0.5*1500*(B258^2 - B259^2), 0)</f>
        <v>5585.1745778782488</v>
      </c>
      <c r="D260" s="3">
        <f t="shared" si="8"/>
        <v>3497295.3841325785</v>
      </c>
    </row>
    <row r="261" spans="1:4" x14ac:dyDescent="0.25">
      <c r="A261" s="3">
        <v>259</v>
      </c>
      <c r="B261" s="3">
        <v>12.488423767812041</v>
      </c>
      <c r="C261" s="3">
        <f t="shared" si="9"/>
        <v>5493.2206962528981</v>
      </c>
      <c r="D261" s="3">
        <f t="shared" si="8"/>
        <v>3491896.5268261004</v>
      </c>
    </row>
    <row r="262" spans="1:4" x14ac:dyDescent="0.25">
      <c r="A262" s="3">
        <v>260</v>
      </c>
      <c r="B262" s="3">
        <v>12.20209929227401</v>
      </c>
      <c r="C262" s="3">
        <f t="shared" si="9"/>
        <v>5398.8573064779148</v>
      </c>
      <c r="D262" s="3">
        <f t="shared" si="8"/>
        <v>3486594.4010266461</v>
      </c>
    </row>
    <row r="263" spans="1:4" x14ac:dyDescent="0.25">
      <c r="A263" s="3">
        <v>261</v>
      </c>
      <c r="B263" s="3">
        <v>11.914436719043429</v>
      </c>
      <c r="C263" s="3">
        <f t="shared" si="9"/>
        <v>5302.1257994540956</v>
      </c>
      <c r="D263" s="3">
        <f t="shared" si="8"/>
        <v>3481391.3324218285</v>
      </c>
    </row>
    <row r="264" spans="1:4" x14ac:dyDescent="0.25">
      <c r="A264" s="3">
        <v>262</v>
      </c>
      <c r="B264" s="3">
        <v>11.62546759356308</v>
      </c>
      <c r="C264" s="3">
        <f t="shared" si="9"/>
        <v>5203.0686048176522</v>
      </c>
      <c r="D264" s="3">
        <f t="shared" si="8"/>
        <v>3476289.6032494996</v>
      </c>
    </row>
    <row r="265" spans="1:4" x14ac:dyDescent="0.25">
      <c r="A265" s="3">
        <v>263</v>
      </c>
      <c r="B265" s="3">
        <v>11.33522360455401</v>
      </c>
      <c r="C265" s="3">
        <f t="shared" si="9"/>
        <v>5101.7291723287672</v>
      </c>
      <c r="D265" s="3">
        <f t="shared" si="8"/>
        <v>3471291.4512966895</v>
      </c>
    </row>
    <row r="266" spans="1:4" x14ac:dyDescent="0.25">
      <c r="A266" s="3">
        <v>264</v>
      </c>
      <c r="B266" s="3">
        <v>11.04373658054034</v>
      </c>
      <c r="C266" s="3">
        <f t="shared" si="9"/>
        <v>4998.1519528102181</v>
      </c>
      <c r="D266" s="3">
        <f t="shared" si="8"/>
        <v>3466399.0689180344</v>
      </c>
    </row>
    <row r="267" spans="1:4" x14ac:dyDescent="0.25">
      <c r="A267" s="3">
        <v>265</v>
      </c>
      <c r="B267" s="3">
        <v>10.751038486359009</v>
      </c>
      <c r="C267" s="3">
        <f t="shared" si="9"/>
        <v>4892.3823786551493</v>
      </c>
      <c r="D267" s="3">
        <f t="shared" si="8"/>
        <v>3461614.6020741402</v>
      </c>
    </row>
    <row r="268" spans="1:4" x14ac:dyDescent="0.25">
      <c r="A268" s="3">
        <v>266</v>
      </c>
      <c r="B268" s="3">
        <v>10.45716141965446</v>
      </c>
      <c r="C268" s="3">
        <f t="shared" si="9"/>
        <v>4784.4668438941726</v>
      </c>
      <c r="D268" s="3">
        <f t="shared" si="8"/>
        <v>3456940.1493902928</v>
      </c>
    </row>
    <row r="269" spans="1:4" x14ac:dyDescent="0.25">
      <c r="A269" s="3">
        <v>267</v>
      </c>
      <c r="B269" s="3">
        <v>10.162137607358741</v>
      </c>
      <c r="C269" s="3">
        <f t="shared" si="9"/>
        <v>4674.4526838472066</v>
      </c>
      <c r="D269" s="3">
        <f t="shared" si="8"/>
        <v>3452377.7612359319</v>
      </c>
    </row>
    <row r="270" spans="1:4" x14ac:dyDescent="0.25">
      <c r="A270" s="3">
        <v>268</v>
      </c>
      <c r="B270" s="3">
        <v>9.8659994021575024</v>
      </c>
      <c r="C270" s="3">
        <f t="shared" si="9"/>
        <v>4562.3881543611342</v>
      </c>
      <c r="D270" s="3">
        <f t="shared" si="8"/>
        <v>3447929.4388252897</v>
      </c>
    </row>
    <row r="271" spans="1:4" x14ac:dyDescent="0.25">
      <c r="A271" s="3">
        <v>269</v>
      </c>
      <c r="B271" s="3">
        <v>9.5687792789421096</v>
      </c>
      <c r="C271" s="3">
        <f t="shared" si="9"/>
        <v>4448.3224106419821</v>
      </c>
      <c r="D271" s="3">
        <f t="shared" si="8"/>
        <v>3443597.1333395946</v>
      </c>
    </row>
    <row r="272" spans="1:4" x14ac:dyDescent="0.25">
      <c r="A272" s="3">
        <v>270</v>
      </c>
      <c r="B272" s="3">
        <v>9.2705098312484271</v>
      </c>
      <c r="C272" s="3">
        <f t="shared" si="9"/>
        <v>4332.3054856952331</v>
      </c>
      <c r="D272" s="3">
        <f t="shared" si="8"/>
        <v>3439382.745071216</v>
      </c>
    </row>
    <row r="273" spans="1:4" x14ac:dyDescent="0.25">
      <c r="A273" s="3">
        <v>271</v>
      </c>
      <c r="B273" s="3">
        <v>8.9712237676826092</v>
      </c>
      <c r="C273" s="3">
        <f t="shared" si="9"/>
        <v>4214.3882683786023</v>
      </c>
      <c r="D273" s="3">
        <f t="shared" si="8"/>
        <v>3435288.1225901358</v>
      </c>
    </row>
    <row r="274" spans="1:4" x14ac:dyDescent="0.25">
      <c r="A274" s="3">
        <v>272</v>
      </c>
      <c r="B274" s="3">
        <v>8.67095390833415</v>
      </c>
      <c r="C274" s="3">
        <f t="shared" si="9"/>
        <v>4094.6224810802969</v>
      </c>
      <c r="D274" s="3">
        <f t="shared" si="8"/>
        <v>3431315.0619331021</v>
      </c>
    </row>
    <row r="275" spans="1:4" x14ac:dyDescent="0.25">
      <c r="A275" s="3">
        <v>273</v>
      </c>
      <c r="B275" s="3">
        <v>8.3697331811768727</v>
      </c>
      <c r="C275" s="3">
        <f t="shared" si="9"/>
        <v>3973.0606570335567</v>
      </c>
      <c r="D275" s="3">
        <f t="shared" si="8"/>
        <v>3427465.3058158304</v>
      </c>
    </row>
    <row r="276" spans="1:4" x14ac:dyDescent="0.25">
      <c r="A276" s="3">
        <v>274</v>
      </c>
      <c r="B276" s="3">
        <v>8.0675946184579743</v>
      </c>
      <c r="C276" s="3">
        <f t="shared" si="9"/>
        <v>3849.7561172716032</v>
      </c>
      <c r="D276" s="3">
        <f t="shared" si="8"/>
        <v>3423740.5428685895</v>
      </c>
    </row>
    <row r="277" spans="1:4" x14ac:dyDescent="0.25">
      <c r="A277" s="3">
        <v>275</v>
      </c>
      <c r="B277" s="3">
        <v>7.7645713530756186</v>
      </c>
      <c r="C277" s="3">
        <f t="shared" si="9"/>
        <v>3724.762947240798</v>
      </c>
      <c r="D277" s="3">
        <f t="shared" si="8"/>
        <v>3420142.4068955122</v>
      </c>
    </row>
    <row r="278" spans="1:4" x14ac:dyDescent="0.25">
      <c r="A278" s="3">
        <v>276</v>
      </c>
      <c r="B278" s="3">
        <v>7.4606966149456451</v>
      </c>
      <c r="C278" s="3">
        <f t="shared" si="9"/>
        <v>3598.1359730771451</v>
      </c>
      <c r="D278" s="3">
        <f t="shared" si="8"/>
        <v>3416672.4761579563</v>
      </c>
    </row>
    <row r="279" spans="1:4" x14ac:dyDescent="0.25">
      <c r="A279" s="3">
        <v>277</v>
      </c>
      <c r="B279" s="3">
        <v>7.156003727357434</v>
      </c>
      <c r="C279" s="3">
        <f t="shared" si="9"/>
        <v>3469.930737555851</v>
      </c>
      <c r="D279" s="3">
        <f t="shared" si="8"/>
        <v>3413332.2726822253</v>
      </c>
    </row>
    <row r="280" spans="1:4" x14ac:dyDescent="0.25">
      <c r="A280" s="3">
        <v>278</v>
      </c>
      <c r="B280" s="3">
        <v>6.8505261033196723</v>
      </c>
      <c r="C280" s="3">
        <f t="shared" si="9"/>
        <v>3340.2034757309416</v>
      </c>
      <c r="D280" s="3">
        <f t="shared" si="8"/>
        <v>3410123.2615919583</v>
      </c>
    </row>
    <row r="281" spans="1:4" x14ac:dyDescent="0.25">
      <c r="A281" s="3">
        <v>279</v>
      </c>
      <c r="B281" s="3">
        <v>6.5442972418962828</v>
      </c>
      <c r="C281" s="3">
        <f t="shared" si="9"/>
        <v>3209.0110902669549</v>
      </c>
      <c r="D281" s="3">
        <f t="shared" si="8"/>
        <v>3407046.8504654788</v>
      </c>
    </row>
    <row r="282" spans="1:4" x14ac:dyDescent="0.25">
      <c r="A282" s="3">
        <v>280</v>
      </c>
      <c r="B282" s="3">
        <v>6.237350724532793</v>
      </c>
      <c r="C282" s="3">
        <f t="shared" si="9"/>
        <v>3076.4111264796893</v>
      </c>
      <c r="D282" s="3">
        <f t="shared" si="8"/>
        <v>3404104.3887183829</v>
      </c>
    </row>
    <row r="283" spans="1:4" x14ac:dyDescent="0.25">
      <c r="A283" s="3">
        <v>281</v>
      </c>
      <c r="B283" s="3">
        <v>5.9297202113737901</v>
      </c>
      <c r="C283" s="3">
        <f t="shared" si="9"/>
        <v>2942.4617470961516</v>
      </c>
      <c r="D283" s="3">
        <f t="shared" si="8"/>
        <v>3401297.1670116419</v>
      </c>
    </row>
    <row r="284" spans="1:4" x14ac:dyDescent="0.25">
      <c r="A284" s="3">
        <v>282</v>
      </c>
      <c r="B284" s="3">
        <v>5.6214394375717509</v>
      </c>
      <c r="C284" s="3">
        <f t="shared" si="9"/>
        <v>2807.2217067411989</v>
      </c>
      <c r="D284" s="3">
        <f t="shared" si="8"/>
        <v>3398626.416685476</v>
      </c>
    </row>
    <row r="285" spans="1:4" x14ac:dyDescent="0.25">
      <c r="A285" s="3">
        <v>283</v>
      </c>
      <c r="B285" s="3">
        <v>5.3125422095875026</v>
      </c>
      <c r="C285" s="3">
        <f t="shared" si="9"/>
        <v>2670.7503261658649</v>
      </c>
      <c r="D285" s="3">
        <f t="shared" si="8"/>
        <v>3396093.3092192472</v>
      </c>
    </row>
    <row r="286" spans="1:4" x14ac:dyDescent="0.25">
      <c r="A286" s="3">
        <v>284</v>
      </c>
      <c r="B286" s="3">
        <v>5.0030624014830662</v>
      </c>
      <c r="C286" s="3">
        <f t="shared" si="9"/>
        <v>2533.107466228606</v>
      </c>
      <c r="D286" s="3">
        <f t="shared" si="8"/>
        <v>3393698.9557176107</v>
      </c>
    </row>
    <row r="287" spans="1:4" x14ac:dyDescent="0.25">
      <c r="A287" s="3">
        <v>285</v>
      </c>
      <c r="B287" s="3">
        <v>4.693033951206929</v>
      </c>
      <c r="C287" s="3">
        <f t="shared" si="9"/>
        <v>2394.3535016365176</v>
      </c>
      <c r="D287" s="3">
        <f t="shared" si="8"/>
        <v>3391444.4064231464</v>
      </c>
    </row>
    <row r="288" spans="1:4" x14ac:dyDescent="0.25">
      <c r="A288" s="3">
        <v>286</v>
      </c>
      <c r="B288" s="3">
        <v>4.3824908568723453</v>
      </c>
      <c r="C288" s="3">
        <f t="shared" si="9"/>
        <v>2254.5492944644384</v>
      </c>
      <c r="D288" s="3">
        <f t="shared" si="8"/>
        <v>3389330.650255688</v>
      </c>
    </row>
    <row r="289" spans="1:4" x14ac:dyDescent="0.25">
      <c r="A289" s="3">
        <v>287</v>
      </c>
      <c r="B289" s="3">
        <v>4.0714671730291334</v>
      </c>
      <c r="C289" s="3">
        <f t="shared" si="9"/>
        <v>2113.7561674584144</v>
      </c>
      <c r="D289" s="3">
        <f t="shared" si="8"/>
        <v>3387358.614378551</v>
      </c>
    </row>
    <row r="290" spans="1:4" x14ac:dyDescent="0.25">
      <c r="A290" s="3">
        <v>288</v>
      </c>
      <c r="B290" s="3">
        <v>3.7599970069291362</v>
      </c>
      <c r="C290" s="3">
        <f t="shared" si="9"/>
        <v>1972.0358771368947</v>
      </c>
      <c r="D290" s="3">
        <f t="shared" si="8"/>
        <v>3385529.1637918479</v>
      </c>
    </row>
    <row r="291" spans="1:4" x14ac:dyDescent="0.25">
      <c r="A291" s="3">
        <v>289</v>
      </c>
      <c r="B291" s="3">
        <v>3.448114514786</v>
      </c>
      <c r="C291" s="3">
        <f t="shared" si="9"/>
        <v>1829.4505867033354</v>
      </c>
      <c r="D291" s="3">
        <f t="shared" si="8"/>
        <v>3383843.100953069</v>
      </c>
    </row>
    <row r="292" spans="1:4" x14ac:dyDescent="0.25">
      <c r="A292" s="3">
        <v>290</v>
      </c>
      <c r="B292" s="3">
        <v>3.135853898029612</v>
      </c>
      <c r="C292" s="3">
        <f t="shared" si="9"/>
        <v>1686.062838778628</v>
      </c>
      <c r="D292" s="3">
        <f t="shared" si="8"/>
        <v>3382301.1654251013</v>
      </c>
    </row>
    <row r="293" spans="1:4" x14ac:dyDescent="0.25">
      <c r="A293" s="3">
        <v>291</v>
      </c>
      <c r="B293" s="3">
        <v>2.8232493995554311</v>
      </c>
      <c r="C293" s="3">
        <f t="shared" si="9"/>
        <v>1541.9355279677839</v>
      </c>
      <c r="D293" s="3">
        <f t="shared" si="8"/>
        <v>3380904.033551828</v>
      </c>
    </row>
    <row r="294" spans="1:4" x14ac:dyDescent="0.25">
      <c r="A294" s="3">
        <v>292</v>
      </c>
      <c r="B294" s="3">
        <v>2.5103352999694719</v>
      </c>
      <c r="C294" s="3">
        <f t="shared" si="9"/>
        <v>1397.1318732730583</v>
      </c>
      <c r="D294" s="3">
        <f t="shared" si="8"/>
        <v>3379652.3181614652</v>
      </c>
    </row>
    <row r="295" spans="1:4" x14ac:dyDescent="0.25">
      <c r="A295" s="3">
        <v>293</v>
      </c>
      <c r="B295" s="3">
        <v>2.197145913828964</v>
      </c>
      <c r="C295" s="3">
        <f t="shared" si="9"/>
        <v>1251.7153903629628</v>
      </c>
      <c r="D295" s="3">
        <f t="shared" si="8"/>
        <v>3378546.5682977522</v>
      </c>
    </row>
    <row r="296" spans="1:4" x14ac:dyDescent="0.25">
      <c r="A296" s="3">
        <v>294</v>
      </c>
      <c r="B296" s="3">
        <v>1.8837155858793939</v>
      </c>
      <c r="C296" s="3">
        <f t="shared" si="9"/>
        <v>1105.7498637131287</v>
      </c>
      <c r="D296" s="3">
        <f t="shared" si="8"/>
        <v>3377587.2689791243</v>
      </c>
    </row>
    <row r="297" spans="1:4" x14ac:dyDescent="0.25">
      <c r="A297" s="3">
        <v>295</v>
      </c>
      <c r="B297" s="3">
        <v>1.5700786872883139</v>
      </c>
      <c r="C297" s="3">
        <f t="shared" si="9"/>
        <v>959.29931862777391</v>
      </c>
      <c r="D297" s="3">
        <f t="shared" si="8"/>
        <v>3376774.8409859682</v>
      </c>
    </row>
    <row r="298" spans="1:4" x14ac:dyDescent="0.25">
      <c r="A298" s="3">
        <v>296</v>
      </c>
      <c r="B298" s="3">
        <v>1.256269611875994</v>
      </c>
      <c r="C298" s="3">
        <f t="shared" si="9"/>
        <v>812.42799315596471</v>
      </c>
      <c r="D298" s="3">
        <f t="shared" si="8"/>
        <v>3376109.6406760528</v>
      </c>
    </row>
    <row r="299" spans="1:4" x14ac:dyDescent="0.25">
      <c r="A299" s="3">
        <v>297</v>
      </c>
      <c r="B299" s="3">
        <v>0.94232277234384731</v>
      </c>
      <c r="C299" s="3">
        <f t="shared" si="9"/>
        <v>665.20030991545093</v>
      </c>
      <c r="D299" s="3">
        <f t="shared" si="8"/>
        <v>3375591.9598282189</v>
      </c>
    </row>
    <row r="300" spans="1:4" x14ac:dyDescent="0.25">
      <c r="A300" s="3">
        <v>298</v>
      </c>
      <c r="B300" s="3">
        <v>0.62827259650071332</v>
      </c>
      <c r="C300" s="3">
        <f t="shared" si="9"/>
        <v>517.68084783394966</v>
      </c>
      <c r="D300" s="3">
        <f t="shared" si="8"/>
        <v>3375222.0255143959</v>
      </c>
    </row>
    <row r="301" spans="1:4" x14ac:dyDescent="0.25">
      <c r="A301" s="3">
        <v>299</v>
      </c>
      <c r="B301" s="3">
        <v>0.31415352348737119</v>
      </c>
      <c r="C301" s="3">
        <f t="shared" si="9"/>
        <v>369.93431382303459</v>
      </c>
      <c r="D301" s="3">
        <f t="shared" si="8"/>
        <v>3375000.0000000005</v>
      </c>
    </row>
    <row r="302" spans="1:4" x14ac:dyDescent="0.25">
      <c r="A302" s="3">
        <v>300</v>
      </c>
      <c r="B302" s="3">
        <v>3.67394039744206E-15</v>
      </c>
      <c r="C302" s="3">
        <f t="shared" si="9"/>
        <v>222.02551439566338</v>
      </c>
      <c r="D302" s="3">
        <f t="shared" si="8"/>
        <v>3374925.9806727609</v>
      </c>
    </row>
    <row r="303" spans="1:4" x14ac:dyDescent="0.25">
      <c r="A303" s="3">
        <v>301</v>
      </c>
      <c r="B303" s="3">
        <v>0.31415352348736392</v>
      </c>
      <c r="C303" s="3">
        <f t="shared" si="9"/>
        <v>74.019327239647708</v>
      </c>
      <c r="D303" s="3">
        <f t="shared" si="8"/>
        <v>3374925.9806727609</v>
      </c>
    </row>
    <row r="304" spans="1:4" x14ac:dyDescent="0.25">
      <c r="A304" s="3">
        <v>302</v>
      </c>
      <c r="B304" s="3">
        <v>0.62827259650070599</v>
      </c>
      <c r="C304" s="3">
        <f t="shared" si="9"/>
        <v>0</v>
      </c>
      <c r="D304" s="3">
        <f t="shared" si="8"/>
        <v>3374925.9806727609</v>
      </c>
    </row>
    <row r="305" spans="1:4" x14ac:dyDescent="0.25">
      <c r="A305" s="3">
        <v>303</v>
      </c>
      <c r="B305" s="3">
        <v>0.94232277234383977</v>
      </c>
      <c r="C305" s="3">
        <f t="shared" si="9"/>
        <v>0</v>
      </c>
      <c r="D305" s="3">
        <f t="shared" si="8"/>
        <v>3374925.9806727609</v>
      </c>
    </row>
    <row r="306" spans="1:4" x14ac:dyDescent="0.25">
      <c r="A306" s="3">
        <v>304</v>
      </c>
      <c r="B306" s="3">
        <v>1.256269611875974</v>
      </c>
      <c r="C306" s="3">
        <f t="shared" si="9"/>
        <v>0</v>
      </c>
      <c r="D306" s="3">
        <f t="shared" si="8"/>
        <v>3374925.9806727609</v>
      </c>
    </row>
    <row r="307" spans="1:4" x14ac:dyDescent="0.25">
      <c r="A307" s="3">
        <v>305</v>
      </c>
      <c r="B307" s="3">
        <v>1.5700786872883199</v>
      </c>
      <c r="C307" s="3">
        <f t="shared" si="9"/>
        <v>0</v>
      </c>
      <c r="D307" s="3">
        <f t="shared" si="8"/>
        <v>3374925.9806727609</v>
      </c>
    </row>
    <row r="308" spans="1:4" x14ac:dyDescent="0.25">
      <c r="A308" s="3">
        <v>306</v>
      </c>
      <c r="B308" s="3">
        <v>1.8837155858793999</v>
      </c>
      <c r="C308" s="3">
        <f t="shared" si="9"/>
        <v>0</v>
      </c>
      <c r="D308" s="3">
        <f t="shared" si="8"/>
        <v>3374925.9806727609</v>
      </c>
    </row>
    <row r="309" spans="1:4" x14ac:dyDescent="0.25">
      <c r="A309" s="3">
        <v>307</v>
      </c>
      <c r="B309" s="3">
        <v>2.197145913828944</v>
      </c>
      <c r="C309" s="3">
        <f t="shared" si="9"/>
        <v>0</v>
      </c>
      <c r="D309" s="3">
        <f t="shared" si="8"/>
        <v>3374925.9806727609</v>
      </c>
    </row>
    <row r="310" spans="1:4" x14ac:dyDescent="0.25">
      <c r="A310" s="3">
        <v>308</v>
      </c>
      <c r="B310" s="3">
        <v>2.5103352999694639</v>
      </c>
      <c r="C310" s="3">
        <f t="shared" si="9"/>
        <v>0</v>
      </c>
      <c r="D310" s="3">
        <f t="shared" si="8"/>
        <v>3374925.9806727609</v>
      </c>
    </row>
    <row r="311" spans="1:4" x14ac:dyDescent="0.25">
      <c r="A311" s="3">
        <v>309</v>
      </c>
      <c r="B311" s="3">
        <v>2.8232493995554231</v>
      </c>
      <c r="C311" s="3">
        <f t="shared" si="9"/>
        <v>0</v>
      </c>
      <c r="D311" s="3">
        <f t="shared" si="8"/>
        <v>3374925.9806727609</v>
      </c>
    </row>
    <row r="312" spans="1:4" x14ac:dyDescent="0.25">
      <c r="A312" s="3">
        <v>310</v>
      </c>
      <c r="B312" s="3">
        <v>3.1358538980296049</v>
      </c>
      <c r="C312" s="3">
        <f t="shared" si="9"/>
        <v>0</v>
      </c>
      <c r="D312" s="3">
        <f t="shared" si="8"/>
        <v>3374925.9806727609</v>
      </c>
    </row>
    <row r="313" spans="1:4" x14ac:dyDescent="0.25">
      <c r="A313" s="3">
        <v>311</v>
      </c>
      <c r="B313" s="3">
        <v>3.4481145147859928</v>
      </c>
      <c r="C313" s="3">
        <f t="shared" si="9"/>
        <v>0</v>
      </c>
      <c r="D313" s="3">
        <f t="shared" si="8"/>
        <v>3374925.9806727609</v>
      </c>
    </row>
    <row r="314" spans="1:4" x14ac:dyDescent="0.25">
      <c r="A314" s="3">
        <v>312</v>
      </c>
      <c r="B314" s="3">
        <v>3.7599970069291162</v>
      </c>
      <c r="C314" s="3">
        <f t="shared" si="9"/>
        <v>0</v>
      </c>
      <c r="D314" s="3">
        <f t="shared" si="8"/>
        <v>3374925.9806727609</v>
      </c>
    </row>
    <row r="315" spans="1:4" x14ac:dyDescent="0.25">
      <c r="A315" s="3">
        <v>313</v>
      </c>
      <c r="B315" s="3">
        <v>4.0714671730291281</v>
      </c>
      <c r="C315" s="3">
        <f t="shared" si="9"/>
        <v>0</v>
      </c>
      <c r="D315" s="3">
        <f t="shared" si="8"/>
        <v>3374925.9806727609</v>
      </c>
    </row>
    <row r="316" spans="1:4" x14ac:dyDescent="0.25">
      <c r="A316" s="3">
        <v>314</v>
      </c>
      <c r="B316" s="3">
        <v>4.3824908568723391</v>
      </c>
      <c r="C316" s="3">
        <f t="shared" si="9"/>
        <v>0</v>
      </c>
      <c r="D316" s="3">
        <f t="shared" si="8"/>
        <v>3374925.9806727609</v>
      </c>
    </row>
    <row r="317" spans="1:4" x14ac:dyDescent="0.25">
      <c r="A317" s="3">
        <v>315</v>
      </c>
      <c r="B317" s="3">
        <v>4.6930339512069228</v>
      </c>
      <c r="C317" s="3">
        <f t="shared" si="9"/>
        <v>0</v>
      </c>
      <c r="D317" s="3">
        <f t="shared" si="8"/>
        <v>3374925.9806727609</v>
      </c>
    </row>
    <row r="318" spans="1:4" x14ac:dyDescent="0.25">
      <c r="A318" s="3">
        <v>316</v>
      </c>
      <c r="B318" s="3">
        <v>5.0030624014830716</v>
      </c>
      <c r="C318" s="3">
        <f t="shared" si="9"/>
        <v>0</v>
      </c>
      <c r="D318" s="3">
        <f t="shared" si="8"/>
        <v>3374925.9806727609</v>
      </c>
    </row>
    <row r="319" spans="1:4" x14ac:dyDescent="0.25">
      <c r="A319" s="3">
        <v>317</v>
      </c>
      <c r="B319" s="3">
        <v>5.3125422095874972</v>
      </c>
      <c r="C319" s="3">
        <f t="shared" si="9"/>
        <v>0</v>
      </c>
      <c r="D319" s="3">
        <f t="shared" si="8"/>
        <v>3374925.9806727609</v>
      </c>
    </row>
    <row r="320" spans="1:4" x14ac:dyDescent="0.25">
      <c r="A320" s="3">
        <v>318</v>
      </c>
      <c r="B320" s="3">
        <v>5.6214394375717438</v>
      </c>
      <c r="C320" s="3">
        <f t="shared" si="9"/>
        <v>0</v>
      </c>
      <c r="D320" s="3">
        <f t="shared" si="8"/>
        <v>3374925.9806727609</v>
      </c>
    </row>
    <row r="321" spans="1:4" x14ac:dyDescent="0.25">
      <c r="A321" s="3">
        <v>319</v>
      </c>
      <c r="B321" s="3">
        <v>5.9297202113737839</v>
      </c>
      <c r="C321" s="3">
        <f t="shared" si="9"/>
        <v>0</v>
      </c>
      <c r="D321" s="3">
        <f t="shared" si="8"/>
        <v>3374925.9806727609</v>
      </c>
    </row>
    <row r="322" spans="1:4" x14ac:dyDescent="0.25">
      <c r="A322" s="3">
        <v>320</v>
      </c>
      <c r="B322" s="3">
        <v>6.2373507245327726</v>
      </c>
      <c r="C322" s="3">
        <f t="shared" si="9"/>
        <v>0</v>
      </c>
      <c r="D322" s="3">
        <f t="shared" ref="D322:D385" si="10">D323 + C324</f>
        <v>3374925.9806727609</v>
      </c>
    </row>
    <row r="323" spans="1:4" x14ac:dyDescent="0.25">
      <c r="A323" s="3">
        <v>321</v>
      </c>
      <c r="B323" s="3">
        <v>6.5442972418962766</v>
      </c>
      <c r="C323" s="3">
        <f t="shared" si="9"/>
        <v>0</v>
      </c>
      <c r="D323" s="3">
        <f t="shared" si="10"/>
        <v>3374925.9806727609</v>
      </c>
    </row>
    <row r="324" spans="1:4" x14ac:dyDescent="0.25">
      <c r="A324" s="3">
        <v>322</v>
      </c>
      <c r="B324" s="3">
        <v>6.8505261033196669</v>
      </c>
      <c r="C324" s="3">
        <f t="shared" ref="C324:C387" si="11">IF(B323&lt;B322, 0.5*1500*(B322^2 - B323^2), 0)</f>
        <v>0</v>
      </c>
      <c r="D324" s="3">
        <f t="shared" si="10"/>
        <v>3374925.9806727609</v>
      </c>
    </row>
    <row r="325" spans="1:4" x14ac:dyDescent="0.25">
      <c r="A325" s="3">
        <v>323</v>
      </c>
      <c r="B325" s="3">
        <v>7.1560037273574144</v>
      </c>
      <c r="C325" s="3">
        <f t="shared" si="11"/>
        <v>0</v>
      </c>
      <c r="D325" s="3">
        <f t="shared" si="10"/>
        <v>3374925.9806727609</v>
      </c>
    </row>
    <row r="326" spans="1:4" x14ac:dyDescent="0.25">
      <c r="A326" s="3">
        <v>324</v>
      </c>
      <c r="B326" s="3">
        <v>7.4606966149456388</v>
      </c>
      <c r="C326" s="3">
        <f t="shared" si="11"/>
        <v>0</v>
      </c>
      <c r="D326" s="3">
        <f t="shared" si="10"/>
        <v>3374925.9806727609</v>
      </c>
    </row>
    <row r="327" spans="1:4" x14ac:dyDescent="0.25">
      <c r="A327" s="3">
        <v>325</v>
      </c>
      <c r="B327" s="3">
        <v>7.7645713530756124</v>
      </c>
      <c r="C327" s="3">
        <f t="shared" si="11"/>
        <v>0</v>
      </c>
      <c r="D327" s="3">
        <f t="shared" si="10"/>
        <v>3374925.9806727609</v>
      </c>
    </row>
    <row r="328" spans="1:4" x14ac:dyDescent="0.25">
      <c r="A328" s="3">
        <v>326</v>
      </c>
      <c r="B328" s="3">
        <v>8.0675946184579672</v>
      </c>
      <c r="C328" s="3">
        <f t="shared" si="11"/>
        <v>0</v>
      </c>
      <c r="D328" s="3">
        <f t="shared" si="10"/>
        <v>3374925.9806727609</v>
      </c>
    </row>
    <row r="329" spans="1:4" x14ac:dyDescent="0.25">
      <c r="A329" s="3">
        <v>327</v>
      </c>
      <c r="B329" s="3">
        <v>8.3697331811768798</v>
      </c>
      <c r="C329" s="3">
        <f t="shared" si="11"/>
        <v>0</v>
      </c>
      <c r="D329" s="3">
        <f t="shared" si="10"/>
        <v>3374925.9806727609</v>
      </c>
    </row>
    <row r="330" spans="1:4" x14ac:dyDescent="0.25">
      <c r="A330" s="3">
        <v>328</v>
      </c>
      <c r="B330" s="3">
        <v>8.6709539083341323</v>
      </c>
      <c r="C330" s="3">
        <f t="shared" si="11"/>
        <v>0</v>
      </c>
      <c r="D330" s="3">
        <f t="shared" si="10"/>
        <v>3374925.9806727609</v>
      </c>
    </row>
    <row r="331" spans="1:4" x14ac:dyDescent="0.25">
      <c r="A331" s="3">
        <v>329</v>
      </c>
      <c r="B331" s="3">
        <v>8.9712237676826021</v>
      </c>
      <c r="C331" s="3">
        <f t="shared" si="11"/>
        <v>0</v>
      </c>
      <c r="D331" s="3">
        <f t="shared" si="10"/>
        <v>3374925.9806727609</v>
      </c>
    </row>
    <row r="332" spans="1:4" x14ac:dyDescent="0.25">
      <c r="A332" s="3">
        <v>330</v>
      </c>
      <c r="B332" s="3">
        <v>9.2705098312484093</v>
      </c>
      <c r="C332" s="3">
        <f t="shared" si="11"/>
        <v>0</v>
      </c>
      <c r="D332" s="3">
        <f t="shared" si="10"/>
        <v>3374925.9806727609</v>
      </c>
    </row>
    <row r="333" spans="1:4" x14ac:dyDescent="0.25">
      <c r="A333" s="3">
        <v>331</v>
      </c>
      <c r="B333" s="3">
        <v>9.5687792789420918</v>
      </c>
      <c r="C333" s="3">
        <f t="shared" si="11"/>
        <v>0</v>
      </c>
      <c r="D333" s="3">
        <f t="shared" si="10"/>
        <v>3374925.9806727609</v>
      </c>
    </row>
    <row r="334" spans="1:4" x14ac:dyDescent="0.25">
      <c r="A334" s="3">
        <v>332</v>
      </c>
      <c r="B334" s="3">
        <v>9.8659994021575095</v>
      </c>
      <c r="C334" s="3">
        <f t="shared" si="11"/>
        <v>0</v>
      </c>
      <c r="D334" s="3">
        <f t="shared" si="10"/>
        <v>3374925.9806727609</v>
      </c>
    </row>
    <row r="335" spans="1:4" x14ac:dyDescent="0.25">
      <c r="A335" s="3">
        <v>333</v>
      </c>
      <c r="B335" s="3">
        <v>10.16213760735873</v>
      </c>
      <c r="C335" s="3">
        <f t="shared" si="11"/>
        <v>0</v>
      </c>
      <c r="D335" s="3">
        <f t="shared" si="10"/>
        <v>3374925.9806727609</v>
      </c>
    </row>
    <row r="336" spans="1:4" x14ac:dyDescent="0.25">
      <c r="A336" s="3">
        <v>334</v>
      </c>
      <c r="B336" s="3">
        <v>10.45716141965446</v>
      </c>
      <c r="C336" s="3">
        <f t="shared" si="11"/>
        <v>0</v>
      </c>
      <c r="D336" s="3">
        <f t="shared" si="10"/>
        <v>3374925.9806727609</v>
      </c>
    </row>
    <row r="337" spans="1:4" x14ac:dyDescent="0.25">
      <c r="A337" s="3">
        <v>335</v>
      </c>
      <c r="B337" s="3">
        <v>10.751038486359001</v>
      </c>
      <c r="C337" s="3">
        <f t="shared" si="11"/>
        <v>0</v>
      </c>
      <c r="D337" s="3">
        <f t="shared" si="10"/>
        <v>3374925.9806727609</v>
      </c>
    </row>
    <row r="338" spans="1:4" x14ac:dyDescent="0.25">
      <c r="A338" s="3">
        <v>336</v>
      </c>
      <c r="B338" s="3">
        <v>11.04373658054034</v>
      </c>
      <c r="C338" s="3">
        <f t="shared" si="11"/>
        <v>0</v>
      </c>
      <c r="D338" s="3">
        <f t="shared" si="10"/>
        <v>3374925.9806727609</v>
      </c>
    </row>
    <row r="339" spans="1:4" x14ac:dyDescent="0.25">
      <c r="A339" s="3">
        <v>337</v>
      </c>
      <c r="B339" s="3">
        <v>11.33522360455401</v>
      </c>
      <c r="C339" s="3">
        <f t="shared" si="11"/>
        <v>0</v>
      </c>
      <c r="D339" s="3">
        <f t="shared" si="10"/>
        <v>3374925.9806727609</v>
      </c>
    </row>
    <row r="340" spans="1:4" x14ac:dyDescent="0.25">
      <c r="A340" s="3">
        <v>338</v>
      </c>
      <c r="B340" s="3">
        <v>11.625467593563091</v>
      </c>
      <c r="C340" s="3">
        <f t="shared" si="11"/>
        <v>0</v>
      </c>
      <c r="D340" s="3">
        <f t="shared" si="10"/>
        <v>3374925.9806727609</v>
      </c>
    </row>
    <row r="341" spans="1:4" x14ac:dyDescent="0.25">
      <c r="A341" s="3">
        <v>339</v>
      </c>
      <c r="B341" s="3">
        <v>11.91443671904341</v>
      </c>
      <c r="C341" s="3">
        <f t="shared" si="11"/>
        <v>0</v>
      </c>
      <c r="D341" s="3">
        <f t="shared" si="10"/>
        <v>3374925.9806727609</v>
      </c>
    </row>
    <row r="342" spans="1:4" x14ac:dyDescent="0.25">
      <c r="A342" s="3">
        <v>340</v>
      </c>
      <c r="B342" s="3">
        <v>12.20209929227401</v>
      </c>
      <c r="C342" s="3">
        <f t="shared" si="11"/>
        <v>0</v>
      </c>
      <c r="D342" s="3">
        <f t="shared" si="10"/>
        <v>3374925.9806727609</v>
      </c>
    </row>
    <row r="343" spans="1:4" x14ac:dyDescent="0.25">
      <c r="A343" s="3">
        <v>341</v>
      </c>
      <c r="B343" s="3">
        <v>12.488423767812019</v>
      </c>
      <c r="C343" s="3">
        <f t="shared" si="11"/>
        <v>0</v>
      </c>
      <c r="D343" s="3">
        <f t="shared" si="10"/>
        <v>3374925.9806727609</v>
      </c>
    </row>
    <row r="344" spans="1:4" x14ac:dyDescent="0.25">
      <c r="A344" s="3">
        <v>342</v>
      </c>
      <c r="B344" s="3">
        <v>12.773378746952179</v>
      </c>
      <c r="C344" s="3">
        <f t="shared" si="11"/>
        <v>0</v>
      </c>
      <c r="D344" s="3">
        <f t="shared" si="10"/>
        <v>3374925.9806727609</v>
      </c>
    </row>
    <row r="345" spans="1:4" x14ac:dyDescent="0.25">
      <c r="A345" s="3">
        <v>343</v>
      </c>
      <c r="B345" s="3">
        <v>13.05693298116983</v>
      </c>
      <c r="C345" s="3">
        <f t="shared" si="11"/>
        <v>0</v>
      </c>
      <c r="D345" s="3">
        <f t="shared" si="10"/>
        <v>3374925.9806727609</v>
      </c>
    </row>
    <row r="346" spans="1:4" x14ac:dyDescent="0.25">
      <c r="A346" s="3">
        <v>344</v>
      </c>
      <c r="B346" s="3">
        <v>13.33905537554781</v>
      </c>
      <c r="C346" s="3">
        <f t="shared" si="11"/>
        <v>0</v>
      </c>
      <c r="D346" s="3">
        <f t="shared" si="10"/>
        <v>3374925.9806727609</v>
      </c>
    </row>
    <row r="347" spans="1:4" x14ac:dyDescent="0.25">
      <c r="A347" s="3">
        <v>345</v>
      </c>
      <c r="B347" s="3">
        <v>13.61971499218641</v>
      </c>
      <c r="C347" s="3">
        <f t="shared" si="11"/>
        <v>0</v>
      </c>
      <c r="D347" s="3">
        <f t="shared" si="10"/>
        <v>3374925.9806727609</v>
      </c>
    </row>
    <row r="348" spans="1:4" x14ac:dyDescent="0.25">
      <c r="A348" s="3">
        <v>346</v>
      </c>
      <c r="B348" s="3">
        <v>13.89888105359584</v>
      </c>
      <c r="C348" s="3">
        <f t="shared" si="11"/>
        <v>0</v>
      </c>
      <c r="D348" s="3">
        <f t="shared" si="10"/>
        <v>3374925.9806727609</v>
      </c>
    </row>
    <row r="349" spans="1:4" x14ac:dyDescent="0.25">
      <c r="A349" s="3">
        <v>347</v>
      </c>
      <c r="B349" s="3">
        <v>14.17652294607162</v>
      </c>
      <c r="C349" s="3">
        <f t="shared" si="11"/>
        <v>0</v>
      </c>
      <c r="D349" s="3">
        <f t="shared" si="10"/>
        <v>3374925.9806727609</v>
      </c>
    </row>
    <row r="350" spans="1:4" x14ac:dyDescent="0.25">
      <c r="A350" s="3">
        <v>348</v>
      </c>
      <c r="B350" s="3">
        <v>14.452610223051449</v>
      </c>
      <c r="C350" s="3">
        <f t="shared" si="11"/>
        <v>0</v>
      </c>
      <c r="D350" s="3">
        <f t="shared" si="10"/>
        <v>3374925.9806727609</v>
      </c>
    </row>
    <row r="351" spans="1:4" x14ac:dyDescent="0.25">
      <c r="A351" s="3">
        <v>349</v>
      </c>
      <c r="B351" s="3">
        <v>14.72711260845422</v>
      </c>
      <c r="C351" s="3">
        <f t="shared" si="11"/>
        <v>0</v>
      </c>
      <c r="D351" s="3">
        <f t="shared" si="10"/>
        <v>3374925.9806727609</v>
      </c>
    </row>
    <row r="352" spans="1:4" x14ac:dyDescent="0.25">
      <c r="A352" s="3">
        <v>350</v>
      </c>
      <c r="B352" s="3">
        <v>14.999999999999989</v>
      </c>
      <c r="C352" s="3">
        <f t="shared" si="11"/>
        <v>0</v>
      </c>
      <c r="D352" s="3">
        <f t="shared" si="10"/>
        <v>3374925.9806727609</v>
      </c>
    </row>
    <row r="353" spans="1:4" x14ac:dyDescent="0.25">
      <c r="A353" s="3">
        <v>351</v>
      </c>
      <c r="B353" s="3">
        <v>15.27124247251114</v>
      </c>
      <c r="C353" s="3">
        <f t="shared" si="11"/>
        <v>0</v>
      </c>
      <c r="D353" s="3">
        <f t="shared" si="10"/>
        <v>3374925.9806727609</v>
      </c>
    </row>
    <row r="354" spans="1:4" x14ac:dyDescent="0.25">
      <c r="A354" s="3">
        <v>352</v>
      </c>
      <c r="B354" s="3">
        <v>15.540810281193879</v>
      </c>
      <c r="C354" s="3">
        <f t="shared" si="11"/>
        <v>0</v>
      </c>
      <c r="D354" s="3">
        <f t="shared" si="10"/>
        <v>3374925.9806727609</v>
      </c>
    </row>
    <row r="355" spans="1:4" x14ac:dyDescent="0.25">
      <c r="A355" s="3">
        <v>353</v>
      </c>
      <c r="B355" s="3">
        <v>15.808673864900319</v>
      </c>
      <c r="C355" s="3">
        <f t="shared" si="11"/>
        <v>0</v>
      </c>
      <c r="D355" s="3">
        <f t="shared" si="10"/>
        <v>3374925.9806727609</v>
      </c>
    </row>
    <row r="356" spans="1:4" x14ac:dyDescent="0.25">
      <c r="A356" s="3">
        <v>354</v>
      </c>
      <c r="B356" s="3">
        <v>16.0748038493699</v>
      </c>
      <c r="C356" s="3">
        <f t="shared" si="11"/>
        <v>0</v>
      </c>
      <c r="D356" s="3">
        <f t="shared" si="10"/>
        <v>3374925.9806727609</v>
      </c>
    </row>
    <row r="357" spans="1:4" x14ac:dyDescent="0.25">
      <c r="A357" s="3">
        <v>355</v>
      </c>
      <c r="B357" s="3">
        <v>16.339171050450801</v>
      </c>
      <c r="C357" s="3">
        <f t="shared" si="11"/>
        <v>0</v>
      </c>
      <c r="D357" s="3">
        <f t="shared" si="10"/>
        <v>3374925.9806727609</v>
      </c>
    </row>
    <row r="358" spans="1:4" x14ac:dyDescent="0.25">
      <c r="A358" s="3">
        <v>356</v>
      </c>
      <c r="B358" s="3">
        <v>16.601746477300331</v>
      </c>
      <c r="C358" s="3">
        <f t="shared" si="11"/>
        <v>0</v>
      </c>
      <c r="D358" s="3">
        <f t="shared" si="10"/>
        <v>3374925.9806727609</v>
      </c>
    </row>
    <row r="359" spans="1:4" x14ac:dyDescent="0.25">
      <c r="A359" s="3">
        <v>357</v>
      </c>
      <c r="B359" s="3">
        <v>16.862501335563909</v>
      </c>
      <c r="C359" s="3">
        <f t="shared" si="11"/>
        <v>0</v>
      </c>
      <c r="D359" s="3">
        <f t="shared" si="10"/>
        <v>3374925.9806727609</v>
      </c>
    </row>
    <row r="360" spans="1:4" x14ac:dyDescent="0.25">
      <c r="A360" s="3">
        <v>358</v>
      </c>
      <c r="B360" s="3">
        <v>17.121407030532939</v>
      </c>
      <c r="C360" s="3">
        <f t="shared" si="11"/>
        <v>0</v>
      </c>
      <c r="D360" s="3">
        <f t="shared" si="10"/>
        <v>3374925.9806727609</v>
      </c>
    </row>
    <row r="361" spans="1:4" x14ac:dyDescent="0.25">
      <c r="A361" s="3">
        <v>359</v>
      </c>
      <c r="B361" s="3">
        <v>17.378435170280351</v>
      </c>
      <c r="C361" s="3">
        <f t="shared" si="11"/>
        <v>0</v>
      </c>
      <c r="D361" s="3">
        <f t="shared" si="10"/>
        <v>3374925.9806727609</v>
      </c>
    </row>
    <row r="362" spans="1:4" x14ac:dyDescent="0.25">
      <c r="A362" s="3">
        <v>360</v>
      </c>
      <c r="B362" s="3">
        <v>17.63355756877419</v>
      </c>
      <c r="C362" s="3">
        <f t="shared" si="11"/>
        <v>0</v>
      </c>
      <c r="D362" s="3">
        <f t="shared" si="10"/>
        <v>3374925.9806727609</v>
      </c>
    </row>
    <row r="363" spans="1:4" x14ac:dyDescent="0.25">
      <c r="A363" s="3">
        <v>361</v>
      </c>
      <c r="B363" s="3">
        <v>17.886746248968461</v>
      </c>
      <c r="C363" s="3">
        <f t="shared" si="11"/>
        <v>0</v>
      </c>
      <c r="D363" s="3">
        <f t="shared" si="10"/>
        <v>3374925.9806727609</v>
      </c>
    </row>
    <row r="364" spans="1:4" x14ac:dyDescent="0.25">
      <c r="A364" s="3">
        <v>362</v>
      </c>
      <c r="B364" s="3">
        <v>18.137973445871239</v>
      </c>
      <c r="C364" s="3">
        <f t="shared" si="11"/>
        <v>0</v>
      </c>
      <c r="D364" s="3">
        <f t="shared" si="10"/>
        <v>3374925.9806727609</v>
      </c>
    </row>
    <row r="365" spans="1:4" x14ac:dyDescent="0.25">
      <c r="A365" s="3">
        <v>363</v>
      </c>
      <c r="B365" s="3">
        <v>18.38721160958929</v>
      </c>
      <c r="C365" s="3">
        <f t="shared" si="11"/>
        <v>0</v>
      </c>
      <c r="D365" s="3">
        <f t="shared" si="10"/>
        <v>3374925.9806727609</v>
      </c>
    </row>
    <row r="366" spans="1:4" x14ac:dyDescent="0.25">
      <c r="A366" s="3">
        <v>364</v>
      </c>
      <c r="B366" s="3">
        <v>18.63443340834931</v>
      </c>
      <c r="C366" s="3">
        <f t="shared" si="11"/>
        <v>0</v>
      </c>
      <c r="D366" s="3">
        <f t="shared" si="10"/>
        <v>3374925.9806727609</v>
      </c>
    </row>
    <row r="367" spans="1:4" x14ac:dyDescent="0.25">
      <c r="A367" s="3">
        <v>365</v>
      </c>
      <c r="B367" s="3">
        <v>18.879611731495121</v>
      </c>
      <c r="C367" s="3">
        <f t="shared" si="11"/>
        <v>0</v>
      </c>
      <c r="D367" s="3">
        <f t="shared" si="10"/>
        <v>3374925.9806727609</v>
      </c>
    </row>
    <row r="368" spans="1:4" x14ac:dyDescent="0.25">
      <c r="A368" s="3">
        <v>366</v>
      </c>
      <c r="B368" s="3">
        <v>19.122719692460691</v>
      </c>
      <c r="C368" s="3">
        <f t="shared" si="11"/>
        <v>0</v>
      </c>
      <c r="D368" s="3">
        <f t="shared" si="10"/>
        <v>3374925.9806727609</v>
      </c>
    </row>
    <row r="369" spans="1:4" x14ac:dyDescent="0.25">
      <c r="A369" s="3">
        <v>367</v>
      </c>
      <c r="B369" s="3">
        <v>19.363730631718521</v>
      </c>
      <c r="C369" s="3">
        <f t="shared" si="11"/>
        <v>0</v>
      </c>
      <c r="D369" s="3">
        <f t="shared" si="10"/>
        <v>3374925.9806727609</v>
      </c>
    </row>
    <row r="370" spans="1:4" x14ac:dyDescent="0.25">
      <c r="A370" s="3">
        <v>368</v>
      </c>
      <c r="B370" s="3">
        <v>19.602618119703148</v>
      </c>
      <c r="C370" s="3">
        <f t="shared" si="11"/>
        <v>0</v>
      </c>
      <c r="D370" s="3">
        <f t="shared" si="10"/>
        <v>3374925.9806727609</v>
      </c>
    </row>
    <row r="371" spans="1:4" x14ac:dyDescent="0.25">
      <c r="A371" s="3">
        <v>369</v>
      </c>
      <c r="B371" s="3">
        <v>19.839355959709561</v>
      </c>
      <c r="C371" s="3">
        <f t="shared" si="11"/>
        <v>0</v>
      </c>
      <c r="D371" s="3">
        <f t="shared" si="10"/>
        <v>3374925.9806727609</v>
      </c>
    </row>
    <row r="372" spans="1:4" x14ac:dyDescent="0.25">
      <c r="A372" s="3">
        <v>370</v>
      </c>
      <c r="B372" s="3">
        <v>20.073918190765738</v>
      </c>
      <c r="C372" s="3">
        <f t="shared" si="11"/>
        <v>0</v>
      </c>
      <c r="D372" s="3">
        <f t="shared" si="10"/>
        <v>3374925.9806727609</v>
      </c>
    </row>
    <row r="373" spans="1:4" x14ac:dyDescent="0.25">
      <c r="A373" s="3">
        <v>371</v>
      </c>
      <c r="B373" s="3">
        <v>20.306279090479819</v>
      </c>
      <c r="C373" s="3">
        <f t="shared" si="11"/>
        <v>0</v>
      </c>
      <c r="D373" s="3">
        <f t="shared" si="10"/>
        <v>3374925.9806727609</v>
      </c>
    </row>
    <row r="374" spans="1:4" x14ac:dyDescent="0.25">
      <c r="A374" s="3">
        <v>372</v>
      </c>
      <c r="B374" s="3">
        <v>20.536413177860648</v>
      </c>
      <c r="C374" s="3">
        <f t="shared" si="11"/>
        <v>0</v>
      </c>
      <c r="D374" s="3">
        <f t="shared" si="10"/>
        <v>3374925.9806727609</v>
      </c>
    </row>
    <row r="375" spans="1:4" x14ac:dyDescent="0.25">
      <c r="A375" s="3">
        <v>373</v>
      </c>
      <c r="B375" s="3">
        <v>20.764295216112199</v>
      </c>
      <c r="C375" s="3">
        <f t="shared" si="11"/>
        <v>0</v>
      </c>
      <c r="D375" s="3">
        <f t="shared" si="10"/>
        <v>3374925.9806727609</v>
      </c>
    </row>
    <row r="376" spans="1:4" x14ac:dyDescent="0.25">
      <c r="A376" s="3">
        <v>374</v>
      </c>
      <c r="B376" s="3">
        <v>20.989900215400969</v>
      </c>
      <c r="C376" s="3">
        <f t="shared" si="11"/>
        <v>0</v>
      </c>
      <c r="D376" s="3">
        <f t="shared" si="10"/>
        <v>3374925.9806727609</v>
      </c>
    </row>
    <row r="377" spans="1:4" x14ac:dyDescent="0.25">
      <c r="A377" s="3">
        <v>375</v>
      </c>
      <c r="B377" s="3">
        <v>21.213203435596419</v>
      </c>
      <c r="C377" s="3">
        <f t="shared" si="11"/>
        <v>0</v>
      </c>
      <c r="D377" s="3">
        <f t="shared" si="10"/>
        <v>3374925.9806727609</v>
      </c>
    </row>
    <row r="378" spans="1:4" x14ac:dyDescent="0.25">
      <c r="A378" s="3">
        <v>376</v>
      </c>
      <c r="B378" s="3">
        <v>21.4341803889841</v>
      </c>
      <c r="C378" s="3">
        <f t="shared" si="11"/>
        <v>0</v>
      </c>
      <c r="D378" s="3">
        <f t="shared" si="10"/>
        <v>3374925.9806727609</v>
      </c>
    </row>
    <row r="379" spans="1:4" x14ac:dyDescent="0.25">
      <c r="A379" s="3">
        <v>377</v>
      </c>
      <c r="B379" s="3">
        <v>21.65280684295087</v>
      </c>
      <c r="C379" s="3">
        <f t="shared" si="11"/>
        <v>0</v>
      </c>
      <c r="D379" s="3">
        <f t="shared" si="10"/>
        <v>3374925.9806727609</v>
      </c>
    </row>
    <row r="380" spans="1:4" x14ac:dyDescent="0.25">
      <c r="A380" s="3">
        <v>378</v>
      </c>
      <c r="B380" s="3">
        <v>21.869058822642351</v>
      </c>
      <c r="C380" s="3">
        <f t="shared" si="11"/>
        <v>0</v>
      </c>
      <c r="D380" s="3">
        <f t="shared" si="10"/>
        <v>3374925.9806727609</v>
      </c>
    </row>
    <row r="381" spans="1:4" x14ac:dyDescent="0.25">
      <c r="A381" s="3">
        <v>379</v>
      </c>
      <c r="B381" s="3">
        <v>22.082912613592018</v>
      </c>
      <c r="C381" s="3">
        <f t="shared" si="11"/>
        <v>0</v>
      </c>
      <c r="D381" s="3">
        <f t="shared" si="10"/>
        <v>3374925.9806727609</v>
      </c>
    </row>
    <row r="382" spans="1:4" x14ac:dyDescent="0.25">
      <c r="A382" s="3">
        <v>380</v>
      </c>
      <c r="B382" s="3">
        <v>22.294344764321831</v>
      </c>
      <c r="C382" s="3">
        <f t="shared" si="11"/>
        <v>0</v>
      </c>
      <c r="D382" s="3">
        <f t="shared" si="10"/>
        <v>3374925.9806727609</v>
      </c>
    </row>
    <row r="383" spans="1:4" x14ac:dyDescent="0.25">
      <c r="A383" s="3">
        <v>381</v>
      </c>
      <c r="B383" s="3">
        <v>22.50333208891378</v>
      </c>
      <c r="C383" s="3">
        <f t="shared" si="11"/>
        <v>0</v>
      </c>
      <c r="D383" s="3">
        <f t="shared" si="10"/>
        <v>3374925.9806727609</v>
      </c>
    </row>
    <row r="384" spans="1:4" x14ac:dyDescent="0.25">
      <c r="A384" s="3">
        <v>382</v>
      </c>
      <c r="B384" s="3">
        <v>22.709851669552691</v>
      </c>
      <c r="C384" s="3">
        <f t="shared" si="11"/>
        <v>0</v>
      </c>
      <c r="D384" s="3">
        <f t="shared" si="10"/>
        <v>3374925.9806727609</v>
      </c>
    </row>
    <row r="385" spans="1:4" x14ac:dyDescent="0.25">
      <c r="A385" s="3">
        <v>383</v>
      </c>
      <c r="B385" s="3">
        <v>22.913880859039249</v>
      </c>
      <c r="C385" s="3">
        <f t="shared" si="11"/>
        <v>0</v>
      </c>
      <c r="D385" s="3">
        <f t="shared" si="10"/>
        <v>3374925.9806727609</v>
      </c>
    </row>
    <row r="386" spans="1:4" x14ac:dyDescent="0.25">
      <c r="A386" s="3">
        <v>384</v>
      </c>
      <c r="B386" s="3">
        <v>23.11539728327368</v>
      </c>
      <c r="C386" s="3">
        <f t="shared" si="11"/>
        <v>0</v>
      </c>
      <c r="D386" s="3">
        <f t="shared" ref="D386:D449" si="12">D387 + C388</f>
        <v>3374925.9806727609</v>
      </c>
    </row>
    <row r="387" spans="1:4" x14ac:dyDescent="0.25">
      <c r="A387" s="3">
        <v>385</v>
      </c>
      <c r="B387" s="3">
        <v>23.314378843709139</v>
      </c>
      <c r="C387" s="3">
        <f t="shared" si="11"/>
        <v>0</v>
      </c>
      <c r="D387" s="3">
        <f t="shared" si="12"/>
        <v>3374925.9806727609</v>
      </c>
    </row>
    <row r="388" spans="1:4" x14ac:dyDescent="0.25">
      <c r="A388" s="3">
        <v>386</v>
      </c>
      <c r="B388" s="3">
        <v>23.5108037197752</v>
      </c>
      <c r="C388" s="3">
        <f t="shared" ref="C388:C451" si="13">IF(B387&lt;B386, 0.5*1500*(B386^2 - B387^2), 0)</f>
        <v>0</v>
      </c>
      <c r="D388" s="3">
        <f t="shared" si="12"/>
        <v>3374925.9806727609</v>
      </c>
    </row>
    <row r="389" spans="1:4" x14ac:dyDescent="0.25">
      <c r="A389" s="3">
        <v>387</v>
      </c>
      <c r="B389" s="3">
        <v>23.70465037127072</v>
      </c>
      <c r="C389" s="3">
        <f t="shared" si="13"/>
        <v>0</v>
      </c>
      <c r="D389" s="3">
        <f t="shared" si="12"/>
        <v>3374925.9806727609</v>
      </c>
    </row>
    <row r="390" spans="1:4" x14ac:dyDescent="0.25">
      <c r="A390" s="3">
        <v>388</v>
      </c>
      <c r="B390" s="3">
        <v>23.89589754072588</v>
      </c>
      <c r="C390" s="3">
        <f t="shared" si="13"/>
        <v>0</v>
      </c>
      <c r="D390" s="3">
        <f t="shared" si="12"/>
        <v>3374925.9806727609</v>
      </c>
    </row>
    <row r="391" spans="1:4" x14ac:dyDescent="0.25">
      <c r="A391" s="3">
        <v>389</v>
      </c>
      <c r="B391" s="3">
        <v>24.084524255733431</v>
      </c>
      <c r="C391" s="3">
        <f t="shared" si="13"/>
        <v>0</v>
      </c>
      <c r="D391" s="3">
        <f t="shared" si="12"/>
        <v>3374925.9806727609</v>
      </c>
    </row>
    <row r="392" spans="1:4" x14ac:dyDescent="0.25">
      <c r="A392" s="3">
        <v>390</v>
      </c>
      <c r="B392" s="3">
        <v>24.270509831248429</v>
      </c>
      <c r="C392" s="3">
        <f t="shared" si="13"/>
        <v>0</v>
      </c>
      <c r="D392" s="3">
        <f t="shared" si="12"/>
        <v>3374925.9806727609</v>
      </c>
    </row>
    <row r="393" spans="1:4" x14ac:dyDescent="0.25">
      <c r="A393" s="3">
        <v>391</v>
      </c>
      <c r="B393" s="3">
        <v>24.453833871856631</v>
      </c>
      <c r="C393" s="3">
        <f t="shared" si="13"/>
        <v>0</v>
      </c>
      <c r="D393" s="3">
        <f t="shared" si="12"/>
        <v>3374925.9806727609</v>
      </c>
    </row>
    <row r="394" spans="1:4" x14ac:dyDescent="0.25">
      <c r="A394" s="3">
        <v>392</v>
      </c>
      <c r="B394" s="3">
        <v>24.63447627401111</v>
      </c>
      <c r="C394" s="3">
        <f t="shared" si="13"/>
        <v>0</v>
      </c>
      <c r="D394" s="3">
        <f t="shared" si="12"/>
        <v>3374925.9806727609</v>
      </c>
    </row>
    <row r="395" spans="1:4" x14ac:dyDescent="0.25">
      <c r="A395" s="3">
        <v>393</v>
      </c>
      <c r="B395" s="3">
        <v>24.81241722823685</v>
      </c>
      <c r="C395" s="3">
        <f t="shared" si="13"/>
        <v>0</v>
      </c>
      <c r="D395" s="3">
        <f t="shared" si="12"/>
        <v>3374925.9806727609</v>
      </c>
    </row>
    <row r="396" spans="1:4" x14ac:dyDescent="0.25">
      <c r="A396" s="3">
        <v>394</v>
      </c>
      <c r="B396" s="3">
        <v>24.98763722130299</v>
      </c>
      <c r="C396" s="3">
        <f t="shared" si="13"/>
        <v>0</v>
      </c>
      <c r="D396" s="3">
        <f t="shared" si="12"/>
        <v>3374925.9806727609</v>
      </c>
    </row>
    <row r="397" spans="1:4" x14ac:dyDescent="0.25">
      <c r="A397" s="3">
        <v>395</v>
      </c>
      <c r="B397" s="3">
        <v>25.160117038362721</v>
      </c>
      <c r="C397" s="3">
        <f t="shared" si="13"/>
        <v>0</v>
      </c>
      <c r="D397" s="3">
        <f t="shared" si="12"/>
        <v>3374925.9806727609</v>
      </c>
    </row>
    <row r="398" spans="1:4" x14ac:dyDescent="0.25">
      <c r="A398" s="3">
        <v>396</v>
      </c>
      <c r="B398" s="3">
        <v>25.329837765060461</v>
      </c>
      <c r="C398" s="3">
        <f t="shared" si="13"/>
        <v>0</v>
      </c>
      <c r="D398" s="3">
        <f t="shared" si="12"/>
        <v>3374925.9806727609</v>
      </c>
    </row>
    <row r="399" spans="1:4" x14ac:dyDescent="0.25">
      <c r="A399" s="3">
        <v>397</v>
      </c>
      <c r="B399" s="3">
        <v>25.496780789605911</v>
      </c>
      <c r="C399" s="3">
        <f t="shared" si="13"/>
        <v>0</v>
      </c>
      <c r="D399" s="3">
        <f t="shared" si="12"/>
        <v>3374925.9806727609</v>
      </c>
    </row>
    <row r="400" spans="1:4" x14ac:dyDescent="0.25">
      <c r="A400" s="3">
        <v>398</v>
      </c>
      <c r="B400" s="3">
        <v>25.660927804815191</v>
      </c>
      <c r="C400" s="3">
        <f t="shared" si="13"/>
        <v>0</v>
      </c>
      <c r="D400" s="3">
        <f t="shared" si="12"/>
        <v>3374925.9806727609</v>
      </c>
    </row>
    <row r="401" spans="1:4" x14ac:dyDescent="0.25">
      <c r="A401" s="3">
        <v>399</v>
      </c>
      <c r="B401" s="3">
        <v>25.822260810118291</v>
      </c>
      <c r="C401" s="3">
        <f t="shared" si="13"/>
        <v>0</v>
      </c>
      <c r="D401" s="3">
        <f t="shared" si="12"/>
        <v>3374925.9806727609</v>
      </c>
    </row>
    <row r="402" spans="1:4" x14ac:dyDescent="0.25">
      <c r="A402" s="3">
        <v>400</v>
      </c>
      <c r="B402" s="3">
        <v>25.98076211353316</v>
      </c>
      <c r="C402" s="3">
        <f t="shared" si="13"/>
        <v>0</v>
      </c>
      <c r="D402" s="3">
        <f t="shared" si="12"/>
        <v>3374925.9806727609</v>
      </c>
    </row>
    <row r="403" spans="1:4" x14ac:dyDescent="0.25">
      <c r="A403" s="3">
        <v>401</v>
      </c>
      <c r="B403" s="3">
        <v>26.136414333605671</v>
      </c>
      <c r="C403" s="3">
        <f t="shared" si="13"/>
        <v>0</v>
      </c>
      <c r="D403" s="3">
        <f t="shared" si="12"/>
        <v>3374925.9806727609</v>
      </c>
    </row>
    <row r="404" spans="1:4" x14ac:dyDescent="0.25">
      <c r="A404" s="3">
        <v>402</v>
      </c>
      <c r="B404" s="3">
        <v>26.289200401315899</v>
      </c>
      <c r="C404" s="3">
        <f t="shared" si="13"/>
        <v>0</v>
      </c>
      <c r="D404" s="3">
        <f t="shared" si="12"/>
        <v>3374925.9806727609</v>
      </c>
    </row>
    <row r="405" spans="1:4" x14ac:dyDescent="0.25">
      <c r="A405" s="3">
        <v>403</v>
      </c>
      <c r="B405" s="3">
        <v>26.43910356194975</v>
      </c>
      <c r="C405" s="3">
        <f t="shared" si="13"/>
        <v>0</v>
      </c>
      <c r="D405" s="3">
        <f t="shared" si="12"/>
        <v>3374925.9806727609</v>
      </c>
    </row>
    <row r="406" spans="1:4" x14ac:dyDescent="0.25">
      <c r="A406" s="3">
        <v>404</v>
      </c>
      <c r="B406" s="3">
        <v>26.586107376936429</v>
      </c>
      <c r="C406" s="3">
        <f t="shared" si="13"/>
        <v>0</v>
      </c>
      <c r="D406" s="3">
        <f t="shared" si="12"/>
        <v>3374925.9806727609</v>
      </c>
    </row>
    <row r="407" spans="1:4" x14ac:dyDescent="0.25">
      <c r="A407" s="3">
        <v>405</v>
      </c>
      <c r="B407" s="3">
        <v>26.730195725651029</v>
      </c>
      <c r="C407" s="3">
        <f t="shared" si="13"/>
        <v>0</v>
      </c>
      <c r="D407" s="3">
        <f t="shared" si="12"/>
        <v>3374925.9806727609</v>
      </c>
    </row>
    <row r="408" spans="1:4" x14ac:dyDescent="0.25">
      <c r="A408" s="3">
        <v>406</v>
      </c>
      <c r="B408" s="3">
        <v>26.87135280718238</v>
      </c>
      <c r="C408" s="3">
        <f t="shared" si="13"/>
        <v>0</v>
      </c>
      <c r="D408" s="3">
        <f t="shared" si="12"/>
        <v>3374925.9806727609</v>
      </c>
    </row>
    <row r="409" spans="1:4" x14ac:dyDescent="0.25">
      <c r="A409" s="3">
        <v>407</v>
      </c>
      <c r="B409" s="3">
        <v>27.009563142065801</v>
      </c>
      <c r="C409" s="3">
        <f t="shared" si="13"/>
        <v>0</v>
      </c>
      <c r="D409" s="3">
        <f t="shared" si="12"/>
        <v>3374925.9806727609</v>
      </c>
    </row>
    <row r="410" spans="1:4" x14ac:dyDescent="0.25">
      <c r="A410" s="3">
        <v>408</v>
      </c>
      <c r="B410" s="3">
        <v>27.144811573980579</v>
      </c>
      <c r="C410" s="3">
        <f t="shared" si="13"/>
        <v>0</v>
      </c>
      <c r="D410" s="3">
        <f t="shared" si="12"/>
        <v>3374925.9806727609</v>
      </c>
    </row>
    <row r="411" spans="1:4" x14ac:dyDescent="0.25">
      <c r="A411" s="3">
        <v>409</v>
      </c>
      <c r="B411" s="3">
        <v>27.277083271412049</v>
      </c>
      <c r="C411" s="3">
        <f t="shared" si="13"/>
        <v>0</v>
      </c>
      <c r="D411" s="3">
        <f t="shared" si="12"/>
        <v>3374925.9806727609</v>
      </c>
    </row>
    <row r="412" spans="1:4" x14ac:dyDescent="0.25">
      <c r="A412" s="3">
        <v>410</v>
      </c>
      <c r="B412" s="3">
        <v>27.406363729278009</v>
      </c>
      <c r="C412" s="3">
        <f t="shared" si="13"/>
        <v>0</v>
      </c>
      <c r="D412" s="3">
        <f t="shared" si="12"/>
        <v>3374925.9806727609</v>
      </c>
    </row>
    <row r="413" spans="1:4" x14ac:dyDescent="0.25">
      <c r="A413" s="3">
        <v>411</v>
      </c>
      <c r="B413" s="3">
        <v>27.53263877051943</v>
      </c>
      <c r="C413" s="3">
        <f t="shared" si="13"/>
        <v>0</v>
      </c>
      <c r="D413" s="3">
        <f t="shared" si="12"/>
        <v>3374925.9806727609</v>
      </c>
    </row>
    <row r="414" spans="1:4" x14ac:dyDescent="0.25">
      <c r="A414" s="3">
        <v>412</v>
      </c>
      <c r="B414" s="3">
        <v>27.655894547655009</v>
      </c>
      <c r="C414" s="3">
        <f t="shared" si="13"/>
        <v>0</v>
      </c>
      <c r="D414" s="3">
        <f t="shared" si="12"/>
        <v>3374925.9806727609</v>
      </c>
    </row>
    <row r="415" spans="1:4" x14ac:dyDescent="0.25">
      <c r="A415" s="3">
        <v>413</v>
      </c>
      <c r="B415" s="3">
        <v>27.77611754429984</v>
      </c>
      <c r="C415" s="3">
        <f t="shared" si="13"/>
        <v>0</v>
      </c>
      <c r="D415" s="3">
        <f t="shared" si="12"/>
        <v>3374925.9806727609</v>
      </c>
    </row>
    <row r="416" spans="1:4" x14ac:dyDescent="0.25">
      <c r="A416" s="3">
        <v>414</v>
      </c>
      <c r="B416" s="3">
        <v>27.893294576647531</v>
      </c>
      <c r="C416" s="3">
        <f t="shared" si="13"/>
        <v>0</v>
      </c>
      <c r="D416" s="3">
        <f t="shared" si="12"/>
        <v>3374925.9806727609</v>
      </c>
    </row>
    <row r="417" spans="1:4" x14ac:dyDescent="0.25">
      <c r="A417" s="3">
        <v>415</v>
      </c>
      <c r="B417" s="3">
        <v>28.00741279491605</v>
      </c>
      <c r="C417" s="3">
        <f t="shared" si="13"/>
        <v>0</v>
      </c>
      <c r="D417" s="3">
        <f t="shared" si="12"/>
        <v>3374925.9806727609</v>
      </c>
    </row>
    <row r="418" spans="1:4" x14ac:dyDescent="0.25">
      <c r="A418" s="3">
        <v>416</v>
      </c>
      <c r="B418" s="3">
        <v>28.11845968475674</v>
      </c>
      <c r="C418" s="3">
        <f t="shared" si="13"/>
        <v>0</v>
      </c>
      <c r="D418" s="3">
        <f t="shared" si="12"/>
        <v>3374925.9806727609</v>
      </c>
    </row>
    <row r="419" spans="1:4" x14ac:dyDescent="0.25">
      <c r="A419" s="3">
        <v>417</v>
      </c>
      <c r="B419" s="3">
        <v>28.226423068626769</v>
      </c>
      <c r="C419" s="3">
        <f t="shared" si="13"/>
        <v>0</v>
      </c>
      <c r="D419" s="3">
        <f t="shared" si="12"/>
        <v>3374925.9806727609</v>
      </c>
    </row>
    <row r="420" spans="1:4" x14ac:dyDescent="0.25">
      <c r="A420" s="3">
        <v>418</v>
      </c>
      <c r="B420" s="3">
        <v>28.331291107124429</v>
      </c>
      <c r="C420" s="3">
        <f t="shared" si="13"/>
        <v>0</v>
      </c>
      <c r="D420" s="3">
        <f t="shared" si="12"/>
        <v>3374925.9806727609</v>
      </c>
    </row>
    <row r="421" spans="1:4" x14ac:dyDescent="0.25">
      <c r="A421" s="3">
        <v>419</v>
      </c>
      <c r="B421" s="3">
        <v>28.433052300287571</v>
      </c>
      <c r="C421" s="3">
        <f t="shared" si="13"/>
        <v>0</v>
      </c>
      <c r="D421" s="3">
        <f t="shared" si="12"/>
        <v>3374925.9806727609</v>
      </c>
    </row>
    <row r="422" spans="1:4" x14ac:dyDescent="0.25">
      <c r="A422" s="3">
        <v>420</v>
      </c>
      <c r="B422" s="3">
        <v>28.531695488854609</v>
      </c>
      <c r="C422" s="3">
        <f t="shared" si="13"/>
        <v>0</v>
      </c>
      <c r="D422" s="3">
        <f t="shared" si="12"/>
        <v>3374925.9806727609</v>
      </c>
    </row>
    <row r="423" spans="1:4" x14ac:dyDescent="0.25">
      <c r="A423" s="3">
        <v>421</v>
      </c>
      <c r="B423" s="3">
        <v>28.62720985548831</v>
      </c>
      <c r="C423" s="3">
        <f t="shared" si="13"/>
        <v>0</v>
      </c>
      <c r="D423" s="3">
        <f t="shared" si="12"/>
        <v>3374925.9806727609</v>
      </c>
    </row>
    <row r="424" spans="1:4" x14ac:dyDescent="0.25">
      <c r="A424" s="3">
        <v>422</v>
      </c>
      <c r="B424" s="3">
        <v>28.719584925962021</v>
      </c>
      <c r="C424" s="3">
        <f t="shared" si="13"/>
        <v>0</v>
      </c>
      <c r="D424" s="3">
        <f t="shared" si="12"/>
        <v>3374925.9806727609</v>
      </c>
    </row>
    <row r="425" spans="1:4" x14ac:dyDescent="0.25">
      <c r="A425" s="3">
        <v>423</v>
      </c>
      <c r="B425" s="3">
        <v>28.808810570308289</v>
      </c>
      <c r="C425" s="3">
        <f t="shared" si="13"/>
        <v>0</v>
      </c>
      <c r="D425" s="3">
        <f t="shared" si="12"/>
        <v>3374925.9806727609</v>
      </c>
    </row>
    <row r="426" spans="1:4" x14ac:dyDescent="0.25">
      <c r="A426" s="3">
        <v>424</v>
      </c>
      <c r="B426" s="3">
        <v>28.89487700392975</v>
      </c>
      <c r="C426" s="3">
        <f t="shared" si="13"/>
        <v>0</v>
      </c>
      <c r="D426" s="3">
        <f t="shared" si="12"/>
        <v>3374925.9806727609</v>
      </c>
    </row>
    <row r="427" spans="1:4" x14ac:dyDescent="0.25">
      <c r="A427" s="3">
        <v>425</v>
      </c>
      <c r="B427" s="3">
        <v>28.97777478867205</v>
      </c>
      <c r="C427" s="3">
        <f t="shared" si="13"/>
        <v>0</v>
      </c>
      <c r="D427" s="3">
        <f t="shared" si="12"/>
        <v>3374925.9806727609</v>
      </c>
    </row>
    <row r="428" spans="1:4" x14ac:dyDescent="0.25">
      <c r="A428" s="3">
        <v>426</v>
      </c>
      <c r="B428" s="3">
        <v>29.057494833858939</v>
      </c>
      <c r="C428" s="3">
        <f t="shared" si="13"/>
        <v>0</v>
      </c>
      <c r="D428" s="3">
        <f t="shared" si="12"/>
        <v>3374925.9806727609</v>
      </c>
    </row>
    <row r="429" spans="1:4" x14ac:dyDescent="0.25">
      <c r="A429" s="3">
        <v>427</v>
      </c>
      <c r="B429" s="3">
        <v>29.134028397289089</v>
      </c>
      <c r="C429" s="3">
        <f t="shared" si="13"/>
        <v>0</v>
      </c>
      <c r="D429" s="3">
        <f t="shared" si="12"/>
        <v>3374925.9806727609</v>
      </c>
    </row>
    <row r="430" spans="1:4" x14ac:dyDescent="0.25">
      <c r="A430" s="3">
        <v>428</v>
      </c>
      <c r="B430" s="3">
        <v>29.207367086194811</v>
      </c>
      <c r="C430" s="3">
        <f t="shared" si="13"/>
        <v>0</v>
      </c>
      <c r="D430" s="3">
        <f t="shared" si="12"/>
        <v>3374925.9806727609</v>
      </c>
    </row>
    <row r="431" spans="1:4" x14ac:dyDescent="0.25">
      <c r="A431" s="3">
        <v>429</v>
      </c>
      <c r="B431" s="3">
        <v>29.277502858162421</v>
      </c>
      <c r="C431" s="3">
        <f t="shared" si="13"/>
        <v>0</v>
      </c>
      <c r="D431" s="3">
        <f t="shared" si="12"/>
        <v>3374925.9806727609</v>
      </c>
    </row>
    <row r="432" spans="1:4" x14ac:dyDescent="0.25">
      <c r="A432" s="3">
        <v>430</v>
      </c>
      <c r="B432" s="3">
        <v>29.344428022014171</v>
      </c>
      <c r="C432" s="3">
        <f t="shared" si="13"/>
        <v>0</v>
      </c>
      <c r="D432" s="3">
        <f t="shared" si="12"/>
        <v>3374925.9806727609</v>
      </c>
    </row>
    <row r="433" spans="1:4" x14ac:dyDescent="0.25">
      <c r="A433" s="3">
        <v>431</v>
      </c>
      <c r="B433" s="3">
        <v>29.40813523865166</v>
      </c>
      <c r="C433" s="3">
        <f t="shared" si="13"/>
        <v>0</v>
      </c>
      <c r="D433" s="3">
        <f t="shared" si="12"/>
        <v>3374925.9806727609</v>
      </c>
    </row>
    <row r="434" spans="1:4" x14ac:dyDescent="0.25">
      <c r="A434" s="3">
        <v>432</v>
      </c>
      <c r="B434" s="3">
        <v>29.468617521860661</v>
      </c>
      <c r="C434" s="3">
        <f t="shared" si="13"/>
        <v>0</v>
      </c>
      <c r="D434" s="3">
        <f t="shared" si="12"/>
        <v>3374925.9806727609</v>
      </c>
    </row>
    <row r="435" spans="1:4" x14ac:dyDescent="0.25">
      <c r="A435" s="3">
        <v>433</v>
      </c>
      <c r="B435" s="3">
        <v>29.525868239077258</v>
      </c>
      <c r="C435" s="3">
        <f t="shared" si="13"/>
        <v>0</v>
      </c>
      <c r="D435" s="3">
        <f t="shared" si="12"/>
        <v>3374925.9806727609</v>
      </c>
    </row>
    <row r="436" spans="1:4" x14ac:dyDescent="0.25">
      <c r="A436" s="3">
        <v>434</v>
      </c>
      <c r="B436" s="3">
        <v>29.579881112115149</v>
      </c>
      <c r="C436" s="3">
        <f t="shared" si="13"/>
        <v>0</v>
      </c>
      <c r="D436" s="3">
        <f t="shared" si="12"/>
        <v>3374925.9806727609</v>
      </c>
    </row>
    <row r="437" spans="1:4" x14ac:dyDescent="0.25">
      <c r="A437" s="3">
        <v>435</v>
      </c>
      <c r="B437" s="3">
        <v>29.630650217854129</v>
      </c>
      <c r="C437" s="3">
        <f t="shared" si="13"/>
        <v>0</v>
      </c>
      <c r="D437" s="3">
        <f t="shared" si="12"/>
        <v>3374925.9806727609</v>
      </c>
    </row>
    <row r="438" spans="1:4" x14ac:dyDescent="0.25">
      <c r="A438" s="3">
        <v>436</v>
      </c>
      <c r="B438" s="3">
        <v>29.678169988889639</v>
      </c>
      <c r="C438" s="3">
        <f t="shared" si="13"/>
        <v>0</v>
      </c>
      <c r="D438" s="3">
        <f t="shared" si="12"/>
        <v>3374925.9806727609</v>
      </c>
    </row>
    <row r="439" spans="1:4" x14ac:dyDescent="0.25">
      <c r="A439" s="3">
        <v>437</v>
      </c>
      <c r="B439" s="3">
        <v>29.722435214143299</v>
      </c>
      <c r="C439" s="3">
        <f t="shared" si="13"/>
        <v>0</v>
      </c>
      <c r="D439" s="3">
        <f t="shared" si="12"/>
        <v>3374925.9806727609</v>
      </c>
    </row>
    <row r="440" spans="1:4" x14ac:dyDescent="0.25">
      <c r="A440" s="3">
        <v>438</v>
      </c>
      <c r="B440" s="3">
        <v>29.76344103943433</v>
      </c>
      <c r="C440" s="3">
        <f t="shared" si="13"/>
        <v>0</v>
      </c>
      <c r="D440" s="3">
        <f t="shared" si="12"/>
        <v>3374925.9806727609</v>
      </c>
    </row>
    <row r="441" spans="1:4" x14ac:dyDescent="0.25">
      <c r="A441" s="3">
        <v>439</v>
      </c>
      <c r="B441" s="3">
        <v>29.80118296801189</v>
      </c>
      <c r="C441" s="3">
        <f t="shared" si="13"/>
        <v>0</v>
      </c>
      <c r="D441" s="3">
        <f t="shared" si="12"/>
        <v>3374925.9806727609</v>
      </c>
    </row>
    <row r="442" spans="1:4" x14ac:dyDescent="0.25">
      <c r="A442" s="3">
        <v>440</v>
      </c>
      <c r="B442" s="3">
        <v>29.8356568610482</v>
      </c>
      <c r="C442" s="3">
        <f t="shared" si="13"/>
        <v>0</v>
      </c>
      <c r="D442" s="3">
        <f t="shared" si="12"/>
        <v>3374925.9806727609</v>
      </c>
    </row>
    <row r="443" spans="1:4" x14ac:dyDescent="0.25">
      <c r="A443" s="3">
        <v>441</v>
      </c>
      <c r="B443" s="3">
        <v>29.866858938092388</v>
      </c>
      <c r="C443" s="3">
        <f t="shared" si="13"/>
        <v>0</v>
      </c>
      <c r="D443" s="3">
        <f t="shared" si="12"/>
        <v>3374925.9806727609</v>
      </c>
    </row>
    <row r="444" spans="1:4" x14ac:dyDescent="0.25">
      <c r="A444" s="3">
        <v>442</v>
      </c>
      <c r="B444" s="3">
        <v>29.894785777485129</v>
      </c>
      <c r="C444" s="3">
        <f t="shared" si="13"/>
        <v>0</v>
      </c>
      <c r="D444" s="3">
        <f t="shared" si="12"/>
        <v>3374925.9806727609</v>
      </c>
    </row>
    <row r="445" spans="1:4" x14ac:dyDescent="0.25">
      <c r="A445" s="3">
        <v>443</v>
      </c>
      <c r="B445" s="3">
        <v>29.919434316733739</v>
      </c>
      <c r="C445" s="3">
        <f t="shared" si="13"/>
        <v>0</v>
      </c>
      <c r="D445" s="3">
        <f t="shared" si="12"/>
        <v>3374925.9806727609</v>
      </c>
    </row>
    <row r="446" spans="1:4" x14ac:dyDescent="0.25">
      <c r="A446" s="3">
        <v>444</v>
      </c>
      <c r="B446" s="3">
        <v>29.94080185284815</v>
      </c>
      <c r="C446" s="3">
        <f t="shared" si="13"/>
        <v>0</v>
      </c>
      <c r="D446" s="3">
        <f t="shared" si="12"/>
        <v>3374925.9806727609</v>
      </c>
    </row>
    <row r="447" spans="1:4" x14ac:dyDescent="0.25">
      <c r="A447" s="3">
        <v>445</v>
      </c>
      <c r="B447" s="3">
        <v>29.958886042637211</v>
      </c>
      <c r="C447" s="3">
        <f t="shared" si="13"/>
        <v>0</v>
      </c>
      <c r="D447" s="3">
        <f t="shared" si="12"/>
        <v>3374925.9806727609</v>
      </c>
    </row>
    <row r="448" spans="1:4" x14ac:dyDescent="0.25">
      <c r="A448" s="3">
        <v>446</v>
      </c>
      <c r="B448" s="3">
        <v>29.973684902965751</v>
      </c>
      <c r="C448" s="3">
        <f t="shared" si="13"/>
        <v>0</v>
      </c>
      <c r="D448" s="3">
        <f t="shared" si="12"/>
        <v>3374925.9806727609</v>
      </c>
    </row>
    <row r="449" spans="1:4" x14ac:dyDescent="0.25">
      <c r="A449" s="3">
        <v>447</v>
      </c>
      <c r="B449" s="3">
        <v>29.985196810971949</v>
      </c>
      <c r="C449" s="3">
        <f t="shared" si="13"/>
        <v>0</v>
      </c>
      <c r="D449" s="3">
        <f t="shared" si="12"/>
        <v>3374925.9806727609</v>
      </c>
    </row>
    <row r="450" spans="1:4" x14ac:dyDescent="0.25">
      <c r="A450" s="3">
        <v>448</v>
      </c>
      <c r="B450" s="3">
        <v>29.993420504245371</v>
      </c>
      <c r="C450" s="3">
        <f t="shared" si="13"/>
        <v>0</v>
      </c>
      <c r="D450" s="3">
        <f t="shared" ref="D450:D513" si="14">D451 + C452</f>
        <v>3374925.9806727609</v>
      </c>
    </row>
    <row r="451" spans="1:4" x14ac:dyDescent="0.25">
      <c r="A451" s="3">
        <v>449</v>
      </c>
      <c r="B451" s="3">
        <v>29.998355080965371</v>
      </c>
      <c r="C451" s="3">
        <f t="shared" si="13"/>
        <v>0</v>
      </c>
      <c r="D451" s="3">
        <f t="shared" si="14"/>
        <v>3374925.9806727609</v>
      </c>
    </row>
    <row r="452" spans="1:4" x14ac:dyDescent="0.25">
      <c r="A452" s="3">
        <v>450</v>
      </c>
      <c r="B452" s="3">
        <v>30</v>
      </c>
      <c r="C452" s="3">
        <f t="shared" ref="C452:C515" si="15">IF(B451&lt;B450, 0.5*1500*(B450^2 - B451^2), 0)</f>
        <v>0</v>
      </c>
      <c r="D452" s="3">
        <f t="shared" si="14"/>
        <v>3374925.9806727609</v>
      </c>
    </row>
    <row r="453" spans="1:4" x14ac:dyDescent="0.25">
      <c r="A453" s="3">
        <v>451</v>
      </c>
      <c r="B453" s="3">
        <v>29.998355080965361</v>
      </c>
      <c r="C453" s="3">
        <f t="shared" si="15"/>
        <v>0</v>
      </c>
      <c r="D453" s="3">
        <f t="shared" si="14"/>
        <v>3374851.9613455213</v>
      </c>
    </row>
    <row r="454" spans="1:4" x14ac:dyDescent="0.25">
      <c r="A454" s="3">
        <v>452</v>
      </c>
      <c r="B454" s="3">
        <v>29.993420504245371</v>
      </c>
      <c r="C454" s="3">
        <f t="shared" si="15"/>
        <v>74.019327239824406</v>
      </c>
      <c r="D454" s="3">
        <f t="shared" si="14"/>
        <v>3374629.9358311263</v>
      </c>
    </row>
    <row r="455" spans="1:4" x14ac:dyDescent="0.25">
      <c r="A455" s="3">
        <v>453</v>
      </c>
      <c r="B455" s="3">
        <v>29.985196810971949</v>
      </c>
      <c r="C455" s="3">
        <f t="shared" si="15"/>
        <v>222.0255143951988</v>
      </c>
      <c r="D455" s="3">
        <f t="shared" si="14"/>
        <v>3374260.0015173033</v>
      </c>
    </row>
    <row r="456" spans="1:4" x14ac:dyDescent="0.25">
      <c r="A456" s="3">
        <v>454</v>
      </c>
      <c r="B456" s="3">
        <v>29.973684902965751</v>
      </c>
      <c r="C456" s="3">
        <f t="shared" si="15"/>
        <v>369.93431382316544</v>
      </c>
      <c r="D456" s="3">
        <f t="shared" si="14"/>
        <v>3373742.3206694694</v>
      </c>
    </row>
    <row r="457" spans="1:4" x14ac:dyDescent="0.25">
      <c r="A457" s="3">
        <v>455</v>
      </c>
      <c r="B457" s="3">
        <v>29.958886042637221</v>
      </c>
      <c r="C457" s="3">
        <f t="shared" si="15"/>
        <v>517.68084783407176</v>
      </c>
      <c r="D457" s="3">
        <f t="shared" si="14"/>
        <v>3373077.120359554</v>
      </c>
    </row>
    <row r="458" spans="1:4" x14ac:dyDescent="0.25">
      <c r="A458" s="3">
        <v>456</v>
      </c>
      <c r="B458" s="3">
        <v>29.94080185284815</v>
      </c>
      <c r="C458" s="3">
        <f t="shared" si="15"/>
        <v>665.20030991529211</v>
      </c>
      <c r="D458" s="3">
        <f t="shared" si="14"/>
        <v>3372264.6923663979</v>
      </c>
    </row>
    <row r="459" spans="1:4" x14ac:dyDescent="0.25">
      <c r="A459" s="3">
        <v>457</v>
      </c>
      <c r="B459" s="3">
        <v>29.919434316733749</v>
      </c>
      <c r="C459" s="3">
        <f t="shared" si="15"/>
        <v>812.42799315606362</v>
      </c>
      <c r="D459" s="3">
        <f t="shared" si="14"/>
        <v>3371305.3930477705</v>
      </c>
    </row>
    <row r="460" spans="1:4" x14ac:dyDescent="0.25">
      <c r="A460" s="3">
        <v>458</v>
      </c>
      <c r="B460" s="3">
        <v>29.894785777485129</v>
      </c>
      <c r="C460" s="3">
        <f t="shared" si="15"/>
        <v>959.2993186275578</v>
      </c>
      <c r="D460" s="3">
        <f t="shared" si="14"/>
        <v>3370199.643184057</v>
      </c>
    </row>
    <row r="461" spans="1:4" x14ac:dyDescent="0.25">
      <c r="A461" s="3">
        <v>459</v>
      </c>
      <c r="B461" s="3">
        <v>29.866858938092399</v>
      </c>
      <c r="C461" s="3">
        <f t="shared" si="15"/>
        <v>1105.7498637134131</v>
      </c>
      <c r="D461" s="3">
        <f t="shared" si="14"/>
        <v>3368947.9277936937</v>
      </c>
    </row>
    <row r="462" spans="1:4" x14ac:dyDescent="0.25">
      <c r="A462" s="3">
        <v>460</v>
      </c>
      <c r="B462" s="3">
        <v>29.8356568610482</v>
      </c>
      <c r="C462" s="3">
        <f t="shared" si="15"/>
        <v>1251.7153903630174</v>
      </c>
      <c r="D462" s="3">
        <f t="shared" si="14"/>
        <v>3367550.7959204209</v>
      </c>
    </row>
    <row r="463" spans="1:4" x14ac:dyDescent="0.25">
      <c r="A463" s="3">
        <v>461</v>
      </c>
      <c r="B463" s="3">
        <v>29.80118296801189</v>
      </c>
      <c r="C463" s="3">
        <f t="shared" si="15"/>
        <v>1397.1318732729969</v>
      </c>
      <c r="D463" s="3">
        <f t="shared" si="14"/>
        <v>3366008.8603924531</v>
      </c>
    </row>
    <row r="464" spans="1:4" x14ac:dyDescent="0.25">
      <c r="A464" s="3">
        <v>462</v>
      </c>
      <c r="B464" s="3">
        <v>29.76344103943433</v>
      </c>
      <c r="C464" s="3">
        <f t="shared" si="15"/>
        <v>1541.9355279679223</v>
      </c>
      <c r="D464" s="3">
        <f t="shared" si="14"/>
        <v>3364322.7975536743</v>
      </c>
    </row>
    <row r="465" spans="1:4" x14ac:dyDescent="0.25">
      <c r="A465" s="3">
        <v>463</v>
      </c>
      <c r="B465" s="3">
        <v>29.722435214143299</v>
      </c>
      <c r="C465" s="3">
        <f t="shared" si="15"/>
        <v>1686.062838778696</v>
      </c>
      <c r="D465" s="3">
        <f t="shared" si="14"/>
        <v>3362493.3469669707</v>
      </c>
    </row>
    <row r="466" spans="1:4" x14ac:dyDescent="0.25">
      <c r="A466" s="3">
        <v>464</v>
      </c>
      <c r="B466" s="3">
        <v>29.67816998888965</v>
      </c>
      <c r="C466" s="3">
        <f t="shared" si="15"/>
        <v>1829.4505867035298</v>
      </c>
      <c r="D466" s="3">
        <f t="shared" si="14"/>
        <v>3360521.3110898342</v>
      </c>
    </row>
    <row r="467" spans="1:4" x14ac:dyDescent="0.25">
      <c r="A467" s="3">
        <v>465</v>
      </c>
      <c r="B467" s="3">
        <v>29.630650217854129</v>
      </c>
      <c r="C467" s="3">
        <f t="shared" si="15"/>
        <v>1972.0358771365056</v>
      </c>
      <c r="D467" s="3">
        <f t="shared" si="14"/>
        <v>3358407.5549223758</v>
      </c>
    </row>
    <row r="468" spans="1:4" x14ac:dyDescent="0.25">
      <c r="A468" s="3">
        <v>466</v>
      </c>
      <c r="B468" s="3">
        <v>29.579881112115149</v>
      </c>
      <c r="C468" s="3">
        <f t="shared" si="15"/>
        <v>2113.7561674585186</v>
      </c>
      <c r="D468" s="3">
        <f t="shared" si="14"/>
        <v>3356153.0056279115</v>
      </c>
    </row>
    <row r="469" spans="1:4" x14ac:dyDescent="0.25">
      <c r="A469" s="3">
        <v>467</v>
      </c>
      <c r="B469" s="3">
        <v>29.525868239077258</v>
      </c>
      <c r="C469" s="3">
        <f t="shared" si="15"/>
        <v>2254.5492944642547</v>
      </c>
      <c r="D469" s="3">
        <f t="shared" si="14"/>
        <v>3353758.652126275</v>
      </c>
    </row>
    <row r="470" spans="1:4" x14ac:dyDescent="0.25">
      <c r="A470" s="3">
        <v>468</v>
      </c>
      <c r="B470" s="3">
        <v>29.468617521860661</v>
      </c>
      <c r="C470" s="3">
        <f t="shared" si="15"/>
        <v>2394.3535016365445</v>
      </c>
      <c r="D470" s="3">
        <f t="shared" si="14"/>
        <v>3351225.5446600467</v>
      </c>
    </row>
    <row r="471" spans="1:4" x14ac:dyDescent="0.25">
      <c r="A471" s="3">
        <v>469</v>
      </c>
      <c r="B471" s="3">
        <v>29.40813523865166</v>
      </c>
      <c r="C471" s="3">
        <f t="shared" si="15"/>
        <v>2533.1074662285291</v>
      </c>
      <c r="D471" s="3">
        <f t="shared" si="14"/>
        <v>3348554.7943338808</v>
      </c>
    </row>
    <row r="472" spans="1:4" x14ac:dyDescent="0.25">
      <c r="A472" s="3">
        <v>470</v>
      </c>
      <c r="B472" s="3">
        <v>29.344428022014171</v>
      </c>
      <c r="C472" s="3">
        <f t="shared" si="15"/>
        <v>2670.7503261657448</v>
      </c>
      <c r="D472" s="3">
        <f t="shared" si="14"/>
        <v>3345747.5726271393</v>
      </c>
    </row>
    <row r="473" spans="1:4" x14ac:dyDescent="0.25">
      <c r="A473" s="3">
        <v>471</v>
      </c>
      <c r="B473" s="3">
        <v>29.277502858162421</v>
      </c>
      <c r="C473" s="3">
        <f t="shared" si="15"/>
        <v>2807.2217067412739</v>
      </c>
      <c r="D473" s="3">
        <f t="shared" si="14"/>
        <v>3342805.1108800429</v>
      </c>
    </row>
    <row r="474" spans="1:4" x14ac:dyDescent="0.25">
      <c r="A474" s="3">
        <v>472</v>
      </c>
      <c r="B474" s="3">
        <v>29.207367086194811</v>
      </c>
      <c r="C474" s="3">
        <f t="shared" si="15"/>
        <v>2942.4617470963594</v>
      </c>
      <c r="D474" s="3">
        <f t="shared" si="14"/>
        <v>3339728.6997535634</v>
      </c>
    </row>
    <row r="475" spans="1:4" x14ac:dyDescent="0.25">
      <c r="A475" s="3">
        <v>473</v>
      </c>
      <c r="B475" s="3">
        <v>29.134028397289089</v>
      </c>
      <c r="C475" s="3">
        <f t="shared" si="15"/>
        <v>3076.4111264795133</v>
      </c>
      <c r="D475" s="3">
        <f t="shared" si="14"/>
        <v>3336519.6886632969</v>
      </c>
    </row>
    <row r="476" spans="1:4" x14ac:dyDescent="0.25">
      <c r="A476" s="3">
        <v>474</v>
      </c>
      <c r="B476" s="3">
        <v>29.05749483385895</v>
      </c>
      <c r="C476" s="3">
        <f t="shared" si="15"/>
        <v>3209.0110902666993</v>
      </c>
      <c r="D476" s="3">
        <f t="shared" si="14"/>
        <v>3333179.4851875664</v>
      </c>
    </row>
    <row r="477" spans="1:4" x14ac:dyDescent="0.25">
      <c r="A477" s="3">
        <v>475</v>
      </c>
      <c r="B477" s="3">
        <v>28.97777478867205</v>
      </c>
      <c r="C477" s="3">
        <f t="shared" si="15"/>
        <v>3340.2034757305901</v>
      </c>
      <c r="D477" s="3">
        <f t="shared" si="14"/>
        <v>3329709.5544500099</v>
      </c>
    </row>
    <row r="478" spans="1:4" x14ac:dyDescent="0.25">
      <c r="A478" s="3">
        <v>476</v>
      </c>
      <c r="B478" s="3">
        <v>28.89487700392975</v>
      </c>
      <c r="C478" s="3">
        <f t="shared" si="15"/>
        <v>3469.9307375565809</v>
      </c>
      <c r="D478" s="3">
        <f t="shared" si="14"/>
        <v>3326111.4184769331</v>
      </c>
    </row>
    <row r="479" spans="1:4" x14ac:dyDescent="0.25">
      <c r="A479" s="3">
        <v>477</v>
      </c>
      <c r="B479" s="3">
        <v>28.8088105703083</v>
      </c>
      <c r="C479" s="3">
        <f t="shared" si="15"/>
        <v>3598.1359730769213</v>
      </c>
      <c r="D479" s="3">
        <f t="shared" si="14"/>
        <v>3322386.6555296923</v>
      </c>
    </row>
    <row r="480" spans="1:4" x14ac:dyDescent="0.25">
      <c r="A480" s="3">
        <v>478</v>
      </c>
      <c r="B480" s="3">
        <v>28.719584925962032</v>
      </c>
      <c r="C480" s="3">
        <f t="shared" si="15"/>
        <v>3724.7629472407766</v>
      </c>
      <c r="D480" s="3">
        <f t="shared" si="14"/>
        <v>3318536.899412421</v>
      </c>
    </row>
    <row r="481" spans="1:4" x14ac:dyDescent="0.25">
      <c r="A481" s="3">
        <v>479</v>
      </c>
      <c r="B481" s="3">
        <v>28.62720985548831</v>
      </c>
      <c r="C481" s="3">
        <f t="shared" si="15"/>
        <v>3849.7561172712835</v>
      </c>
      <c r="D481" s="3">
        <f t="shared" si="14"/>
        <v>3314563.8387553873</v>
      </c>
    </row>
    <row r="482" spans="1:4" x14ac:dyDescent="0.25">
      <c r="A482" s="3">
        <v>480</v>
      </c>
      <c r="B482" s="3">
        <v>28.531695488854609</v>
      </c>
      <c r="C482" s="3">
        <f t="shared" si="15"/>
        <v>3973.0606570338978</v>
      </c>
      <c r="D482" s="3">
        <f t="shared" si="14"/>
        <v>3310469.2162743071</v>
      </c>
    </row>
    <row r="483" spans="1:4" x14ac:dyDescent="0.25">
      <c r="A483" s="3">
        <v>481</v>
      </c>
      <c r="B483" s="3">
        <v>28.433052300287571</v>
      </c>
      <c r="C483" s="3">
        <f t="shared" si="15"/>
        <v>4094.6224810803924</v>
      </c>
      <c r="D483" s="3">
        <f t="shared" si="14"/>
        <v>3306254.8280059285</v>
      </c>
    </row>
    <row r="484" spans="1:4" x14ac:dyDescent="0.25">
      <c r="A484" s="3">
        <v>482</v>
      </c>
      <c r="B484" s="3">
        <v>28.331291107124429</v>
      </c>
      <c r="C484" s="3">
        <f t="shared" si="15"/>
        <v>4214.388268378656</v>
      </c>
      <c r="D484" s="3">
        <f t="shared" si="14"/>
        <v>3301922.5225202329</v>
      </c>
    </row>
    <row r="485" spans="1:4" x14ac:dyDescent="0.25">
      <c r="A485" s="3">
        <v>483</v>
      </c>
      <c r="B485" s="3">
        <v>28.226423068626769</v>
      </c>
      <c r="C485" s="3">
        <f t="shared" si="15"/>
        <v>4332.3054856953713</v>
      </c>
      <c r="D485" s="3">
        <f t="shared" si="14"/>
        <v>3297474.2001095912</v>
      </c>
    </row>
    <row r="486" spans="1:4" x14ac:dyDescent="0.25">
      <c r="A486" s="3">
        <v>484</v>
      </c>
      <c r="B486" s="3">
        <v>28.118459684756751</v>
      </c>
      <c r="C486" s="3">
        <f t="shared" si="15"/>
        <v>4448.3224106417365</v>
      </c>
      <c r="D486" s="3">
        <f t="shared" si="14"/>
        <v>3292911.8119552303</v>
      </c>
    </row>
    <row r="487" spans="1:4" x14ac:dyDescent="0.25">
      <c r="A487" s="3">
        <v>485</v>
      </c>
      <c r="B487" s="3">
        <v>28.007412794916061</v>
      </c>
      <c r="C487" s="3">
        <f t="shared" si="15"/>
        <v>4562.3881543610596</v>
      </c>
      <c r="D487" s="3">
        <f t="shared" si="14"/>
        <v>3288237.3592713829</v>
      </c>
    </row>
    <row r="488" spans="1:4" x14ac:dyDescent="0.25">
      <c r="A488" s="3">
        <v>486</v>
      </c>
      <c r="B488" s="3">
        <v>27.893294576647541</v>
      </c>
      <c r="C488" s="3">
        <f t="shared" si="15"/>
        <v>4674.4526838471647</v>
      </c>
      <c r="D488" s="3">
        <f t="shared" si="14"/>
        <v>3283452.8924274882</v>
      </c>
    </row>
    <row r="489" spans="1:4" x14ac:dyDescent="0.25">
      <c r="A489" s="3">
        <v>487</v>
      </c>
      <c r="B489" s="3">
        <v>27.77611754429984</v>
      </c>
      <c r="C489" s="3">
        <f t="shared" si="15"/>
        <v>4784.4668438945346</v>
      </c>
      <c r="D489" s="3">
        <f t="shared" si="14"/>
        <v>3278560.5100488327</v>
      </c>
    </row>
    <row r="490" spans="1:4" x14ac:dyDescent="0.25">
      <c r="A490" s="3">
        <v>488</v>
      </c>
      <c r="B490" s="3">
        <v>27.65589454765502</v>
      </c>
      <c r="C490" s="3">
        <f t="shared" si="15"/>
        <v>4892.3823786552985</v>
      </c>
      <c r="D490" s="3">
        <f t="shared" si="14"/>
        <v>3273562.3580960226</v>
      </c>
    </row>
    <row r="491" spans="1:4" x14ac:dyDescent="0.25">
      <c r="A491" s="3">
        <v>489</v>
      </c>
      <c r="B491" s="3">
        <v>27.532638770519441</v>
      </c>
      <c r="C491" s="3">
        <f t="shared" si="15"/>
        <v>4998.151952810048</v>
      </c>
      <c r="D491" s="3">
        <f t="shared" si="14"/>
        <v>3268460.6289236941</v>
      </c>
    </row>
    <row r="492" spans="1:4" x14ac:dyDescent="0.25">
      <c r="A492" s="3">
        <v>490</v>
      </c>
      <c r="B492" s="3">
        <v>27.406363729278031</v>
      </c>
      <c r="C492" s="3">
        <f t="shared" si="15"/>
        <v>5101.7291723282769</v>
      </c>
      <c r="D492" s="3">
        <f t="shared" si="14"/>
        <v>3263257.5603188761</v>
      </c>
    </row>
    <row r="493" spans="1:4" x14ac:dyDescent="0.25">
      <c r="A493" s="3">
        <v>491</v>
      </c>
      <c r="B493" s="3">
        <v>27.27708327141206</v>
      </c>
      <c r="C493" s="3">
        <f t="shared" si="15"/>
        <v>5203.0686048179286</v>
      </c>
      <c r="D493" s="3">
        <f t="shared" si="14"/>
        <v>3257955.4345194218</v>
      </c>
    </row>
    <row r="494" spans="1:4" x14ac:dyDescent="0.25">
      <c r="A494" s="3">
        <v>492</v>
      </c>
      <c r="B494" s="3">
        <v>27.144811573980579</v>
      </c>
      <c r="C494" s="3">
        <f t="shared" si="15"/>
        <v>5302.1257994540747</v>
      </c>
      <c r="D494" s="3">
        <f t="shared" si="14"/>
        <v>3252556.5772129437</v>
      </c>
    </row>
    <row r="495" spans="1:4" x14ac:dyDescent="0.25">
      <c r="A495" s="3">
        <v>493</v>
      </c>
      <c r="B495" s="3">
        <v>27.009563142065801</v>
      </c>
      <c r="C495" s="3">
        <f t="shared" si="15"/>
        <v>5398.8573064781922</v>
      </c>
      <c r="D495" s="3">
        <f t="shared" si="14"/>
        <v>3247063.3565166909</v>
      </c>
    </row>
    <row r="496" spans="1:4" x14ac:dyDescent="0.25">
      <c r="A496" s="3">
        <v>494</v>
      </c>
      <c r="B496" s="3">
        <v>26.87135280718239</v>
      </c>
      <c r="C496" s="3">
        <f t="shared" si="15"/>
        <v>5493.2206962529617</v>
      </c>
      <c r="D496" s="3">
        <f t="shared" si="14"/>
        <v>3241478.1819388131</v>
      </c>
    </row>
    <row r="497" spans="1:4" x14ac:dyDescent="0.25">
      <c r="A497" s="3">
        <v>495</v>
      </c>
      <c r="B497" s="3">
        <v>26.730195725651029</v>
      </c>
      <c r="C497" s="3">
        <f t="shared" si="15"/>
        <v>5585.174577877865</v>
      </c>
      <c r="D497" s="3">
        <f t="shared" si="14"/>
        <v>3235803.5033214707</v>
      </c>
    </row>
    <row r="498" spans="1:4" x14ac:dyDescent="0.25">
      <c r="A498" s="3">
        <v>496</v>
      </c>
      <c r="B498" s="3">
        <v>26.58610737693644</v>
      </c>
      <c r="C498" s="3">
        <f t="shared" si="15"/>
        <v>5674.6786173422952</v>
      </c>
      <c r="D498" s="3">
        <f t="shared" si="14"/>
        <v>3230041.8097662567</v>
      </c>
    </row>
    <row r="499" spans="1:4" x14ac:dyDescent="0.25">
      <c r="A499" s="3">
        <v>497</v>
      </c>
      <c r="B499" s="3">
        <v>26.439103561949761</v>
      </c>
      <c r="C499" s="3">
        <f t="shared" si="15"/>
        <v>5761.6935552138102</v>
      </c>
      <c r="D499" s="3">
        <f t="shared" si="14"/>
        <v>3224195.6285423893</v>
      </c>
    </row>
    <row r="500" spans="1:4" x14ac:dyDescent="0.25">
      <c r="A500" s="3">
        <v>498</v>
      </c>
      <c r="B500" s="3">
        <v>26.28920040131591</v>
      </c>
      <c r="C500" s="3">
        <f t="shared" si="15"/>
        <v>5846.1812238672337</v>
      </c>
      <c r="D500" s="3">
        <f t="shared" si="14"/>
        <v>3218267.5239781723</v>
      </c>
    </row>
    <row r="501" spans="1:4" x14ac:dyDescent="0.25">
      <c r="A501" s="3">
        <v>499</v>
      </c>
      <c r="B501" s="3">
        <v>26.136414333605689</v>
      </c>
      <c r="C501" s="3">
        <f t="shared" si="15"/>
        <v>5928.1045642169092</v>
      </c>
      <c r="D501" s="3">
        <f t="shared" si="14"/>
        <v>3212260.0963361925</v>
      </c>
    </row>
    <row r="502" spans="1:4" x14ac:dyDescent="0.25">
      <c r="A502" s="3">
        <v>500</v>
      </c>
      <c r="B502" s="3">
        <v>25.980762113533171</v>
      </c>
      <c r="C502" s="3">
        <f t="shared" si="15"/>
        <v>6007.4276419797461</v>
      </c>
      <c r="D502" s="3">
        <f t="shared" si="14"/>
        <v>3206175.9806727613</v>
      </c>
    </row>
    <row r="503" spans="1:4" x14ac:dyDescent="0.25">
      <c r="A503" s="3">
        <v>501</v>
      </c>
      <c r="B503" s="3">
        <v>25.822260810118319</v>
      </c>
      <c r="C503" s="3">
        <f t="shared" si="15"/>
        <v>6084.1156634312765</v>
      </c>
      <c r="D503" s="3">
        <f t="shared" si="14"/>
        <v>3200017.8456820901</v>
      </c>
    </row>
    <row r="504" spans="1:4" x14ac:dyDescent="0.25">
      <c r="A504" s="3">
        <v>502</v>
      </c>
      <c r="B504" s="3">
        <v>25.660927804815191</v>
      </c>
      <c r="C504" s="3">
        <f t="shared" si="15"/>
        <v>6158.1349906711011</v>
      </c>
      <c r="D504" s="3">
        <f t="shared" si="14"/>
        <v>3193788.3925257139</v>
      </c>
    </row>
    <row r="505" spans="1:4" x14ac:dyDescent="0.25">
      <c r="A505" s="3">
        <v>503</v>
      </c>
      <c r="B505" s="3">
        <v>25.496780789605921</v>
      </c>
      <c r="C505" s="3">
        <f t="shared" si="15"/>
        <v>6229.4531563763085</v>
      </c>
      <c r="D505" s="3">
        <f t="shared" si="14"/>
        <v>3187490.353647674</v>
      </c>
    </row>
    <row r="506" spans="1:4" x14ac:dyDescent="0.25">
      <c r="A506" s="3">
        <v>504</v>
      </c>
      <c r="B506" s="3">
        <v>25.32983776506045</v>
      </c>
      <c r="C506" s="3">
        <f t="shared" si="15"/>
        <v>6298.0388780398189</v>
      </c>
      <c r="D506" s="3">
        <f t="shared" si="14"/>
        <v>3181126.4915759726</v>
      </c>
    </row>
    <row r="507" spans="1:4" x14ac:dyDescent="0.25">
      <c r="A507" s="3">
        <v>505</v>
      </c>
      <c r="B507" s="3">
        <v>25.160117038362731</v>
      </c>
      <c r="C507" s="3">
        <f t="shared" si="15"/>
        <v>6363.8620717013055</v>
      </c>
      <c r="D507" s="3">
        <f t="shared" si="14"/>
        <v>3174699.5977108437</v>
      </c>
    </row>
    <row r="508" spans="1:4" x14ac:dyDescent="0.25">
      <c r="A508" s="3">
        <v>506</v>
      </c>
      <c r="B508" s="3">
        <v>24.98763722130299</v>
      </c>
      <c r="C508" s="3">
        <f t="shared" si="15"/>
        <v>6426.8938651289318</v>
      </c>
      <c r="D508" s="3">
        <f t="shared" si="14"/>
        <v>3168212.4911003457</v>
      </c>
    </row>
    <row r="509" spans="1:4" x14ac:dyDescent="0.25">
      <c r="A509" s="3">
        <v>507</v>
      </c>
      <c r="B509" s="3">
        <v>24.81241722823686</v>
      </c>
      <c r="C509" s="3">
        <f t="shared" si="15"/>
        <v>6487.1066104980173</v>
      </c>
      <c r="D509" s="3">
        <f t="shared" si="14"/>
        <v>3161668.01720384</v>
      </c>
    </row>
    <row r="510" spans="1:4" x14ac:dyDescent="0.25">
      <c r="A510" s="3">
        <v>508</v>
      </c>
      <c r="B510" s="3">
        <v>24.634476274011121</v>
      </c>
      <c r="C510" s="3">
        <f t="shared" si="15"/>
        <v>6544.4738965059341</v>
      </c>
      <c r="D510" s="3">
        <f t="shared" si="14"/>
        <v>3155069.0466438737</v>
      </c>
    </row>
    <row r="511" spans="1:4" x14ac:dyDescent="0.25">
      <c r="A511" s="3">
        <v>509</v>
      </c>
      <c r="B511" s="3">
        <v>24.453833871856641</v>
      </c>
      <c r="C511" s="3">
        <f t="shared" si="15"/>
        <v>6598.9705599663748</v>
      </c>
      <c r="D511" s="3">
        <f t="shared" si="14"/>
        <v>3148418.4739470333</v>
      </c>
    </row>
    <row r="512" spans="1:4" x14ac:dyDescent="0.25">
      <c r="A512" s="3">
        <v>510</v>
      </c>
      <c r="B512" s="3">
        <v>24.270509831248429</v>
      </c>
      <c r="C512" s="3">
        <f t="shared" si="15"/>
        <v>6650.5726968402714</v>
      </c>
      <c r="D512" s="3">
        <f t="shared" si="14"/>
        <v>3141719.2162743057</v>
      </c>
    </row>
    <row r="513" spans="1:4" x14ac:dyDescent="0.25">
      <c r="A513" s="3">
        <v>511</v>
      </c>
      <c r="B513" s="3">
        <v>24.084524255733449</v>
      </c>
      <c r="C513" s="3">
        <f t="shared" si="15"/>
        <v>6699.2576727274127</v>
      </c>
      <c r="D513" s="3">
        <f t="shared" si="14"/>
        <v>3134974.2121415203</v>
      </c>
    </row>
    <row r="514" spans="1:4" x14ac:dyDescent="0.25">
      <c r="A514" s="3">
        <v>512</v>
      </c>
      <c r="B514" s="3">
        <v>23.895897540725901</v>
      </c>
      <c r="C514" s="3">
        <f t="shared" si="15"/>
        <v>6745.0041327853396</v>
      </c>
      <c r="D514" s="3">
        <f t="shared" ref="D514:D577" si="16">D515 + C516</f>
        <v>3128186.4201304135</v>
      </c>
    </row>
    <row r="515" spans="1:4" x14ac:dyDescent="0.25">
      <c r="A515" s="3">
        <v>513</v>
      </c>
      <c r="B515" s="3">
        <v>23.704650371270709</v>
      </c>
      <c r="C515" s="3">
        <f t="shared" si="15"/>
        <v>6787.7920111069725</v>
      </c>
      <c r="D515" s="3">
        <f t="shared" si="16"/>
        <v>3121358.8175908993</v>
      </c>
    </row>
    <row r="516" spans="1:4" x14ac:dyDescent="0.25">
      <c r="A516" s="3">
        <v>514</v>
      </c>
      <c r="B516" s="3">
        <v>23.5108037197752</v>
      </c>
      <c r="C516" s="3">
        <f t="shared" ref="C516:C579" si="17">IF(B515&lt;B514, 0.5*1500*(B514^2 - B515^2), 0)</f>
        <v>6827.6025395141742</v>
      </c>
      <c r="D516" s="3">
        <f t="shared" si="16"/>
        <v>3114494.3993351073</v>
      </c>
    </row>
    <row r="517" spans="1:4" x14ac:dyDescent="0.25">
      <c r="A517" s="3">
        <v>515</v>
      </c>
      <c r="B517" s="3">
        <v>23.314378843709129</v>
      </c>
      <c r="C517" s="3">
        <f t="shared" si="17"/>
        <v>6864.4182557918894</v>
      </c>
      <c r="D517" s="3">
        <f t="shared" si="16"/>
        <v>3107596.1763237547</v>
      </c>
    </row>
    <row r="518" spans="1:4" x14ac:dyDescent="0.25">
      <c r="A518" s="3">
        <v>516</v>
      </c>
      <c r="B518" s="3">
        <v>23.11539728327369</v>
      </c>
      <c r="C518" s="3">
        <f t="shared" si="17"/>
        <v>6898.2230113527121</v>
      </c>
      <c r="D518" s="3">
        <f t="shared" si="16"/>
        <v>3100667.1743454435</v>
      </c>
    </row>
    <row r="519" spans="1:4" x14ac:dyDescent="0.25">
      <c r="A519" s="3">
        <v>517</v>
      </c>
      <c r="B519" s="3">
        <v>22.913880859039271</v>
      </c>
      <c r="C519" s="3">
        <f t="shared" si="17"/>
        <v>6929.0019783113339</v>
      </c>
      <c r="D519" s="3">
        <f t="shared" si="16"/>
        <v>3093710.4326894456</v>
      </c>
    </row>
    <row r="520" spans="1:4" x14ac:dyDescent="0.25">
      <c r="A520" s="3">
        <v>518</v>
      </c>
      <c r="B520" s="3">
        <v>22.709851669552702</v>
      </c>
      <c r="C520" s="3">
        <f t="shared" si="17"/>
        <v>6956.7416559978592</v>
      </c>
      <c r="D520" s="3">
        <f t="shared" si="16"/>
        <v>3086729.0028125751</v>
      </c>
    </row>
    <row r="521" spans="1:4" x14ac:dyDescent="0.25">
      <c r="A521" s="3">
        <v>519</v>
      </c>
      <c r="B521" s="3">
        <v>22.50333208891379</v>
      </c>
      <c r="C521" s="3">
        <f t="shared" si="17"/>
        <v>6981.4298768704357</v>
      </c>
      <c r="D521" s="3">
        <f t="shared" si="16"/>
        <v>3079725.9470007136</v>
      </c>
    </row>
    <row r="522" spans="1:4" x14ac:dyDescent="0.25">
      <c r="A522" s="3">
        <v>520</v>
      </c>
      <c r="B522" s="3">
        <v>22.294344764321838</v>
      </c>
      <c r="C522" s="3">
        <f t="shared" si="17"/>
        <v>7003.0558118614153</v>
      </c>
      <c r="D522" s="3">
        <f t="shared" si="16"/>
        <v>3072704.337025594</v>
      </c>
    </row>
    <row r="523" spans="1:4" x14ac:dyDescent="0.25">
      <c r="A523" s="3">
        <v>521</v>
      </c>
      <c r="B523" s="3">
        <v>22.08291261359204</v>
      </c>
      <c r="C523" s="3">
        <f t="shared" si="17"/>
        <v>7021.6099751193751</v>
      </c>
      <c r="D523" s="3">
        <f t="shared" si="16"/>
        <v>3065667.2527974173</v>
      </c>
    </row>
    <row r="524" spans="1:4" x14ac:dyDescent="0.25">
      <c r="A524" s="3">
        <v>522</v>
      </c>
      <c r="B524" s="3">
        <v>21.869058822642369</v>
      </c>
      <c r="C524" s="3">
        <f t="shared" si="17"/>
        <v>7037.0842281766245</v>
      </c>
      <c r="D524" s="3">
        <f t="shared" si="16"/>
        <v>3058617.7810139046</v>
      </c>
    </row>
    <row r="525" spans="1:4" x14ac:dyDescent="0.25">
      <c r="A525" s="3">
        <v>523</v>
      </c>
      <c r="B525" s="3">
        <v>21.65280684295087</v>
      </c>
      <c r="C525" s="3">
        <f t="shared" si="17"/>
        <v>7049.4717835127713</v>
      </c>
      <c r="D525" s="3">
        <f t="shared" si="16"/>
        <v>3051559.0138063654</v>
      </c>
    </row>
    <row r="526" spans="1:4" x14ac:dyDescent="0.25">
      <c r="A526" s="3">
        <v>524</v>
      </c>
      <c r="B526" s="3">
        <v>21.4341803889841</v>
      </c>
      <c r="C526" s="3">
        <f t="shared" si="17"/>
        <v>7058.7672075390483</v>
      </c>
      <c r="D526" s="3">
        <f t="shared" si="16"/>
        <v>3044494.0473833932</v>
      </c>
    </row>
    <row r="527" spans="1:4" x14ac:dyDescent="0.25">
      <c r="A527" s="3">
        <v>525</v>
      </c>
      <c r="B527" s="3">
        <v>21.21320343559643</v>
      </c>
      <c r="C527" s="3">
        <f t="shared" si="17"/>
        <v>7064.9664229720911</v>
      </c>
      <c r="D527" s="3">
        <f t="shared" si="16"/>
        <v>3037425.9806727604</v>
      </c>
    </row>
    <row r="528" spans="1:4" x14ac:dyDescent="0.25">
      <c r="A528" s="3">
        <v>526</v>
      </c>
      <c r="B528" s="3">
        <v>20.989900215400962</v>
      </c>
      <c r="C528" s="3">
        <f t="shared" si="17"/>
        <v>7068.0667106327774</v>
      </c>
      <c r="D528" s="3">
        <f t="shared" si="16"/>
        <v>3030357.9139621272</v>
      </c>
    </row>
    <row r="529" spans="1:4" x14ac:dyDescent="0.25">
      <c r="A529" s="3">
        <v>527</v>
      </c>
      <c r="B529" s="3">
        <v>20.76429521611222</v>
      </c>
      <c r="C529" s="3">
        <f t="shared" si="17"/>
        <v>7068.0667106331184</v>
      </c>
      <c r="D529" s="3">
        <f t="shared" si="16"/>
        <v>3023292.9475391558</v>
      </c>
    </row>
    <row r="530" spans="1:4" x14ac:dyDescent="0.25">
      <c r="A530" s="3">
        <v>528</v>
      </c>
      <c r="B530" s="3">
        <v>20.53641317786067</v>
      </c>
      <c r="C530" s="3">
        <f t="shared" si="17"/>
        <v>7064.9664229713662</v>
      </c>
      <c r="D530" s="3">
        <f t="shared" si="16"/>
        <v>3016234.1803316171</v>
      </c>
    </row>
    <row r="531" spans="1:4" x14ac:dyDescent="0.25">
      <c r="A531" s="3">
        <v>529</v>
      </c>
      <c r="B531" s="3">
        <v>20.30627909047983</v>
      </c>
      <c r="C531" s="3">
        <f t="shared" si="17"/>
        <v>7058.7672075386226</v>
      </c>
      <c r="D531" s="3">
        <f t="shared" si="16"/>
        <v>3009184.7085481039</v>
      </c>
    </row>
    <row r="532" spans="1:4" x14ac:dyDescent="0.25">
      <c r="A532" s="3">
        <v>530</v>
      </c>
      <c r="B532" s="3">
        <v>20.073918190765749</v>
      </c>
      <c r="C532" s="3">
        <f t="shared" si="17"/>
        <v>7049.4717835132833</v>
      </c>
      <c r="D532" s="3">
        <f t="shared" si="16"/>
        <v>3002147.6243199273</v>
      </c>
    </row>
    <row r="533" spans="1:4" x14ac:dyDescent="0.25">
      <c r="A533" s="3">
        <v>531</v>
      </c>
      <c r="B533" s="3">
        <v>19.839355959709572</v>
      </c>
      <c r="C533" s="3">
        <f t="shared" si="17"/>
        <v>7037.08422817671</v>
      </c>
      <c r="D533" s="3">
        <f t="shared" si="16"/>
        <v>2995126.0143448082</v>
      </c>
    </row>
    <row r="534" spans="1:4" x14ac:dyDescent="0.25">
      <c r="A534" s="3">
        <v>532</v>
      </c>
      <c r="B534" s="3">
        <v>19.60261811970317</v>
      </c>
      <c r="C534" s="3">
        <f t="shared" si="17"/>
        <v>7021.6099751192469</v>
      </c>
      <c r="D534" s="3">
        <f t="shared" si="16"/>
        <v>2988122.9585329466</v>
      </c>
    </row>
    <row r="535" spans="1:4" x14ac:dyDescent="0.25">
      <c r="A535" s="3">
        <v>533</v>
      </c>
      <c r="B535" s="3">
        <v>19.363730631718539</v>
      </c>
      <c r="C535" s="3">
        <f t="shared" si="17"/>
        <v>7003.0558118615008</v>
      </c>
      <c r="D535" s="3">
        <f t="shared" si="16"/>
        <v>2981141.5286560766</v>
      </c>
    </row>
    <row r="536" spans="1:4" x14ac:dyDescent="0.25">
      <c r="A536" s="3">
        <v>534</v>
      </c>
      <c r="B536" s="3">
        <v>19.122719692460681</v>
      </c>
      <c r="C536" s="3">
        <f t="shared" si="17"/>
        <v>6981.4298768701374</v>
      </c>
      <c r="D536" s="3">
        <f t="shared" si="16"/>
        <v>2974184.7870000782</v>
      </c>
    </row>
    <row r="537" spans="1:4" x14ac:dyDescent="0.25">
      <c r="A537" s="3">
        <v>535</v>
      </c>
      <c r="B537" s="3">
        <v>18.87961173149511</v>
      </c>
      <c r="C537" s="3">
        <f t="shared" si="17"/>
        <v>6956.7416559984995</v>
      </c>
      <c r="D537" s="3">
        <f t="shared" si="16"/>
        <v>2967255.7850217666</v>
      </c>
    </row>
    <row r="538" spans="1:4" x14ac:dyDescent="0.25">
      <c r="A538" s="3">
        <v>536</v>
      </c>
      <c r="B538" s="3">
        <v>18.63443340834932</v>
      </c>
      <c r="C538" s="3">
        <f t="shared" si="17"/>
        <v>6929.0019783118023</v>
      </c>
      <c r="D538" s="3">
        <f t="shared" si="16"/>
        <v>2960357.5620104144</v>
      </c>
    </row>
    <row r="539" spans="1:4" x14ac:dyDescent="0.25">
      <c r="A539" s="3">
        <v>537</v>
      </c>
      <c r="B539" s="3">
        <v>18.38721160958929</v>
      </c>
      <c r="C539" s="3">
        <f t="shared" si="17"/>
        <v>6898.2230113519026</v>
      </c>
      <c r="D539" s="3">
        <f t="shared" si="16"/>
        <v>2953493.143754622</v>
      </c>
    </row>
    <row r="540" spans="1:4" x14ac:dyDescent="0.25">
      <c r="A540" s="3">
        <v>538</v>
      </c>
      <c r="B540" s="3">
        <v>18.13797344587126</v>
      </c>
      <c r="C540" s="3">
        <f t="shared" si="17"/>
        <v>6864.4182557925715</v>
      </c>
      <c r="D540" s="3">
        <f t="shared" si="16"/>
        <v>2946665.5412151087</v>
      </c>
    </row>
    <row r="541" spans="1:4" x14ac:dyDescent="0.25">
      <c r="A541" s="3">
        <v>539</v>
      </c>
      <c r="B541" s="3">
        <v>17.886746248968478</v>
      </c>
      <c r="C541" s="3">
        <f t="shared" si="17"/>
        <v>6827.602539513151</v>
      </c>
      <c r="D541" s="3">
        <f t="shared" si="16"/>
        <v>2939877.7492040014</v>
      </c>
    </row>
    <row r="542" spans="1:4" x14ac:dyDescent="0.25">
      <c r="A542" s="3">
        <v>540</v>
      </c>
      <c r="B542" s="3">
        <v>17.633557568774201</v>
      </c>
      <c r="C542" s="3">
        <f t="shared" si="17"/>
        <v>6787.7920111072708</v>
      </c>
      <c r="D542" s="3">
        <f t="shared" si="16"/>
        <v>2933132.745071216</v>
      </c>
    </row>
    <row r="543" spans="1:4" x14ac:dyDescent="0.25">
      <c r="A543" s="3">
        <v>541</v>
      </c>
      <c r="B543" s="3">
        <v>17.378435170280358</v>
      </c>
      <c r="C543" s="3">
        <f t="shared" si="17"/>
        <v>6745.0041327855106</v>
      </c>
      <c r="D543" s="3">
        <f t="shared" si="16"/>
        <v>2926433.4873984884</v>
      </c>
    </row>
    <row r="544" spans="1:4" x14ac:dyDescent="0.25">
      <c r="A544" s="3">
        <v>542</v>
      </c>
      <c r="B544" s="3">
        <v>17.121407030532961</v>
      </c>
      <c r="C544" s="3">
        <f t="shared" si="17"/>
        <v>6699.2576727274554</v>
      </c>
      <c r="D544" s="3">
        <f t="shared" si="16"/>
        <v>2919782.9147016481</v>
      </c>
    </row>
    <row r="545" spans="1:4" x14ac:dyDescent="0.25">
      <c r="A545" s="3">
        <v>543</v>
      </c>
      <c r="B545" s="3">
        <v>16.86250133556392</v>
      </c>
      <c r="C545" s="3">
        <f t="shared" si="17"/>
        <v>6650.572696840356</v>
      </c>
      <c r="D545" s="3">
        <f t="shared" si="16"/>
        <v>2913183.9441416818</v>
      </c>
    </row>
    <row r="546" spans="1:4" x14ac:dyDescent="0.25">
      <c r="A546" s="3">
        <v>544</v>
      </c>
      <c r="B546" s="3">
        <v>16.60174647730032</v>
      </c>
      <c r="C546" s="3">
        <f t="shared" si="17"/>
        <v>6598.9705599663748</v>
      </c>
      <c r="D546" s="3">
        <f t="shared" si="16"/>
        <v>2906639.4702451755</v>
      </c>
    </row>
    <row r="547" spans="1:4" x14ac:dyDescent="0.25">
      <c r="A547" s="3">
        <v>545</v>
      </c>
      <c r="B547" s="3">
        <v>16.339171050450808</v>
      </c>
      <c r="C547" s="3">
        <f t="shared" si="17"/>
        <v>6544.4738965060624</v>
      </c>
      <c r="D547" s="3">
        <f t="shared" si="16"/>
        <v>2900152.3636346776</v>
      </c>
    </row>
    <row r="548" spans="1:4" x14ac:dyDescent="0.25">
      <c r="A548" s="3">
        <v>546</v>
      </c>
      <c r="B548" s="3">
        <v>16.074803849369889</v>
      </c>
      <c r="C548" s="3">
        <f t="shared" si="17"/>
        <v>6487.1066104978472</v>
      </c>
      <c r="D548" s="3">
        <f t="shared" si="16"/>
        <v>2893725.4697695482</v>
      </c>
    </row>
    <row r="549" spans="1:4" x14ac:dyDescent="0.25">
      <c r="A549" s="3">
        <v>547</v>
      </c>
      <c r="B549" s="3">
        <v>15.80867386490033</v>
      </c>
      <c r="C549" s="3">
        <f t="shared" si="17"/>
        <v>6426.8938651295712</v>
      </c>
      <c r="D549" s="3">
        <f t="shared" si="16"/>
        <v>2887361.6076978473</v>
      </c>
    </row>
    <row r="550" spans="1:4" x14ac:dyDescent="0.25">
      <c r="A550" s="3">
        <v>548</v>
      </c>
      <c r="B550" s="3">
        <v>15.54081028119391</v>
      </c>
      <c r="C550" s="3">
        <f t="shared" si="17"/>
        <v>6363.8620717007088</v>
      </c>
      <c r="D550" s="3">
        <f t="shared" si="16"/>
        <v>2881063.5688198069</v>
      </c>
    </row>
    <row r="551" spans="1:4" x14ac:dyDescent="0.25">
      <c r="A551" s="3">
        <v>549</v>
      </c>
      <c r="B551" s="3">
        <v>15.27124247251116</v>
      </c>
      <c r="C551" s="3">
        <f t="shared" si="17"/>
        <v>6298.0388780403091</v>
      </c>
      <c r="D551" s="3">
        <f t="shared" si="16"/>
        <v>2874834.1156634316</v>
      </c>
    </row>
    <row r="552" spans="1:4" x14ac:dyDescent="0.25">
      <c r="A552" s="3">
        <v>550</v>
      </c>
      <c r="B552" s="3">
        <v>14.999999999999989</v>
      </c>
      <c r="C552" s="3">
        <f t="shared" si="17"/>
        <v>6229.4531563751789</v>
      </c>
      <c r="D552" s="3">
        <f t="shared" si="16"/>
        <v>2868675.9806727599</v>
      </c>
    </row>
    <row r="553" spans="1:4" x14ac:dyDescent="0.25">
      <c r="A553" s="3">
        <v>551</v>
      </c>
      <c r="B553" s="3">
        <v>14.727112608454229</v>
      </c>
      <c r="C553" s="3">
        <f t="shared" si="17"/>
        <v>6158.1349906718042</v>
      </c>
      <c r="D553" s="3">
        <f t="shared" si="16"/>
        <v>2862591.8650093288</v>
      </c>
    </row>
    <row r="554" spans="1:4" x14ac:dyDescent="0.25">
      <c r="A554" s="3">
        <v>552</v>
      </c>
      <c r="B554" s="3">
        <v>14.45261022305146</v>
      </c>
      <c r="C554" s="3">
        <f t="shared" si="17"/>
        <v>6084.1156634311274</v>
      </c>
      <c r="D554" s="3">
        <f t="shared" si="16"/>
        <v>2856584.4373673489</v>
      </c>
    </row>
    <row r="555" spans="1:4" x14ac:dyDescent="0.25">
      <c r="A555" s="3">
        <v>553</v>
      </c>
      <c r="B555" s="3">
        <v>14.176522946071641</v>
      </c>
      <c r="C555" s="3">
        <f t="shared" si="17"/>
        <v>6007.4276419799589</v>
      </c>
      <c r="D555" s="3">
        <f t="shared" si="16"/>
        <v>2850656.332803132</v>
      </c>
    </row>
    <row r="556" spans="1:4" x14ac:dyDescent="0.25">
      <c r="A556" s="3">
        <v>554</v>
      </c>
      <c r="B556" s="3">
        <v>13.89888105359586</v>
      </c>
      <c r="C556" s="3">
        <f t="shared" si="17"/>
        <v>5928.1045642168665</v>
      </c>
      <c r="D556" s="3">
        <f t="shared" si="16"/>
        <v>2844810.1515792646</v>
      </c>
    </row>
    <row r="557" spans="1:4" x14ac:dyDescent="0.25">
      <c r="A557" s="3">
        <v>555</v>
      </c>
      <c r="B557" s="3">
        <v>13.61971499218641</v>
      </c>
      <c r="C557" s="3">
        <f t="shared" si="17"/>
        <v>5846.1812238673401</v>
      </c>
      <c r="D557" s="3">
        <f t="shared" si="16"/>
        <v>2839048.4580240506</v>
      </c>
    </row>
    <row r="558" spans="1:4" x14ac:dyDescent="0.25">
      <c r="A558" s="3">
        <v>556</v>
      </c>
      <c r="B558" s="3">
        <v>13.339055375547821</v>
      </c>
      <c r="C558" s="3">
        <f t="shared" si="17"/>
        <v>5761.6935552140449</v>
      </c>
      <c r="D558" s="3">
        <f t="shared" si="16"/>
        <v>2833373.7794067087</v>
      </c>
    </row>
    <row r="559" spans="1:4" x14ac:dyDescent="0.25">
      <c r="A559" s="3">
        <v>557</v>
      </c>
      <c r="B559" s="3">
        <v>13.056932981169821</v>
      </c>
      <c r="C559" s="3">
        <f t="shared" si="17"/>
        <v>5674.6786173420178</v>
      </c>
      <c r="D559" s="3">
        <f t="shared" si="16"/>
        <v>2827788.6048288303</v>
      </c>
    </row>
    <row r="560" spans="1:4" x14ac:dyDescent="0.25">
      <c r="A560" s="3">
        <v>558</v>
      </c>
      <c r="B560" s="3">
        <v>12.77337874695219</v>
      </c>
      <c r="C560" s="3">
        <f t="shared" si="17"/>
        <v>5585.1745778782488</v>
      </c>
      <c r="D560" s="3">
        <f t="shared" si="16"/>
        <v>2822295.3841325776</v>
      </c>
    </row>
    <row r="561" spans="1:4" x14ac:dyDescent="0.25">
      <c r="A561" s="3">
        <v>559</v>
      </c>
      <c r="B561" s="3">
        <v>12.488423767812041</v>
      </c>
      <c r="C561" s="3">
        <f t="shared" si="17"/>
        <v>5493.2206962527271</v>
      </c>
      <c r="D561" s="3">
        <f t="shared" si="16"/>
        <v>2816896.5268260995</v>
      </c>
    </row>
    <row r="562" spans="1:4" x14ac:dyDescent="0.25">
      <c r="A562" s="3">
        <v>560</v>
      </c>
      <c r="B562" s="3">
        <v>12.202099292274029</v>
      </c>
      <c r="C562" s="3">
        <f t="shared" si="17"/>
        <v>5398.8573064779148</v>
      </c>
      <c r="D562" s="3">
        <f t="shared" si="16"/>
        <v>2811594.4010266457</v>
      </c>
    </row>
    <row r="563" spans="1:4" x14ac:dyDescent="0.25">
      <c r="A563" s="3">
        <v>561</v>
      </c>
      <c r="B563" s="3">
        <v>11.91443671904341</v>
      </c>
      <c r="C563" s="3">
        <f t="shared" si="17"/>
        <v>5302.1257994537336</v>
      </c>
      <c r="D563" s="3">
        <f t="shared" si="16"/>
        <v>2806391.3324218271</v>
      </c>
    </row>
    <row r="564" spans="1:4" x14ac:dyDescent="0.25">
      <c r="A564" s="3">
        <v>562</v>
      </c>
      <c r="B564" s="3">
        <v>11.6254675935631</v>
      </c>
      <c r="C564" s="3">
        <f t="shared" si="17"/>
        <v>5203.0686048183552</v>
      </c>
      <c r="D564" s="3">
        <f t="shared" si="16"/>
        <v>2801289.6032494991</v>
      </c>
    </row>
    <row r="565" spans="1:4" x14ac:dyDescent="0.25">
      <c r="A565" s="3">
        <v>563</v>
      </c>
      <c r="B565" s="3">
        <v>11.33522360455402</v>
      </c>
      <c r="C565" s="3">
        <f t="shared" si="17"/>
        <v>5101.729172328085</v>
      </c>
      <c r="D565" s="3">
        <f t="shared" si="16"/>
        <v>2796291.4512966885</v>
      </c>
    </row>
    <row r="566" spans="1:4" x14ac:dyDescent="0.25">
      <c r="A566" s="3">
        <v>564</v>
      </c>
      <c r="B566" s="3">
        <v>11.04373658054036</v>
      </c>
      <c r="C566" s="3">
        <f t="shared" si="17"/>
        <v>4998.1519528103672</v>
      </c>
      <c r="D566" s="3">
        <f t="shared" si="16"/>
        <v>2791399.0689180335</v>
      </c>
    </row>
    <row r="567" spans="1:4" x14ac:dyDescent="0.25">
      <c r="A567" s="3">
        <v>565</v>
      </c>
      <c r="B567" s="3">
        <v>10.75103848635902</v>
      </c>
      <c r="C567" s="3">
        <f t="shared" si="17"/>
        <v>4892.382378655022</v>
      </c>
      <c r="D567" s="3">
        <f t="shared" si="16"/>
        <v>2786614.6020741393</v>
      </c>
    </row>
    <row r="568" spans="1:4" x14ac:dyDescent="0.25">
      <c r="A568" s="3">
        <v>566</v>
      </c>
      <c r="B568" s="3">
        <v>10.45716141965447</v>
      </c>
      <c r="C568" s="3">
        <f t="shared" si="17"/>
        <v>4784.4668438943218</v>
      </c>
      <c r="D568" s="3">
        <f t="shared" si="16"/>
        <v>2781940.1493902919</v>
      </c>
    </row>
    <row r="569" spans="1:4" x14ac:dyDescent="0.25">
      <c r="A569" s="3">
        <v>567</v>
      </c>
      <c r="B569" s="3">
        <v>10.162137607358741</v>
      </c>
      <c r="C569" s="3">
        <f t="shared" si="17"/>
        <v>4674.4526838472066</v>
      </c>
      <c r="D569" s="3">
        <f t="shared" si="16"/>
        <v>2777377.7612359305</v>
      </c>
    </row>
    <row r="570" spans="1:4" x14ac:dyDescent="0.25">
      <c r="A570" s="3">
        <v>568</v>
      </c>
      <c r="B570" s="3">
        <v>9.8659994021574917</v>
      </c>
      <c r="C570" s="3">
        <f t="shared" si="17"/>
        <v>4562.3881543613043</v>
      </c>
      <c r="D570" s="3">
        <f t="shared" si="16"/>
        <v>2772929.4388252883</v>
      </c>
    </row>
    <row r="571" spans="1:4" x14ac:dyDescent="0.25">
      <c r="A571" s="3">
        <v>569</v>
      </c>
      <c r="B571" s="3">
        <v>9.5687792789421131</v>
      </c>
      <c r="C571" s="3">
        <f t="shared" si="17"/>
        <v>4448.3224106421312</v>
      </c>
      <c r="D571" s="3">
        <f t="shared" si="16"/>
        <v>2768597.1333395932</v>
      </c>
    </row>
    <row r="572" spans="1:4" x14ac:dyDescent="0.25">
      <c r="A572" s="3">
        <v>570</v>
      </c>
      <c r="B572" s="3">
        <v>9.2705098312484306</v>
      </c>
      <c r="C572" s="3">
        <f t="shared" si="17"/>
        <v>4332.3054856950312</v>
      </c>
      <c r="D572" s="3">
        <f t="shared" si="16"/>
        <v>2764382.7450712146</v>
      </c>
    </row>
    <row r="573" spans="1:4" x14ac:dyDescent="0.25">
      <c r="A573" s="3">
        <v>571</v>
      </c>
      <c r="B573" s="3">
        <v>8.9712237676826021</v>
      </c>
      <c r="C573" s="3">
        <f t="shared" si="17"/>
        <v>4214.3882683786023</v>
      </c>
      <c r="D573" s="3">
        <f t="shared" si="16"/>
        <v>2760288.1225901344</v>
      </c>
    </row>
    <row r="574" spans="1:4" x14ac:dyDescent="0.25">
      <c r="A574" s="3">
        <v>572</v>
      </c>
      <c r="B574" s="3">
        <v>8.6709539083341411</v>
      </c>
      <c r="C574" s="3">
        <f t="shared" si="17"/>
        <v>4094.6224810804461</v>
      </c>
      <c r="D574" s="3">
        <f t="shared" si="16"/>
        <v>2756315.0619331007</v>
      </c>
    </row>
    <row r="575" spans="1:4" x14ac:dyDescent="0.25">
      <c r="A575" s="3">
        <v>573</v>
      </c>
      <c r="B575" s="3">
        <v>8.3697331811768905</v>
      </c>
      <c r="C575" s="3">
        <f t="shared" si="17"/>
        <v>3973.0606570335781</v>
      </c>
      <c r="D575" s="3">
        <f t="shared" si="16"/>
        <v>2752465.3058158294</v>
      </c>
    </row>
    <row r="576" spans="1:4" x14ac:dyDescent="0.25">
      <c r="A576" s="3">
        <v>574</v>
      </c>
      <c r="B576" s="3">
        <v>8.0675946184579761</v>
      </c>
      <c r="C576" s="3">
        <f t="shared" si="17"/>
        <v>3849.7561172712622</v>
      </c>
      <c r="D576" s="3">
        <f t="shared" si="16"/>
        <v>2748740.5428685886</v>
      </c>
    </row>
    <row r="577" spans="1:4" x14ac:dyDescent="0.25">
      <c r="A577" s="3">
        <v>575</v>
      </c>
      <c r="B577" s="3">
        <v>7.7645713530756471</v>
      </c>
      <c r="C577" s="3">
        <f t="shared" si="17"/>
        <v>3724.7629472410003</v>
      </c>
      <c r="D577" s="3">
        <f t="shared" si="16"/>
        <v>2745142.4068955118</v>
      </c>
    </row>
    <row r="578" spans="1:4" x14ac:dyDescent="0.25">
      <c r="A578" s="3">
        <v>576</v>
      </c>
      <c r="B578" s="3">
        <v>7.4606966149456611</v>
      </c>
      <c r="C578" s="3">
        <f t="shared" si="17"/>
        <v>3598.1359730768363</v>
      </c>
      <c r="D578" s="3">
        <f t="shared" ref="D578:D641" si="18">D579 + C580</f>
        <v>2741672.4761579558</v>
      </c>
    </row>
    <row r="579" spans="1:4" x14ac:dyDescent="0.25">
      <c r="A579" s="3">
        <v>577</v>
      </c>
      <c r="B579" s="3">
        <v>7.1560037273574126</v>
      </c>
      <c r="C579" s="3">
        <f t="shared" si="17"/>
        <v>3469.9307375560002</v>
      </c>
      <c r="D579" s="3">
        <f t="shared" si="18"/>
        <v>2738332.2726822244</v>
      </c>
    </row>
    <row r="580" spans="1:4" x14ac:dyDescent="0.25">
      <c r="A580" s="3">
        <v>578</v>
      </c>
      <c r="B580" s="3">
        <v>6.8505261033196767</v>
      </c>
      <c r="C580" s="3">
        <f t="shared" ref="C580:C643" si="19">IF(B579&lt;B578, 0.5*1500*(B578^2 - B579^2), 0)</f>
        <v>3340.2034757313518</v>
      </c>
      <c r="D580" s="3">
        <f t="shared" si="18"/>
        <v>2735123.2615919579</v>
      </c>
    </row>
    <row r="581" spans="1:4" x14ac:dyDescent="0.25">
      <c r="A581" s="3">
        <v>579</v>
      </c>
      <c r="B581" s="3">
        <v>6.5442972418962748</v>
      </c>
      <c r="C581" s="3">
        <f t="shared" si="19"/>
        <v>3209.0110902666779</v>
      </c>
      <c r="D581" s="3">
        <f t="shared" si="18"/>
        <v>2732046.8504654779</v>
      </c>
    </row>
    <row r="582" spans="1:4" x14ac:dyDescent="0.25">
      <c r="A582" s="3">
        <v>580</v>
      </c>
      <c r="B582" s="3">
        <v>6.2373507245327966</v>
      </c>
      <c r="C582" s="3">
        <f t="shared" si="19"/>
        <v>3076.4111264798116</v>
      </c>
      <c r="D582" s="3">
        <f t="shared" si="18"/>
        <v>2729104.388718382</v>
      </c>
    </row>
    <row r="583" spans="1:4" x14ac:dyDescent="0.25">
      <c r="A583" s="3">
        <v>581</v>
      </c>
      <c r="B583" s="3">
        <v>5.9297202113737937</v>
      </c>
      <c r="C583" s="3">
        <f t="shared" si="19"/>
        <v>2942.4617470960452</v>
      </c>
      <c r="D583" s="3">
        <f t="shared" si="18"/>
        <v>2726297.167011641</v>
      </c>
    </row>
    <row r="584" spans="1:4" x14ac:dyDescent="0.25">
      <c r="A584" s="3">
        <v>582</v>
      </c>
      <c r="B584" s="3">
        <v>5.6214394375717411</v>
      </c>
      <c r="C584" s="3">
        <f t="shared" si="19"/>
        <v>2807.2217067411989</v>
      </c>
      <c r="D584" s="3">
        <f t="shared" si="18"/>
        <v>2723626.416685475</v>
      </c>
    </row>
    <row r="585" spans="1:4" x14ac:dyDescent="0.25">
      <c r="A585" s="3">
        <v>583</v>
      </c>
      <c r="B585" s="3">
        <v>5.3125422095874946</v>
      </c>
      <c r="C585" s="3">
        <f t="shared" si="19"/>
        <v>2670.7503261659795</v>
      </c>
      <c r="D585" s="3">
        <f t="shared" si="18"/>
        <v>2721093.3092192463</v>
      </c>
    </row>
    <row r="586" spans="1:4" x14ac:dyDescent="0.25">
      <c r="A586" s="3">
        <v>584</v>
      </c>
      <c r="B586" s="3">
        <v>5.0030624014830831</v>
      </c>
      <c r="C586" s="3">
        <f t="shared" si="19"/>
        <v>2533.1074662285873</v>
      </c>
      <c r="D586" s="3">
        <f t="shared" si="18"/>
        <v>2718698.9557176097</v>
      </c>
    </row>
    <row r="587" spans="1:4" x14ac:dyDescent="0.25">
      <c r="A587" s="3">
        <v>585</v>
      </c>
      <c r="B587" s="3">
        <v>4.6930339512069326</v>
      </c>
      <c r="C587" s="3">
        <f t="shared" si="19"/>
        <v>2394.3535016363285</v>
      </c>
      <c r="D587" s="3">
        <f t="shared" si="18"/>
        <v>2716444.406423145</v>
      </c>
    </row>
    <row r="588" spans="1:4" x14ac:dyDescent="0.25">
      <c r="A588" s="3">
        <v>586</v>
      </c>
      <c r="B588" s="3">
        <v>4.3824908568723746</v>
      </c>
      <c r="C588" s="3">
        <f t="shared" si="19"/>
        <v>2254.5492944645398</v>
      </c>
      <c r="D588" s="3">
        <f t="shared" si="18"/>
        <v>2714330.6502556866</v>
      </c>
    </row>
    <row r="589" spans="1:4" x14ac:dyDescent="0.25">
      <c r="A589" s="3">
        <v>587</v>
      </c>
      <c r="B589" s="3">
        <v>4.0714671730291512</v>
      </c>
      <c r="C589" s="3">
        <f t="shared" si="19"/>
        <v>2113.7561674582439</v>
      </c>
      <c r="D589" s="3">
        <f t="shared" si="18"/>
        <v>2712358.6143785496</v>
      </c>
    </row>
    <row r="590" spans="1:4" x14ac:dyDescent="0.25">
      <c r="A590" s="3">
        <v>588</v>
      </c>
      <c r="B590" s="3">
        <v>3.759997006929114</v>
      </c>
      <c r="C590" s="3">
        <f t="shared" si="19"/>
        <v>1972.0358771369799</v>
      </c>
      <c r="D590" s="3">
        <f t="shared" si="18"/>
        <v>2710529.163791846</v>
      </c>
    </row>
    <row r="591" spans="1:4" x14ac:dyDescent="0.25">
      <c r="A591" s="3">
        <v>589</v>
      </c>
      <c r="B591" s="3">
        <v>3.4481145147860039</v>
      </c>
      <c r="C591" s="3">
        <f t="shared" si="19"/>
        <v>1829.4505867035698</v>
      </c>
      <c r="D591" s="3">
        <f t="shared" si="18"/>
        <v>2708843.1009530677</v>
      </c>
    </row>
    <row r="592" spans="1:4" x14ac:dyDescent="0.25">
      <c r="A592" s="3">
        <v>590</v>
      </c>
      <c r="B592" s="3">
        <v>3.1358538980296031</v>
      </c>
      <c r="C592" s="3">
        <f t="shared" si="19"/>
        <v>1686.0628387784816</v>
      </c>
      <c r="D592" s="3">
        <f t="shared" si="18"/>
        <v>2707301.1654250999</v>
      </c>
    </row>
    <row r="593" spans="1:4" x14ac:dyDescent="0.25">
      <c r="A593" s="3">
        <v>591</v>
      </c>
      <c r="B593" s="3">
        <v>2.823249399555448</v>
      </c>
      <c r="C593" s="3">
        <f t="shared" si="19"/>
        <v>1541.9355279678477</v>
      </c>
      <c r="D593" s="3">
        <f t="shared" si="18"/>
        <v>2705904.0335518271</v>
      </c>
    </row>
    <row r="594" spans="1:4" x14ac:dyDescent="0.25">
      <c r="A594" s="3">
        <v>592</v>
      </c>
      <c r="B594" s="3">
        <v>2.5103352999694759</v>
      </c>
      <c r="C594" s="3">
        <f t="shared" si="19"/>
        <v>1397.1318732729437</v>
      </c>
      <c r="D594" s="3">
        <f t="shared" si="18"/>
        <v>2704652.3181614638</v>
      </c>
    </row>
    <row r="595" spans="1:4" x14ac:dyDescent="0.25">
      <c r="A595" s="3">
        <v>593</v>
      </c>
      <c r="B595" s="3">
        <v>2.1971459138289542</v>
      </c>
      <c r="C595" s="3">
        <f t="shared" si="19"/>
        <v>1251.7153903630194</v>
      </c>
      <c r="D595" s="3">
        <f t="shared" si="18"/>
        <v>2703546.5682977508</v>
      </c>
    </row>
    <row r="596" spans="1:4" x14ac:dyDescent="0.25">
      <c r="A596" s="3">
        <v>594</v>
      </c>
      <c r="B596" s="3">
        <v>1.8837155858793979</v>
      </c>
      <c r="C596" s="3">
        <f t="shared" si="19"/>
        <v>1105.7498637131766</v>
      </c>
      <c r="D596" s="3">
        <f t="shared" si="18"/>
        <v>2702587.2689791229</v>
      </c>
    </row>
    <row r="597" spans="1:4" x14ac:dyDescent="0.25">
      <c r="A597" s="3">
        <v>595</v>
      </c>
      <c r="B597" s="3">
        <v>1.570078687288331</v>
      </c>
      <c r="C597" s="3">
        <f t="shared" si="19"/>
        <v>959.29931862773003</v>
      </c>
      <c r="D597" s="3">
        <f t="shared" si="18"/>
        <v>2701774.8409859668</v>
      </c>
    </row>
    <row r="598" spans="1:4" x14ac:dyDescent="0.25">
      <c r="A598" s="3">
        <v>596</v>
      </c>
      <c r="B598" s="3">
        <v>1.2562696118759979</v>
      </c>
      <c r="C598" s="3">
        <f t="shared" si="19"/>
        <v>812.42799315593572</v>
      </c>
      <c r="D598" s="3">
        <f t="shared" si="18"/>
        <v>2701109.6406760514</v>
      </c>
    </row>
    <row r="599" spans="1:4" x14ac:dyDescent="0.25">
      <c r="A599" s="3">
        <v>597</v>
      </c>
      <c r="B599" s="3">
        <v>0.94232277234387729</v>
      </c>
      <c r="C599" s="3">
        <f t="shared" si="19"/>
        <v>665.20030991548379</v>
      </c>
      <c r="D599" s="3">
        <f t="shared" si="18"/>
        <v>2700591.9598282175</v>
      </c>
    </row>
    <row r="600" spans="1:4" x14ac:dyDescent="0.25">
      <c r="A600" s="3">
        <v>598</v>
      </c>
      <c r="B600" s="3">
        <v>0.62827259650070377</v>
      </c>
      <c r="C600" s="3">
        <f t="shared" si="19"/>
        <v>517.68084783391475</v>
      </c>
      <c r="D600" s="3">
        <f t="shared" si="18"/>
        <v>2700222.0255143945</v>
      </c>
    </row>
    <row r="601" spans="1:4" x14ac:dyDescent="0.25">
      <c r="A601" s="3">
        <v>599</v>
      </c>
      <c r="B601" s="3">
        <v>0.31415352348736159</v>
      </c>
      <c r="C601" s="3">
        <f t="shared" si="19"/>
        <v>369.93431382308597</v>
      </c>
      <c r="D601" s="3">
        <f t="shared" si="18"/>
        <v>2699999.9999999991</v>
      </c>
    </row>
    <row r="602" spans="1:4" x14ac:dyDescent="0.25">
      <c r="A602" s="3">
        <v>600</v>
      </c>
      <c r="B602" s="3">
        <v>7.3478807948841199E-15</v>
      </c>
      <c r="C602" s="3">
        <f t="shared" si="19"/>
        <v>222.02551439565892</v>
      </c>
      <c r="D602" s="3">
        <f t="shared" si="18"/>
        <v>2699925.9806727595</v>
      </c>
    </row>
    <row r="603" spans="1:4" x14ac:dyDescent="0.25">
      <c r="A603" s="3">
        <v>601</v>
      </c>
      <c r="B603" s="3">
        <v>0.31415352348737358</v>
      </c>
      <c r="C603" s="3">
        <f t="shared" si="19"/>
        <v>74.019327239643189</v>
      </c>
      <c r="D603" s="3">
        <f t="shared" si="18"/>
        <v>2699925.9806727595</v>
      </c>
    </row>
    <row r="604" spans="1:4" x14ac:dyDescent="0.25">
      <c r="A604" s="3">
        <v>602</v>
      </c>
      <c r="B604" s="3">
        <v>0.6282725965006889</v>
      </c>
      <c r="C604" s="3">
        <f t="shared" si="19"/>
        <v>0</v>
      </c>
      <c r="D604" s="3">
        <f t="shared" si="18"/>
        <v>2699925.9806727595</v>
      </c>
    </row>
    <row r="605" spans="1:4" x14ac:dyDescent="0.25">
      <c r="A605" s="3">
        <v>603</v>
      </c>
      <c r="B605" s="3">
        <v>0.94232277234383632</v>
      </c>
      <c r="C605" s="3">
        <f t="shared" si="19"/>
        <v>0</v>
      </c>
      <c r="D605" s="3">
        <f t="shared" si="18"/>
        <v>2699925.9806727595</v>
      </c>
    </row>
    <row r="606" spans="1:4" x14ac:dyDescent="0.25">
      <c r="A606" s="3">
        <v>604</v>
      </c>
      <c r="B606" s="3">
        <v>1.2562696118759831</v>
      </c>
      <c r="C606" s="3">
        <f t="shared" si="19"/>
        <v>0</v>
      </c>
      <c r="D606" s="3">
        <f t="shared" si="18"/>
        <v>2699925.9806727595</v>
      </c>
    </row>
    <row r="607" spans="1:4" x14ac:dyDescent="0.25">
      <c r="A607" s="3">
        <v>605</v>
      </c>
      <c r="B607" s="3">
        <v>1.570078687288317</v>
      </c>
      <c r="C607" s="3">
        <f t="shared" si="19"/>
        <v>0</v>
      </c>
      <c r="D607" s="3">
        <f t="shared" si="18"/>
        <v>2699925.9806727595</v>
      </c>
    </row>
    <row r="608" spans="1:4" x14ac:dyDescent="0.25">
      <c r="A608" s="3">
        <v>606</v>
      </c>
      <c r="B608" s="3">
        <v>1.883715585879383</v>
      </c>
      <c r="C608" s="3">
        <f t="shared" si="19"/>
        <v>0</v>
      </c>
      <c r="D608" s="3">
        <f t="shared" si="18"/>
        <v>2699925.9806727595</v>
      </c>
    </row>
    <row r="609" spans="1:4" x14ac:dyDescent="0.25">
      <c r="A609" s="3">
        <v>607</v>
      </c>
      <c r="B609" s="3">
        <v>2.19714591382894</v>
      </c>
      <c r="C609" s="3">
        <f t="shared" si="19"/>
        <v>0</v>
      </c>
      <c r="D609" s="3">
        <f t="shared" si="18"/>
        <v>2699925.9806727595</v>
      </c>
    </row>
    <row r="610" spans="1:4" x14ac:dyDescent="0.25">
      <c r="A610" s="3">
        <v>608</v>
      </c>
      <c r="B610" s="3">
        <v>2.5103352999694342</v>
      </c>
      <c r="C610" s="3">
        <f t="shared" si="19"/>
        <v>0</v>
      </c>
      <c r="D610" s="3">
        <f t="shared" si="18"/>
        <v>2699925.9806727595</v>
      </c>
    </row>
    <row r="611" spans="1:4" x14ac:dyDescent="0.25">
      <c r="A611" s="3">
        <v>609</v>
      </c>
      <c r="B611" s="3">
        <v>2.8232493995554329</v>
      </c>
      <c r="C611" s="3">
        <f t="shared" si="19"/>
        <v>0</v>
      </c>
      <c r="D611" s="3">
        <f t="shared" si="18"/>
        <v>2699925.9806727595</v>
      </c>
    </row>
    <row r="612" spans="1:4" x14ac:dyDescent="0.25">
      <c r="A612" s="3">
        <v>610</v>
      </c>
      <c r="B612" s="3">
        <v>3.1358538980296151</v>
      </c>
      <c r="C612" s="3">
        <f t="shared" si="19"/>
        <v>0</v>
      </c>
      <c r="D612" s="3">
        <f t="shared" si="18"/>
        <v>2699925.9806727595</v>
      </c>
    </row>
    <row r="613" spans="1:4" x14ac:dyDescent="0.25">
      <c r="A613" s="3">
        <v>611</v>
      </c>
      <c r="B613" s="3">
        <v>3.4481145147859888</v>
      </c>
      <c r="C613" s="3">
        <f t="shared" si="19"/>
        <v>0</v>
      </c>
      <c r="D613" s="3">
        <f t="shared" si="18"/>
        <v>2699925.9806727595</v>
      </c>
    </row>
    <row r="614" spans="1:4" x14ac:dyDescent="0.25">
      <c r="A614" s="3">
        <v>612</v>
      </c>
      <c r="B614" s="3">
        <v>3.7599970069291251</v>
      </c>
      <c r="C614" s="3">
        <f t="shared" si="19"/>
        <v>0</v>
      </c>
      <c r="D614" s="3">
        <f t="shared" si="18"/>
        <v>2699925.9806727595</v>
      </c>
    </row>
    <row r="615" spans="1:4" x14ac:dyDescent="0.25">
      <c r="A615" s="3">
        <v>613</v>
      </c>
      <c r="B615" s="3">
        <v>4.0714671730291103</v>
      </c>
      <c r="C615" s="3">
        <f t="shared" si="19"/>
        <v>0</v>
      </c>
      <c r="D615" s="3">
        <f t="shared" si="18"/>
        <v>2699925.9806727595</v>
      </c>
    </row>
    <row r="616" spans="1:4" x14ac:dyDescent="0.25">
      <c r="A616" s="3">
        <v>614</v>
      </c>
      <c r="B616" s="3">
        <v>4.3824908568723346</v>
      </c>
      <c r="C616" s="3">
        <f t="shared" si="19"/>
        <v>0</v>
      </c>
      <c r="D616" s="3">
        <f t="shared" si="18"/>
        <v>2699925.9806727595</v>
      </c>
    </row>
    <row r="617" spans="1:4" x14ac:dyDescent="0.25">
      <c r="A617" s="3">
        <v>615</v>
      </c>
      <c r="B617" s="3">
        <v>4.6930339512069184</v>
      </c>
      <c r="C617" s="3">
        <f t="shared" si="19"/>
        <v>0</v>
      </c>
      <c r="D617" s="3">
        <f t="shared" si="18"/>
        <v>2699925.9806727595</v>
      </c>
    </row>
    <row r="618" spans="1:4" x14ac:dyDescent="0.25">
      <c r="A618" s="3">
        <v>616</v>
      </c>
      <c r="B618" s="3">
        <v>5.003062401483068</v>
      </c>
      <c r="C618" s="3">
        <f t="shared" si="19"/>
        <v>0</v>
      </c>
      <c r="D618" s="3">
        <f t="shared" si="18"/>
        <v>2699925.9806727595</v>
      </c>
    </row>
    <row r="619" spans="1:4" x14ac:dyDescent="0.25">
      <c r="A619" s="3">
        <v>617</v>
      </c>
      <c r="B619" s="3">
        <v>5.3125422095874786</v>
      </c>
      <c r="C619" s="3">
        <f t="shared" si="19"/>
        <v>0</v>
      </c>
      <c r="D619" s="3">
        <f t="shared" si="18"/>
        <v>2699925.9806727595</v>
      </c>
    </row>
    <row r="620" spans="1:4" x14ac:dyDescent="0.25">
      <c r="A620" s="3">
        <v>618</v>
      </c>
      <c r="B620" s="3">
        <v>5.621439437571726</v>
      </c>
      <c r="C620" s="3">
        <f t="shared" si="19"/>
        <v>0</v>
      </c>
      <c r="D620" s="3">
        <f t="shared" si="18"/>
        <v>2699925.9806727595</v>
      </c>
    </row>
    <row r="621" spans="1:4" x14ac:dyDescent="0.25">
      <c r="A621" s="3">
        <v>619</v>
      </c>
      <c r="B621" s="3">
        <v>5.9297202113737786</v>
      </c>
      <c r="C621" s="3">
        <f t="shared" si="19"/>
        <v>0</v>
      </c>
      <c r="D621" s="3">
        <f t="shared" si="18"/>
        <v>2699925.9806727595</v>
      </c>
    </row>
    <row r="622" spans="1:4" x14ac:dyDescent="0.25">
      <c r="A622" s="3">
        <v>620</v>
      </c>
      <c r="B622" s="3">
        <v>6.2373507245327806</v>
      </c>
      <c r="C622" s="3">
        <f t="shared" si="19"/>
        <v>0</v>
      </c>
      <c r="D622" s="3">
        <f t="shared" si="18"/>
        <v>2699925.9806727595</v>
      </c>
    </row>
    <row r="623" spans="1:4" x14ac:dyDescent="0.25">
      <c r="A623" s="3">
        <v>621</v>
      </c>
      <c r="B623" s="3">
        <v>6.5442972418962846</v>
      </c>
      <c r="C623" s="3">
        <f t="shared" si="19"/>
        <v>0</v>
      </c>
      <c r="D623" s="3">
        <f t="shared" si="18"/>
        <v>2699925.9806727595</v>
      </c>
    </row>
    <row r="624" spans="1:4" x14ac:dyDescent="0.25">
      <c r="A624" s="3">
        <v>622</v>
      </c>
      <c r="B624" s="3">
        <v>6.8505261033196616</v>
      </c>
      <c r="C624" s="3">
        <f t="shared" si="19"/>
        <v>0</v>
      </c>
      <c r="D624" s="3">
        <f t="shared" si="18"/>
        <v>2699925.9806727595</v>
      </c>
    </row>
    <row r="625" spans="1:4" x14ac:dyDescent="0.25">
      <c r="A625" s="3">
        <v>623</v>
      </c>
      <c r="B625" s="3">
        <v>7.1560037273574233</v>
      </c>
      <c r="C625" s="3">
        <f t="shared" si="19"/>
        <v>0</v>
      </c>
      <c r="D625" s="3">
        <f t="shared" si="18"/>
        <v>2699925.9806727595</v>
      </c>
    </row>
    <row r="626" spans="1:4" x14ac:dyDescent="0.25">
      <c r="A626" s="3">
        <v>624</v>
      </c>
      <c r="B626" s="3">
        <v>7.460696614945622</v>
      </c>
      <c r="C626" s="3">
        <f t="shared" si="19"/>
        <v>0</v>
      </c>
      <c r="D626" s="3">
        <f t="shared" si="18"/>
        <v>2699925.9806727595</v>
      </c>
    </row>
    <row r="627" spans="1:4" x14ac:dyDescent="0.25">
      <c r="A627" s="3">
        <v>625</v>
      </c>
      <c r="B627" s="3">
        <v>7.7645713530756337</v>
      </c>
      <c r="C627" s="3">
        <f t="shared" si="19"/>
        <v>0</v>
      </c>
      <c r="D627" s="3">
        <f t="shared" si="18"/>
        <v>2699925.9806727595</v>
      </c>
    </row>
    <row r="628" spans="1:4" x14ac:dyDescent="0.25">
      <c r="A628" s="3">
        <v>626</v>
      </c>
      <c r="B628" s="3">
        <v>8.0675946184579637</v>
      </c>
      <c r="C628" s="3">
        <f t="shared" si="19"/>
        <v>0</v>
      </c>
      <c r="D628" s="3">
        <f t="shared" si="18"/>
        <v>2699925.9806727595</v>
      </c>
    </row>
    <row r="629" spans="1:4" x14ac:dyDescent="0.25">
      <c r="A629" s="3">
        <v>627</v>
      </c>
      <c r="B629" s="3">
        <v>8.3697331811768763</v>
      </c>
      <c r="C629" s="3">
        <f t="shared" si="19"/>
        <v>0</v>
      </c>
      <c r="D629" s="3">
        <f t="shared" si="18"/>
        <v>2699925.9806727595</v>
      </c>
    </row>
    <row r="630" spans="1:4" x14ac:dyDescent="0.25">
      <c r="A630" s="3">
        <v>628</v>
      </c>
      <c r="B630" s="3">
        <v>8.6709539083341287</v>
      </c>
      <c r="C630" s="3">
        <f t="shared" si="19"/>
        <v>0</v>
      </c>
      <c r="D630" s="3">
        <f t="shared" si="18"/>
        <v>2699925.9806727595</v>
      </c>
    </row>
    <row r="631" spans="1:4" x14ac:dyDescent="0.25">
      <c r="A631" s="3">
        <v>629</v>
      </c>
      <c r="B631" s="3">
        <v>8.9712237676825879</v>
      </c>
      <c r="C631" s="3">
        <f t="shared" si="19"/>
        <v>0</v>
      </c>
      <c r="D631" s="3">
        <f t="shared" si="18"/>
        <v>2699925.9806727595</v>
      </c>
    </row>
    <row r="632" spans="1:4" x14ac:dyDescent="0.25">
      <c r="A632" s="3">
        <v>630</v>
      </c>
      <c r="B632" s="3">
        <v>9.2705098312484164</v>
      </c>
      <c r="C632" s="3">
        <f t="shared" si="19"/>
        <v>0</v>
      </c>
      <c r="D632" s="3">
        <f t="shared" si="18"/>
        <v>2699925.9806727595</v>
      </c>
    </row>
    <row r="633" spans="1:4" x14ac:dyDescent="0.25">
      <c r="A633" s="3">
        <v>631</v>
      </c>
      <c r="B633" s="3">
        <v>9.5687792789420989</v>
      </c>
      <c r="C633" s="3">
        <f t="shared" si="19"/>
        <v>0</v>
      </c>
      <c r="D633" s="3">
        <f t="shared" si="18"/>
        <v>2699925.9806727595</v>
      </c>
    </row>
    <row r="634" spans="1:4" x14ac:dyDescent="0.25">
      <c r="A634" s="3">
        <v>632</v>
      </c>
      <c r="B634" s="3">
        <v>9.8659994021575059</v>
      </c>
      <c r="C634" s="3">
        <f t="shared" si="19"/>
        <v>0</v>
      </c>
      <c r="D634" s="3">
        <f t="shared" si="18"/>
        <v>2699925.9806727595</v>
      </c>
    </row>
    <row r="635" spans="1:4" x14ac:dyDescent="0.25">
      <c r="A635" s="3">
        <v>633</v>
      </c>
      <c r="B635" s="3">
        <v>10.16213760735873</v>
      </c>
      <c r="C635" s="3">
        <f t="shared" si="19"/>
        <v>0</v>
      </c>
      <c r="D635" s="3">
        <f t="shared" si="18"/>
        <v>2699925.9806727595</v>
      </c>
    </row>
    <row r="636" spans="1:4" x14ac:dyDescent="0.25">
      <c r="A636" s="3">
        <v>634</v>
      </c>
      <c r="B636" s="3">
        <v>10.457161419654449</v>
      </c>
      <c r="C636" s="3">
        <f t="shared" si="19"/>
        <v>0</v>
      </c>
      <c r="D636" s="3">
        <f t="shared" si="18"/>
        <v>2699925.9806727595</v>
      </c>
    </row>
    <row r="637" spans="1:4" x14ac:dyDescent="0.25">
      <c r="A637" s="3">
        <v>635</v>
      </c>
      <c r="B637" s="3">
        <v>10.75103848635899</v>
      </c>
      <c r="C637" s="3">
        <f t="shared" si="19"/>
        <v>0</v>
      </c>
      <c r="D637" s="3">
        <f t="shared" si="18"/>
        <v>2699925.9806727595</v>
      </c>
    </row>
    <row r="638" spans="1:4" x14ac:dyDescent="0.25">
      <c r="A638" s="3">
        <v>636</v>
      </c>
      <c r="B638" s="3">
        <v>11.043736580540349</v>
      </c>
      <c r="C638" s="3">
        <f t="shared" si="19"/>
        <v>0</v>
      </c>
      <c r="D638" s="3">
        <f t="shared" si="18"/>
        <v>2699925.9806727595</v>
      </c>
    </row>
    <row r="639" spans="1:4" x14ac:dyDescent="0.25">
      <c r="A639" s="3">
        <v>637</v>
      </c>
      <c r="B639" s="3">
        <v>11.335223604554001</v>
      </c>
      <c r="C639" s="3">
        <f t="shared" si="19"/>
        <v>0</v>
      </c>
      <c r="D639" s="3">
        <f t="shared" si="18"/>
        <v>2699925.9806727595</v>
      </c>
    </row>
    <row r="640" spans="1:4" x14ac:dyDescent="0.25">
      <c r="A640" s="3">
        <v>638</v>
      </c>
      <c r="B640" s="3">
        <v>11.625467593563091</v>
      </c>
      <c r="C640" s="3">
        <f t="shared" si="19"/>
        <v>0</v>
      </c>
      <c r="D640" s="3">
        <f t="shared" si="18"/>
        <v>2699925.9806727595</v>
      </c>
    </row>
    <row r="641" spans="1:4" x14ac:dyDescent="0.25">
      <c r="A641" s="3">
        <v>639</v>
      </c>
      <c r="B641" s="3">
        <v>11.914436719043399</v>
      </c>
      <c r="C641" s="3">
        <f t="shared" si="19"/>
        <v>0</v>
      </c>
      <c r="D641" s="3">
        <f t="shared" si="18"/>
        <v>2699925.9806727595</v>
      </c>
    </row>
    <row r="642" spans="1:4" x14ac:dyDescent="0.25">
      <c r="A642" s="3">
        <v>640</v>
      </c>
      <c r="B642" s="3">
        <v>12.20209929227399</v>
      </c>
      <c r="C642" s="3">
        <f t="shared" si="19"/>
        <v>0</v>
      </c>
      <c r="D642" s="3">
        <f t="shared" ref="D642:D705" si="20">D643 + C644</f>
        <v>2699925.9806727595</v>
      </c>
    </row>
    <row r="643" spans="1:4" x14ac:dyDescent="0.25">
      <c r="A643" s="3">
        <v>641</v>
      </c>
      <c r="B643" s="3">
        <v>12.48842376781203</v>
      </c>
      <c r="C643" s="3">
        <f t="shared" si="19"/>
        <v>0</v>
      </c>
      <c r="D643" s="3">
        <f t="shared" si="20"/>
        <v>2699925.9806727595</v>
      </c>
    </row>
    <row r="644" spans="1:4" x14ac:dyDescent="0.25">
      <c r="A644" s="3">
        <v>642</v>
      </c>
      <c r="B644" s="3">
        <v>12.773378746952179</v>
      </c>
      <c r="C644" s="3">
        <f t="shared" ref="C644:C707" si="21">IF(B643&lt;B642, 0.5*1500*(B642^2 - B643^2), 0)</f>
        <v>0</v>
      </c>
      <c r="D644" s="3">
        <f t="shared" si="20"/>
        <v>2699925.9806727595</v>
      </c>
    </row>
    <row r="645" spans="1:4" x14ac:dyDescent="0.25">
      <c r="A645" s="3">
        <v>643</v>
      </c>
      <c r="B645" s="3">
        <v>13.05693298116983</v>
      </c>
      <c r="C645" s="3">
        <f t="shared" si="21"/>
        <v>0</v>
      </c>
      <c r="D645" s="3">
        <f t="shared" si="20"/>
        <v>2699925.9806727595</v>
      </c>
    </row>
    <row r="646" spans="1:4" x14ac:dyDescent="0.25">
      <c r="A646" s="3">
        <v>644</v>
      </c>
      <c r="B646" s="3">
        <v>13.33905537554781</v>
      </c>
      <c r="C646" s="3">
        <f t="shared" si="21"/>
        <v>0</v>
      </c>
      <c r="D646" s="3">
        <f t="shared" si="20"/>
        <v>2699925.9806727595</v>
      </c>
    </row>
    <row r="647" spans="1:4" x14ac:dyDescent="0.25">
      <c r="A647" s="3">
        <v>645</v>
      </c>
      <c r="B647" s="3">
        <v>13.619714992186401</v>
      </c>
      <c r="C647" s="3">
        <f t="shared" si="21"/>
        <v>0</v>
      </c>
      <c r="D647" s="3">
        <f t="shared" si="20"/>
        <v>2699925.9806727595</v>
      </c>
    </row>
    <row r="648" spans="1:4" x14ac:dyDescent="0.25">
      <c r="A648" s="3">
        <v>646</v>
      </c>
      <c r="B648" s="3">
        <v>13.898881053595829</v>
      </c>
      <c r="C648" s="3">
        <f t="shared" si="21"/>
        <v>0</v>
      </c>
      <c r="D648" s="3">
        <f t="shared" si="20"/>
        <v>2699925.9806727595</v>
      </c>
    </row>
    <row r="649" spans="1:4" x14ac:dyDescent="0.25">
      <c r="A649" s="3">
        <v>647</v>
      </c>
      <c r="B649" s="3">
        <v>14.17652294607162</v>
      </c>
      <c r="C649" s="3">
        <f t="shared" si="21"/>
        <v>0</v>
      </c>
      <c r="D649" s="3">
        <f t="shared" si="20"/>
        <v>2699925.9806727595</v>
      </c>
    </row>
    <row r="650" spans="1:4" x14ac:dyDescent="0.25">
      <c r="A650" s="3">
        <v>648</v>
      </c>
      <c r="B650" s="3">
        <v>14.452610223051449</v>
      </c>
      <c r="C650" s="3">
        <f t="shared" si="21"/>
        <v>0</v>
      </c>
      <c r="D650" s="3">
        <f t="shared" si="20"/>
        <v>2699925.9806727595</v>
      </c>
    </row>
    <row r="651" spans="1:4" x14ac:dyDescent="0.25">
      <c r="A651" s="3">
        <v>649</v>
      </c>
      <c r="B651" s="3">
        <v>14.72711260845422</v>
      </c>
      <c r="C651" s="3">
        <f t="shared" si="21"/>
        <v>0</v>
      </c>
      <c r="D651" s="3">
        <f t="shared" si="20"/>
        <v>2699925.9806727595</v>
      </c>
    </row>
    <row r="652" spans="1:4" x14ac:dyDescent="0.25">
      <c r="A652" s="3">
        <v>650</v>
      </c>
      <c r="B652" s="3">
        <v>14.99999999999998</v>
      </c>
      <c r="C652" s="3">
        <f t="shared" si="21"/>
        <v>0</v>
      </c>
      <c r="D652" s="3">
        <f t="shared" si="20"/>
        <v>2699925.9806727595</v>
      </c>
    </row>
    <row r="653" spans="1:4" x14ac:dyDescent="0.25">
      <c r="A653" s="3">
        <v>651</v>
      </c>
      <c r="B653" s="3">
        <v>15.271242472511121</v>
      </c>
      <c r="C653" s="3">
        <f t="shared" si="21"/>
        <v>0</v>
      </c>
      <c r="D653" s="3">
        <f t="shared" si="20"/>
        <v>2699925.9806727595</v>
      </c>
    </row>
    <row r="654" spans="1:4" x14ac:dyDescent="0.25">
      <c r="A654" s="3">
        <v>652</v>
      </c>
      <c r="B654" s="3">
        <v>15.540810281193901</v>
      </c>
      <c r="C654" s="3">
        <f t="shared" si="21"/>
        <v>0</v>
      </c>
      <c r="D654" s="3">
        <f t="shared" si="20"/>
        <v>2699925.9806727595</v>
      </c>
    </row>
    <row r="655" spans="1:4" x14ac:dyDescent="0.25">
      <c r="A655" s="3">
        <v>653</v>
      </c>
      <c r="B655" s="3">
        <v>15.80867386490034</v>
      </c>
      <c r="C655" s="3">
        <f t="shared" si="21"/>
        <v>0</v>
      </c>
      <c r="D655" s="3">
        <f t="shared" si="20"/>
        <v>2699925.9806727595</v>
      </c>
    </row>
    <row r="656" spans="1:4" x14ac:dyDescent="0.25">
      <c r="A656" s="3">
        <v>654</v>
      </c>
      <c r="B656" s="3">
        <v>16.0748038493699</v>
      </c>
      <c r="C656" s="3">
        <f t="shared" si="21"/>
        <v>0</v>
      </c>
      <c r="D656" s="3">
        <f t="shared" si="20"/>
        <v>2699925.9806727595</v>
      </c>
    </row>
    <row r="657" spans="1:4" x14ac:dyDescent="0.25">
      <c r="A657" s="3">
        <v>655</v>
      </c>
      <c r="B657" s="3">
        <v>16.339171050450791</v>
      </c>
      <c r="C657" s="3">
        <f t="shared" si="21"/>
        <v>0</v>
      </c>
      <c r="D657" s="3">
        <f t="shared" si="20"/>
        <v>2699925.9806727595</v>
      </c>
    </row>
    <row r="658" spans="1:4" x14ac:dyDescent="0.25">
      <c r="A658" s="3">
        <v>656</v>
      </c>
      <c r="B658" s="3">
        <v>16.601746477300289</v>
      </c>
      <c r="C658" s="3">
        <f t="shared" si="21"/>
        <v>0</v>
      </c>
      <c r="D658" s="3">
        <f t="shared" si="20"/>
        <v>2699925.9806727595</v>
      </c>
    </row>
    <row r="659" spans="1:4" x14ac:dyDescent="0.25">
      <c r="A659" s="3">
        <v>657</v>
      </c>
      <c r="B659" s="3">
        <v>16.862501335563909</v>
      </c>
      <c r="C659" s="3">
        <f t="shared" si="21"/>
        <v>0</v>
      </c>
      <c r="D659" s="3">
        <f t="shared" si="20"/>
        <v>2699925.9806727595</v>
      </c>
    </row>
    <row r="660" spans="1:4" x14ac:dyDescent="0.25">
      <c r="A660" s="3">
        <v>658</v>
      </c>
      <c r="B660" s="3">
        <v>17.12140703053295</v>
      </c>
      <c r="C660" s="3">
        <f t="shared" si="21"/>
        <v>0</v>
      </c>
      <c r="D660" s="3">
        <f t="shared" si="20"/>
        <v>2699925.9806727595</v>
      </c>
    </row>
    <row r="661" spans="1:4" x14ac:dyDescent="0.25">
      <c r="A661" s="3">
        <v>659</v>
      </c>
      <c r="B661" s="3">
        <v>17.378435170280351</v>
      </c>
      <c r="C661" s="3">
        <f t="shared" si="21"/>
        <v>0</v>
      </c>
      <c r="D661" s="3">
        <f t="shared" si="20"/>
        <v>2699925.9806727595</v>
      </c>
    </row>
    <row r="662" spans="1:4" x14ac:dyDescent="0.25">
      <c r="A662" s="3">
        <v>660</v>
      </c>
      <c r="B662" s="3">
        <v>17.633557568774169</v>
      </c>
      <c r="C662" s="3">
        <f t="shared" si="21"/>
        <v>0</v>
      </c>
      <c r="D662" s="3">
        <f t="shared" si="20"/>
        <v>2699925.9806727595</v>
      </c>
    </row>
    <row r="663" spans="1:4" x14ac:dyDescent="0.25">
      <c r="A663" s="3">
        <v>661</v>
      </c>
      <c r="B663" s="3">
        <v>17.886746248968471</v>
      </c>
      <c r="C663" s="3">
        <f t="shared" si="21"/>
        <v>0</v>
      </c>
      <c r="D663" s="3">
        <f t="shared" si="20"/>
        <v>2699925.9806727595</v>
      </c>
    </row>
    <row r="664" spans="1:4" x14ac:dyDescent="0.25">
      <c r="A664" s="3">
        <v>662</v>
      </c>
      <c r="B664" s="3">
        <v>18.137973445871229</v>
      </c>
      <c r="C664" s="3">
        <f t="shared" si="21"/>
        <v>0</v>
      </c>
      <c r="D664" s="3">
        <f t="shared" si="20"/>
        <v>2699925.9806727595</v>
      </c>
    </row>
    <row r="665" spans="1:4" x14ac:dyDescent="0.25">
      <c r="A665" s="3">
        <v>663</v>
      </c>
      <c r="B665" s="3">
        <v>18.387211609589279</v>
      </c>
      <c r="C665" s="3">
        <f t="shared" si="21"/>
        <v>0</v>
      </c>
      <c r="D665" s="3">
        <f t="shared" si="20"/>
        <v>2699925.9806727595</v>
      </c>
    </row>
    <row r="666" spans="1:4" x14ac:dyDescent="0.25">
      <c r="A666" s="3">
        <v>664</v>
      </c>
      <c r="B666" s="3">
        <v>18.634433408349331</v>
      </c>
      <c r="C666" s="3">
        <f t="shared" si="21"/>
        <v>0</v>
      </c>
      <c r="D666" s="3">
        <f t="shared" si="20"/>
        <v>2699925.9806727595</v>
      </c>
    </row>
    <row r="667" spans="1:4" x14ac:dyDescent="0.25">
      <c r="A667" s="3">
        <v>665</v>
      </c>
      <c r="B667" s="3">
        <v>18.879611731495121</v>
      </c>
      <c r="C667" s="3">
        <f t="shared" si="21"/>
        <v>0</v>
      </c>
      <c r="D667" s="3">
        <f t="shared" si="20"/>
        <v>2699925.9806727595</v>
      </c>
    </row>
    <row r="668" spans="1:4" x14ac:dyDescent="0.25">
      <c r="A668" s="3">
        <v>666</v>
      </c>
      <c r="B668" s="3">
        <v>19.122719692460681</v>
      </c>
      <c r="C668" s="3">
        <f t="shared" si="21"/>
        <v>0</v>
      </c>
      <c r="D668" s="3">
        <f t="shared" si="20"/>
        <v>2699925.9806727595</v>
      </c>
    </row>
    <row r="669" spans="1:4" x14ac:dyDescent="0.25">
      <c r="A669" s="3">
        <v>667</v>
      </c>
      <c r="B669" s="3">
        <v>19.363730631718489</v>
      </c>
      <c r="C669" s="3">
        <f t="shared" si="21"/>
        <v>0</v>
      </c>
      <c r="D669" s="3">
        <f t="shared" si="20"/>
        <v>2699925.9806727595</v>
      </c>
    </row>
    <row r="670" spans="1:4" x14ac:dyDescent="0.25">
      <c r="A670" s="3">
        <v>668</v>
      </c>
      <c r="B670" s="3">
        <v>19.602618119703159</v>
      </c>
      <c r="C670" s="3">
        <f t="shared" si="21"/>
        <v>0</v>
      </c>
      <c r="D670" s="3">
        <f t="shared" si="20"/>
        <v>2699925.9806727595</v>
      </c>
    </row>
    <row r="671" spans="1:4" x14ac:dyDescent="0.25">
      <c r="A671" s="3">
        <v>669</v>
      </c>
      <c r="B671" s="3">
        <v>19.839355959709561</v>
      </c>
      <c r="C671" s="3">
        <f t="shared" si="21"/>
        <v>0</v>
      </c>
      <c r="D671" s="3">
        <f t="shared" si="20"/>
        <v>2699925.9806727595</v>
      </c>
    </row>
    <row r="672" spans="1:4" x14ac:dyDescent="0.25">
      <c r="A672" s="3">
        <v>670</v>
      </c>
      <c r="B672" s="3">
        <v>20.073918190765731</v>
      </c>
      <c r="C672" s="3">
        <f t="shared" si="21"/>
        <v>0</v>
      </c>
      <c r="D672" s="3">
        <f t="shared" si="20"/>
        <v>2699925.9806727595</v>
      </c>
    </row>
    <row r="673" spans="1:4" x14ac:dyDescent="0.25">
      <c r="A673" s="3">
        <v>671</v>
      </c>
      <c r="B673" s="3">
        <v>20.306279090479791</v>
      </c>
      <c r="C673" s="3">
        <f t="shared" si="21"/>
        <v>0</v>
      </c>
      <c r="D673" s="3">
        <f t="shared" si="20"/>
        <v>2699925.9806727595</v>
      </c>
    </row>
    <row r="674" spans="1:4" x14ac:dyDescent="0.25">
      <c r="A674" s="3">
        <v>672</v>
      </c>
      <c r="B674" s="3">
        <v>20.536413177860659</v>
      </c>
      <c r="C674" s="3">
        <f t="shared" si="21"/>
        <v>0</v>
      </c>
      <c r="D674" s="3">
        <f t="shared" si="20"/>
        <v>2699925.9806727595</v>
      </c>
    </row>
    <row r="675" spans="1:4" x14ac:dyDescent="0.25">
      <c r="A675" s="3">
        <v>673</v>
      </c>
      <c r="B675" s="3">
        <v>20.764295216112188</v>
      </c>
      <c r="C675" s="3">
        <f t="shared" si="21"/>
        <v>0</v>
      </c>
      <c r="D675" s="3">
        <f t="shared" si="20"/>
        <v>2699925.9806727595</v>
      </c>
    </row>
    <row r="676" spans="1:4" x14ac:dyDescent="0.25">
      <c r="A676" s="3">
        <v>674</v>
      </c>
      <c r="B676" s="3">
        <v>20.989900215400951</v>
      </c>
      <c r="C676" s="3">
        <f t="shared" si="21"/>
        <v>0</v>
      </c>
      <c r="D676" s="3">
        <f t="shared" si="20"/>
        <v>2699925.9806727595</v>
      </c>
    </row>
    <row r="677" spans="1:4" x14ac:dyDescent="0.25">
      <c r="A677" s="3">
        <v>675</v>
      </c>
      <c r="B677" s="3">
        <v>21.213203435596441</v>
      </c>
      <c r="C677" s="3">
        <f t="shared" si="21"/>
        <v>0</v>
      </c>
      <c r="D677" s="3">
        <f t="shared" si="20"/>
        <v>2699925.9806727595</v>
      </c>
    </row>
    <row r="678" spans="1:4" x14ac:dyDescent="0.25">
      <c r="A678" s="3">
        <v>676</v>
      </c>
      <c r="B678" s="3">
        <v>21.4341803889841</v>
      </c>
      <c r="C678" s="3">
        <f t="shared" si="21"/>
        <v>0</v>
      </c>
      <c r="D678" s="3">
        <f t="shared" si="20"/>
        <v>2699925.9806727595</v>
      </c>
    </row>
    <row r="679" spans="1:4" x14ac:dyDescent="0.25">
      <c r="A679" s="3">
        <v>677</v>
      </c>
      <c r="B679" s="3">
        <v>21.652806842950859</v>
      </c>
      <c r="C679" s="3">
        <f t="shared" si="21"/>
        <v>0</v>
      </c>
      <c r="D679" s="3">
        <f t="shared" si="20"/>
        <v>2699925.9806727595</v>
      </c>
    </row>
    <row r="680" spans="1:4" x14ac:dyDescent="0.25">
      <c r="A680" s="3">
        <v>678</v>
      </c>
      <c r="B680" s="3">
        <v>21.869058822642341</v>
      </c>
      <c r="C680" s="3">
        <f t="shared" si="21"/>
        <v>0</v>
      </c>
      <c r="D680" s="3">
        <f t="shared" si="20"/>
        <v>2699925.9806727595</v>
      </c>
    </row>
    <row r="681" spans="1:4" x14ac:dyDescent="0.25">
      <c r="A681" s="3">
        <v>679</v>
      </c>
      <c r="B681" s="3">
        <v>22.08291261359205</v>
      </c>
      <c r="C681" s="3">
        <f t="shared" si="21"/>
        <v>0</v>
      </c>
      <c r="D681" s="3">
        <f t="shared" si="20"/>
        <v>2699925.9806727595</v>
      </c>
    </row>
    <row r="682" spans="1:4" x14ac:dyDescent="0.25">
      <c r="A682" s="3">
        <v>680</v>
      </c>
      <c r="B682" s="3">
        <v>22.294344764321831</v>
      </c>
      <c r="C682" s="3">
        <f t="shared" si="21"/>
        <v>0</v>
      </c>
      <c r="D682" s="3">
        <f t="shared" si="20"/>
        <v>2699925.9806727595</v>
      </c>
    </row>
    <row r="683" spans="1:4" x14ac:dyDescent="0.25">
      <c r="A683" s="3">
        <v>681</v>
      </c>
      <c r="B683" s="3">
        <v>22.50333208891378</v>
      </c>
      <c r="C683" s="3">
        <f t="shared" si="21"/>
        <v>0</v>
      </c>
      <c r="D683" s="3">
        <f t="shared" si="20"/>
        <v>2699925.9806727595</v>
      </c>
    </row>
    <row r="684" spans="1:4" x14ac:dyDescent="0.25">
      <c r="A684" s="3">
        <v>682</v>
      </c>
      <c r="B684" s="3">
        <v>22.70985166955267</v>
      </c>
      <c r="C684" s="3">
        <f t="shared" si="21"/>
        <v>0</v>
      </c>
      <c r="D684" s="3">
        <f t="shared" si="20"/>
        <v>2699925.9806727595</v>
      </c>
    </row>
    <row r="685" spans="1:4" x14ac:dyDescent="0.25">
      <c r="A685" s="3">
        <v>683</v>
      </c>
      <c r="B685" s="3">
        <v>22.913880859039271</v>
      </c>
      <c r="C685" s="3">
        <f t="shared" si="21"/>
        <v>0</v>
      </c>
      <c r="D685" s="3">
        <f t="shared" si="20"/>
        <v>2699925.9806727595</v>
      </c>
    </row>
    <row r="686" spans="1:4" x14ac:dyDescent="0.25">
      <c r="A686" s="3">
        <v>684</v>
      </c>
      <c r="B686" s="3">
        <v>23.11539728327368</v>
      </c>
      <c r="C686" s="3">
        <f t="shared" si="21"/>
        <v>0</v>
      </c>
      <c r="D686" s="3">
        <f t="shared" si="20"/>
        <v>2699925.9806727595</v>
      </c>
    </row>
    <row r="687" spans="1:4" x14ac:dyDescent="0.25">
      <c r="A687" s="3">
        <v>685</v>
      </c>
      <c r="B687" s="3">
        <v>23.314378843709122</v>
      </c>
      <c r="C687" s="3">
        <f t="shared" si="21"/>
        <v>0</v>
      </c>
      <c r="D687" s="3">
        <f t="shared" si="20"/>
        <v>2699925.9806727595</v>
      </c>
    </row>
    <row r="688" spans="1:4" x14ac:dyDescent="0.25">
      <c r="A688" s="3">
        <v>686</v>
      </c>
      <c r="B688" s="3">
        <v>23.510803719775211</v>
      </c>
      <c r="C688" s="3">
        <f t="shared" si="21"/>
        <v>0</v>
      </c>
      <c r="D688" s="3">
        <f t="shared" si="20"/>
        <v>2699925.9806727595</v>
      </c>
    </row>
    <row r="689" spans="1:4" x14ac:dyDescent="0.25">
      <c r="A689" s="3">
        <v>687</v>
      </c>
      <c r="B689" s="3">
        <v>23.704650371270709</v>
      </c>
      <c r="C689" s="3">
        <f t="shared" si="21"/>
        <v>0</v>
      </c>
      <c r="D689" s="3">
        <f t="shared" si="20"/>
        <v>2699925.9806727595</v>
      </c>
    </row>
    <row r="690" spans="1:4" x14ac:dyDescent="0.25">
      <c r="A690" s="3">
        <v>688</v>
      </c>
      <c r="B690" s="3">
        <v>23.89589754072588</v>
      </c>
      <c r="C690" s="3">
        <f t="shared" si="21"/>
        <v>0</v>
      </c>
      <c r="D690" s="3">
        <f t="shared" si="20"/>
        <v>2699925.9806727595</v>
      </c>
    </row>
    <row r="691" spans="1:4" x14ac:dyDescent="0.25">
      <c r="A691" s="3">
        <v>689</v>
      </c>
      <c r="B691" s="3">
        <v>24.084524255733431</v>
      </c>
      <c r="C691" s="3">
        <f t="shared" si="21"/>
        <v>0</v>
      </c>
      <c r="D691" s="3">
        <f t="shared" si="20"/>
        <v>2699925.9806727595</v>
      </c>
    </row>
    <row r="692" spans="1:4" x14ac:dyDescent="0.25">
      <c r="A692" s="3">
        <v>690</v>
      </c>
      <c r="B692" s="3">
        <v>24.27050983124844</v>
      </c>
      <c r="C692" s="3">
        <f t="shared" si="21"/>
        <v>0</v>
      </c>
      <c r="D692" s="3">
        <f t="shared" si="20"/>
        <v>2699925.9806727595</v>
      </c>
    </row>
    <row r="693" spans="1:4" x14ac:dyDescent="0.25">
      <c r="A693" s="3">
        <v>691</v>
      </c>
      <c r="B693" s="3">
        <v>24.453833871856631</v>
      </c>
      <c r="C693" s="3">
        <f t="shared" si="21"/>
        <v>0</v>
      </c>
      <c r="D693" s="3">
        <f t="shared" si="20"/>
        <v>2699925.9806727595</v>
      </c>
    </row>
    <row r="694" spans="1:4" x14ac:dyDescent="0.25">
      <c r="A694" s="3">
        <v>692</v>
      </c>
      <c r="B694" s="3">
        <v>24.63447627401111</v>
      </c>
      <c r="C694" s="3">
        <f t="shared" si="21"/>
        <v>0</v>
      </c>
      <c r="D694" s="3">
        <f t="shared" si="20"/>
        <v>2699925.9806727595</v>
      </c>
    </row>
    <row r="695" spans="1:4" x14ac:dyDescent="0.25">
      <c r="A695" s="3">
        <v>693</v>
      </c>
      <c r="B695" s="3">
        <v>24.812417228236839</v>
      </c>
      <c r="C695" s="3">
        <f t="shared" si="21"/>
        <v>0</v>
      </c>
      <c r="D695" s="3">
        <f t="shared" si="20"/>
        <v>2699925.9806727595</v>
      </c>
    </row>
    <row r="696" spans="1:4" x14ac:dyDescent="0.25">
      <c r="A696" s="3">
        <v>694</v>
      </c>
      <c r="B696" s="3">
        <v>24.987637221302979</v>
      </c>
      <c r="C696" s="3">
        <f t="shared" si="21"/>
        <v>0</v>
      </c>
      <c r="D696" s="3">
        <f t="shared" si="20"/>
        <v>2699925.9806727595</v>
      </c>
    </row>
    <row r="697" spans="1:4" x14ac:dyDescent="0.25">
      <c r="A697" s="3">
        <v>695</v>
      </c>
      <c r="B697" s="3">
        <v>25.160117038362721</v>
      </c>
      <c r="C697" s="3">
        <f t="shared" si="21"/>
        <v>0</v>
      </c>
      <c r="D697" s="3">
        <f t="shared" si="20"/>
        <v>2699925.9806727595</v>
      </c>
    </row>
    <row r="698" spans="1:4" x14ac:dyDescent="0.25">
      <c r="A698" s="3">
        <v>696</v>
      </c>
      <c r="B698" s="3">
        <v>25.329837765060439</v>
      </c>
      <c r="C698" s="3">
        <f t="shared" si="21"/>
        <v>0</v>
      </c>
      <c r="D698" s="3">
        <f t="shared" si="20"/>
        <v>2699925.9806727595</v>
      </c>
    </row>
    <row r="699" spans="1:4" x14ac:dyDescent="0.25">
      <c r="A699" s="3">
        <v>697</v>
      </c>
      <c r="B699" s="3">
        <v>25.496780789605921</v>
      </c>
      <c r="C699" s="3">
        <f t="shared" si="21"/>
        <v>0</v>
      </c>
      <c r="D699" s="3">
        <f t="shared" si="20"/>
        <v>2699925.9806727595</v>
      </c>
    </row>
    <row r="700" spans="1:4" x14ac:dyDescent="0.25">
      <c r="A700" s="3">
        <v>698</v>
      </c>
      <c r="B700" s="3">
        <v>25.660927804815191</v>
      </c>
      <c r="C700" s="3">
        <f t="shared" si="21"/>
        <v>0</v>
      </c>
      <c r="D700" s="3">
        <f t="shared" si="20"/>
        <v>2699925.9806727595</v>
      </c>
    </row>
    <row r="701" spans="1:4" x14ac:dyDescent="0.25">
      <c r="A701" s="3">
        <v>699</v>
      </c>
      <c r="B701" s="3">
        <v>25.822260810118291</v>
      </c>
      <c r="C701" s="3">
        <f t="shared" si="21"/>
        <v>0</v>
      </c>
      <c r="D701" s="3">
        <f t="shared" si="20"/>
        <v>2699925.9806727595</v>
      </c>
    </row>
    <row r="702" spans="1:4" x14ac:dyDescent="0.25">
      <c r="A702" s="3">
        <v>700</v>
      </c>
      <c r="B702" s="3">
        <v>25.980762113533149</v>
      </c>
      <c r="C702" s="3">
        <f t="shared" si="21"/>
        <v>0</v>
      </c>
      <c r="D702" s="3">
        <f t="shared" si="20"/>
        <v>2699925.9806727595</v>
      </c>
    </row>
    <row r="703" spans="1:4" x14ac:dyDescent="0.25">
      <c r="A703" s="3">
        <v>701</v>
      </c>
      <c r="B703" s="3">
        <v>26.136414333605689</v>
      </c>
      <c r="C703" s="3">
        <f t="shared" si="21"/>
        <v>0</v>
      </c>
      <c r="D703" s="3">
        <f t="shared" si="20"/>
        <v>2699925.9806727595</v>
      </c>
    </row>
    <row r="704" spans="1:4" x14ac:dyDescent="0.25">
      <c r="A704" s="3">
        <v>702</v>
      </c>
      <c r="B704" s="3">
        <v>26.289200401315899</v>
      </c>
      <c r="C704" s="3">
        <f t="shared" si="21"/>
        <v>0</v>
      </c>
      <c r="D704" s="3">
        <f t="shared" si="20"/>
        <v>2699925.9806727595</v>
      </c>
    </row>
    <row r="705" spans="1:4" x14ac:dyDescent="0.25">
      <c r="A705" s="3">
        <v>703</v>
      </c>
      <c r="B705" s="3">
        <v>26.43910356194975</v>
      </c>
      <c r="C705" s="3">
        <f t="shared" si="21"/>
        <v>0</v>
      </c>
      <c r="D705" s="3">
        <f t="shared" si="20"/>
        <v>2699925.9806727595</v>
      </c>
    </row>
    <row r="706" spans="1:4" x14ac:dyDescent="0.25">
      <c r="A706" s="3">
        <v>704</v>
      </c>
      <c r="B706" s="3">
        <v>26.586107376936418</v>
      </c>
      <c r="C706" s="3">
        <f t="shared" si="21"/>
        <v>0</v>
      </c>
      <c r="D706" s="3">
        <f t="shared" ref="D706:D769" si="22">D707 + C708</f>
        <v>2699925.9806727595</v>
      </c>
    </row>
    <row r="707" spans="1:4" x14ac:dyDescent="0.25">
      <c r="A707" s="3">
        <v>705</v>
      </c>
      <c r="B707" s="3">
        <v>26.730195725651029</v>
      </c>
      <c r="C707" s="3">
        <f t="shared" si="21"/>
        <v>0</v>
      </c>
      <c r="D707" s="3">
        <f t="shared" si="22"/>
        <v>2699925.9806727595</v>
      </c>
    </row>
    <row r="708" spans="1:4" x14ac:dyDescent="0.25">
      <c r="A708" s="3">
        <v>706</v>
      </c>
      <c r="B708" s="3">
        <v>26.87135280718238</v>
      </c>
      <c r="C708" s="3">
        <f t="shared" ref="C708:C771" si="23">IF(B707&lt;B706, 0.5*1500*(B706^2 - B707^2), 0)</f>
        <v>0</v>
      </c>
      <c r="D708" s="3">
        <f t="shared" si="22"/>
        <v>2699925.9806727595</v>
      </c>
    </row>
    <row r="709" spans="1:4" x14ac:dyDescent="0.25">
      <c r="A709" s="3">
        <v>707</v>
      </c>
      <c r="B709" s="3">
        <v>27.00956314206579</v>
      </c>
      <c r="C709" s="3">
        <f t="shared" si="23"/>
        <v>0</v>
      </c>
      <c r="D709" s="3">
        <f t="shared" si="22"/>
        <v>2699925.9806727595</v>
      </c>
    </row>
    <row r="710" spans="1:4" x14ac:dyDescent="0.25">
      <c r="A710" s="3">
        <v>708</v>
      </c>
      <c r="B710" s="3">
        <v>27.14481157398059</v>
      </c>
      <c r="C710" s="3">
        <f t="shared" si="23"/>
        <v>0</v>
      </c>
      <c r="D710" s="3">
        <f t="shared" si="22"/>
        <v>2699925.9806727595</v>
      </c>
    </row>
    <row r="711" spans="1:4" x14ac:dyDescent="0.25">
      <c r="A711" s="3">
        <v>709</v>
      </c>
      <c r="B711" s="3">
        <v>27.277083271412049</v>
      </c>
      <c r="C711" s="3">
        <f t="shared" si="23"/>
        <v>0</v>
      </c>
      <c r="D711" s="3">
        <f t="shared" si="22"/>
        <v>2699925.9806727595</v>
      </c>
    </row>
    <row r="712" spans="1:4" x14ac:dyDescent="0.25">
      <c r="A712" s="3">
        <v>710</v>
      </c>
      <c r="B712" s="3">
        <v>27.406363729278009</v>
      </c>
      <c r="C712" s="3">
        <f t="shared" si="23"/>
        <v>0</v>
      </c>
      <c r="D712" s="3">
        <f t="shared" si="22"/>
        <v>2699925.9806727595</v>
      </c>
    </row>
    <row r="713" spans="1:4" x14ac:dyDescent="0.25">
      <c r="A713" s="3">
        <v>711</v>
      </c>
      <c r="B713" s="3">
        <v>27.532638770519419</v>
      </c>
      <c r="C713" s="3">
        <f t="shared" si="23"/>
        <v>0</v>
      </c>
      <c r="D713" s="3">
        <f t="shared" si="22"/>
        <v>2699925.9806727595</v>
      </c>
    </row>
    <row r="714" spans="1:4" x14ac:dyDescent="0.25">
      <c r="A714" s="3">
        <v>712</v>
      </c>
      <c r="B714" s="3">
        <v>27.65589454765502</v>
      </c>
      <c r="C714" s="3">
        <f t="shared" si="23"/>
        <v>0</v>
      </c>
      <c r="D714" s="3">
        <f t="shared" si="22"/>
        <v>2699925.9806727595</v>
      </c>
    </row>
    <row r="715" spans="1:4" x14ac:dyDescent="0.25">
      <c r="A715" s="3">
        <v>713</v>
      </c>
      <c r="B715" s="3">
        <v>27.77611754429984</v>
      </c>
      <c r="C715" s="3">
        <f t="shared" si="23"/>
        <v>0</v>
      </c>
      <c r="D715" s="3">
        <f t="shared" si="22"/>
        <v>2699925.9806727595</v>
      </c>
    </row>
    <row r="716" spans="1:4" x14ac:dyDescent="0.25">
      <c r="A716" s="3">
        <v>714</v>
      </c>
      <c r="B716" s="3">
        <v>27.893294576647531</v>
      </c>
      <c r="C716" s="3">
        <f t="shared" si="23"/>
        <v>0</v>
      </c>
      <c r="D716" s="3">
        <f t="shared" si="22"/>
        <v>2699925.9806727595</v>
      </c>
    </row>
    <row r="717" spans="1:4" x14ac:dyDescent="0.25">
      <c r="A717" s="3">
        <v>715</v>
      </c>
      <c r="B717" s="3">
        <v>28.007412794916061</v>
      </c>
      <c r="C717" s="3">
        <f t="shared" si="23"/>
        <v>0</v>
      </c>
      <c r="D717" s="3">
        <f t="shared" si="22"/>
        <v>2699925.9806727595</v>
      </c>
    </row>
    <row r="718" spans="1:4" x14ac:dyDescent="0.25">
      <c r="A718" s="3">
        <v>716</v>
      </c>
      <c r="B718" s="3">
        <v>28.11845968475674</v>
      </c>
      <c r="C718" s="3">
        <f t="shared" si="23"/>
        <v>0</v>
      </c>
      <c r="D718" s="3">
        <f t="shared" si="22"/>
        <v>2699925.9806727595</v>
      </c>
    </row>
    <row r="719" spans="1:4" x14ac:dyDescent="0.25">
      <c r="A719" s="3">
        <v>717</v>
      </c>
      <c r="B719" s="3">
        <v>28.226423068626769</v>
      </c>
      <c r="C719" s="3">
        <f t="shared" si="23"/>
        <v>0</v>
      </c>
      <c r="D719" s="3">
        <f t="shared" si="22"/>
        <v>2699925.9806727595</v>
      </c>
    </row>
    <row r="720" spans="1:4" x14ac:dyDescent="0.25">
      <c r="A720" s="3">
        <v>718</v>
      </c>
      <c r="B720" s="3">
        <v>28.331291107124429</v>
      </c>
      <c r="C720" s="3">
        <f t="shared" si="23"/>
        <v>0</v>
      </c>
      <c r="D720" s="3">
        <f t="shared" si="22"/>
        <v>2699925.9806727595</v>
      </c>
    </row>
    <row r="721" spans="1:4" x14ac:dyDescent="0.25">
      <c r="A721" s="3">
        <v>719</v>
      </c>
      <c r="B721" s="3">
        <v>28.433052300287581</v>
      </c>
      <c r="C721" s="3">
        <f t="shared" si="23"/>
        <v>0</v>
      </c>
      <c r="D721" s="3">
        <f t="shared" si="22"/>
        <v>2699925.9806727595</v>
      </c>
    </row>
    <row r="722" spans="1:4" x14ac:dyDescent="0.25">
      <c r="A722" s="3">
        <v>720</v>
      </c>
      <c r="B722" s="3">
        <v>28.531695488854609</v>
      </c>
      <c r="C722" s="3">
        <f t="shared" si="23"/>
        <v>0</v>
      </c>
      <c r="D722" s="3">
        <f t="shared" si="22"/>
        <v>2699925.9806727595</v>
      </c>
    </row>
    <row r="723" spans="1:4" x14ac:dyDescent="0.25">
      <c r="A723" s="3">
        <v>721</v>
      </c>
      <c r="B723" s="3">
        <v>28.627209855488299</v>
      </c>
      <c r="C723" s="3">
        <f t="shared" si="23"/>
        <v>0</v>
      </c>
      <c r="D723" s="3">
        <f t="shared" si="22"/>
        <v>2699925.9806727595</v>
      </c>
    </row>
    <row r="724" spans="1:4" x14ac:dyDescent="0.25">
      <c r="A724" s="3">
        <v>722</v>
      </c>
      <c r="B724" s="3">
        <v>28.71958492596201</v>
      </c>
      <c r="C724" s="3">
        <f t="shared" si="23"/>
        <v>0</v>
      </c>
      <c r="D724" s="3">
        <f t="shared" si="22"/>
        <v>2699925.9806727595</v>
      </c>
    </row>
    <row r="725" spans="1:4" x14ac:dyDescent="0.25">
      <c r="A725" s="3">
        <v>723</v>
      </c>
      <c r="B725" s="3">
        <v>28.8088105703083</v>
      </c>
      <c r="C725" s="3">
        <f t="shared" si="23"/>
        <v>0</v>
      </c>
      <c r="D725" s="3">
        <f t="shared" si="22"/>
        <v>2699925.9806727595</v>
      </c>
    </row>
    <row r="726" spans="1:4" x14ac:dyDescent="0.25">
      <c r="A726" s="3">
        <v>724</v>
      </c>
      <c r="B726" s="3">
        <v>28.89487700392975</v>
      </c>
      <c r="C726" s="3">
        <f t="shared" si="23"/>
        <v>0</v>
      </c>
      <c r="D726" s="3">
        <f t="shared" si="22"/>
        <v>2699925.9806727595</v>
      </c>
    </row>
    <row r="727" spans="1:4" x14ac:dyDescent="0.25">
      <c r="A727" s="3">
        <v>725</v>
      </c>
      <c r="B727" s="3">
        <v>28.97777478867205</v>
      </c>
      <c r="C727" s="3">
        <f t="shared" si="23"/>
        <v>0</v>
      </c>
      <c r="D727" s="3">
        <f t="shared" si="22"/>
        <v>2699925.9806727595</v>
      </c>
    </row>
    <row r="728" spans="1:4" x14ac:dyDescent="0.25">
      <c r="A728" s="3">
        <v>726</v>
      </c>
      <c r="B728" s="3">
        <v>29.057494833858939</v>
      </c>
      <c r="C728" s="3">
        <f t="shared" si="23"/>
        <v>0</v>
      </c>
      <c r="D728" s="3">
        <f t="shared" si="22"/>
        <v>2699925.9806727595</v>
      </c>
    </row>
    <row r="729" spans="1:4" x14ac:dyDescent="0.25">
      <c r="A729" s="3">
        <v>727</v>
      </c>
      <c r="B729" s="3">
        <v>29.134028397289089</v>
      </c>
      <c r="C729" s="3">
        <f t="shared" si="23"/>
        <v>0</v>
      </c>
      <c r="D729" s="3">
        <f t="shared" si="22"/>
        <v>2699925.9806727595</v>
      </c>
    </row>
    <row r="730" spans="1:4" x14ac:dyDescent="0.25">
      <c r="A730" s="3">
        <v>728</v>
      </c>
      <c r="B730" s="3">
        <v>29.207367086194811</v>
      </c>
      <c r="C730" s="3">
        <f t="shared" si="23"/>
        <v>0</v>
      </c>
      <c r="D730" s="3">
        <f t="shared" si="22"/>
        <v>2699925.9806727595</v>
      </c>
    </row>
    <row r="731" spans="1:4" x14ac:dyDescent="0.25">
      <c r="A731" s="3">
        <v>729</v>
      </c>
      <c r="B731" s="3">
        <v>29.277502858162421</v>
      </c>
      <c r="C731" s="3">
        <f t="shared" si="23"/>
        <v>0</v>
      </c>
      <c r="D731" s="3">
        <f t="shared" si="22"/>
        <v>2699925.9806727595</v>
      </c>
    </row>
    <row r="732" spans="1:4" x14ac:dyDescent="0.25">
      <c r="A732" s="3">
        <v>730</v>
      </c>
      <c r="B732" s="3">
        <v>29.344428022014171</v>
      </c>
      <c r="C732" s="3">
        <f t="shared" si="23"/>
        <v>0</v>
      </c>
      <c r="D732" s="3">
        <f t="shared" si="22"/>
        <v>2699925.9806727595</v>
      </c>
    </row>
    <row r="733" spans="1:4" x14ac:dyDescent="0.25">
      <c r="A733" s="3">
        <v>731</v>
      </c>
      <c r="B733" s="3">
        <v>29.40813523865166</v>
      </c>
      <c r="C733" s="3">
        <f t="shared" si="23"/>
        <v>0</v>
      </c>
      <c r="D733" s="3">
        <f t="shared" si="22"/>
        <v>2699925.9806727595</v>
      </c>
    </row>
    <row r="734" spans="1:4" x14ac:dyDescent="0.25">
      <c r="A734" s="3">
        <v>732</v>
      </c>
      <c r="B734" s="3">
        <v>29.468617521860661</v>
      </c>
      <c r="C734" s="3">
        <f t="shared" si="23"/>
        <v>0</v>
      </c>
      <c r="D734" s="3">
        <f t="shared" si="22"/>
        <v>2699925.9806727595</v>
      </c>
    </row>
    <row r="735" spans="1:4" x14ac:dyDescent="0.25">
      <c r="A735" s="3">
        <v>733</v>
      </c>
      <c r="B735" s="3">
        <v>29.525868239077251</v>
      </c>
      <c r="C735" s="3">
        <f t="shared" si="23"/>
        <v>0</v>
      </c>
      <c r="D735" s="3">
        <f t="shared" si="22"/>
        <v>2699925.9806727595</v>
      </c>
    </row>
    <row r="736" spans="1:4" x14ac:dyDescent="0.25">
      <c r="A736" s="3">
        <v>734</v>
      </c>
      <c r="B736" s="3">
        <v>29.579881112115149</v>
      </c>
      <c r="C736" s="3">
        <f t="shared" si="23"/>
        <v>0</v>
      </c>
      <c r="D736" s="3">
        <f t="shared" si="22"/>
        <v>2699925.9806727595</v>
      </c>
    </row>
    <row r="737" spans="1:4" x14ac:dyDescent="0.25">
      <c r="A737" s="3">
        <v>735</v>
      </c>
      <c r="B737" s="3">
        <v>29.630650217854129</v>
      </c>
      <c r="C737" s="3">
        <f t="shared" si="23"/>
        <v>0</v>
      </c>
      <c r="D737" s="3">
        <f t="shared" si="22"/>
        <v>2699925.9806727595</v>
      </c>
    </row>
    <row r="738" spans="1:4" x14ac:dyDescent="0.25">
      <c r="A738" s="3">
        <v>736</v>
      </c>
      <c r="B738" s="3">
        <v>29.678169988889639</v>
      </c>
      <c r="C738" s="3">
        <f t="shared" si="23"/>
        <v>0</v>
      </c>
      <c r="D738" s="3">
        <f t="shared" si="22"/>
        <v>2699925.9806727595</v>
      </c>
    </row>
    <row r="739" spans="1:4" x14ac:dyDescent="0.25">
      <c r="A739" s="3">
        <v>737</v>
      </c>
      <c r="B739" s="3">
        <v>29.72243521414331</v>
      </c>
      <c r="C739" s="3">
        <f t="shared" si="23"/>
        <v>0</v>
      </c>
      <c r="D739" s="3">
        <f t="shared" si="22"/>
        <v>2699925.9806727595</v>
      </c>
    </row>
    <row r="740" spans="1:4" x14ac:dyDescent="0.25">
      <c r="A740" s="3">
        <v>738</v>
      </c>
      <c r="B740" s="3">
        <v>29.76344103943433</v>
      </c>
      <c r="C740" s="3">
        <f t="shared" si="23"/>
        <v>0</v>
      </c>
      <c r="D740" s="3">
        <f t="shared" si="22"/>
        <v>2699925.9806727595</v>
      </c>
    </row>
    <row r="741" spans="1:4" x14ac:dyDescent="0.25">
      <c r="A741" s="3">
        <v>739</v>
      </c>
      <c r="B741" s="3">
        <v>29.80118296801189</v>
      </c>
      <c r="C741" s="3">
        <f t="shared" si="23"/>
        <v>0</v>
      </c>
      <c r="D741" s="3">
        <f t="shared" si="22"/>
        <v>2699925.9806727595</v>
      </c>
    </row>
    <row r="742" spans="1:4" x14ac:dyDescent="0.25">
      <c r="A742" s="3">
        <v>740</v>
      </c>
      <c r="B742" s="3">
        <v>29.835656861048189</v>
      </c>
      <c r="C742" s="3">
        <f t="shared" si="23"/>
        <v>0</v>
      </c>
      <c r="D742" s="3">
        <f t="shared" si="22"/>
        <v>2699925.9806727595</v>
      </c>
    </row>
    <row r="743" spans="1:4" x14ac:dyDescent="0.25">
      <c r="A743" s="3">
        <v>741</v>
      </c>
      <c r="B743" s="3">
        <v>29.866858938092399</v>
      </c>
      <c r="C743" s="3">
        <f t="shared" si="23"/>
        <v>0</v>
      </c>
      <c r="D743" s="3">
        <f t="shared" si="22"/>
        <v>2699925.9806727595</v>
      </c>
    </row>
    <row r="744" spans="1:4" x14ac:dyDescent="0.25">
      <c r="A744" s="3">
        <v>742</v>
      </c>
      <c r="B744" s="3">
        <v>29.894785777485129</v>
      </c>
      <c r="C744" s="3">
        <f t="shared" si="23"/>
        <v>0</v>
      </c>
      <c r="D744" s="3">
        <f t="shared" si="22"/>
        <v>2699925.9806727595</v>
      </c>
    </row>
    <row r="745" spans="1:4" x14ac:dyDescent="0.25">
      <c r="A745" s="3">
        <v>743</v>
      </c>
      <c r="B745" s="3">
        <v>29.919434316733739</v>
      </c>
      <c r="C745" s="3">
        <f t="shared" si="23"/>
        <v>0</v>
      </c>
      <c r="D745" s="3">
        <f t="shared" si="22"/>
        <v>2699925.9806727595</v>
      </c>
    </row>
    <row r="746" spans="1:4" x14ac:dyDescent="0.25">
      <c r="A746" s="3">
        <v>744</v>
      </c>
      <c r="B746" s="3">
        <v>29.94080185284815</v>
      </c>
      <c r="C746" s="3">
        <f t="shared" si="23"/>
        <v>0</v>
      </c>
      <c r="D746" s="3">
        <f t="shared" si="22"/>
        <v>2699925.9806727595</v>
      </c>
    </row>
    <row r="747" spans="1:4" x14ac:dyDescent="0.25">
      <c r="A747" s="3">
        <v>745</v>
      </c>
      <c r="B747" s="3">
        <v>29.958886042637221</v>
      </c>
      <c r="C747" s="3">
        <f t="shared" si="23"/>
        <v>0</v>
      </c>
      <c r="D747" s="3">
        <f t="shared" si="22"/>
        <v>2699925.9806727595</v>
      </c>
    </row>
    <row r="748" spans="1:4" x14ac:dyDescent="0.25">
      <c r="A748" s="3">
        <v>746</v>
      </c>
      <c r="B748" s="3">
        <v>29.973684902965751</v>
      </c>
      <c r="C748" s="3">
        <f t="shared" si="23"/>
        <v>0</v>
      </c>
      <c r="D748" s="3">
        <f t="shared" si="22"/>
        <v>2699925.9806727595</v>
      </c>
    </row>
    <row r="749" spans="1:4" x14ac:dyDescent="0.25">
      <c r="A749" s="3">
        <v>747</v>
      </c>
      <c r="B749" s="3">
        <v>29.985196810971949</v>
      </c>
      <c r="C749" s="3">
        <f t="shared" si="23"/>
        <v>0</v>
      </c>
      <c r="D749" s="3">
        <f t="shared" si="22"/>
        <v>2699925.9806727595</v>
      </c>
    </row>
    <row r="750" spans="1:4" x14ac:dyDescent="0.25">
      <c r="A750" s="3">
        <v>748</v>
      </c>
      <c r="B750" s="3">
        <v>29.993420504245371</v>
      </c>
      <c r="C750" s="3">
        <f t="shared" si="23"/>
        <v>0</v>
      </c>
      <c r="D750" s="3">
        <f t="shared" si="22"/>
        <v>2699925.9806727595</v>
      </c>
    </row>
    <row r="751" spans="1:4" x14ac:dyDescent="0.25">
      <c r="A751" s="3">
        <v>749</v>
      </c>
      <c r="B751" s="3">
        <v>29.998355080965371</v>
      </c>
      <c r="C751" s="3">
        <f t="shared" si="23"/>
        <v>0</v>
      </c>
      <c r="D751" s="3">
        <f t="shared" si="22"/>
        <v>2699925.9806727595</v>
      </c>
    </row>
    <row r="752" spans="1:4" x14ac:dyDescent="0.25">
      <c r="A752" s="3">
        <v>750</v>
      </c>
      <c r="B752" s="3">
        <v>30</v>
      </c>
      <c r="C752" s="3">
        <f t="shared" si="23"/>
        <v>0</v>
      </c>
      <c r="D752" s="3">
        <f t="shared" si="22"/>
        <v>2699925.9806727595</v>
      </c>
    </row>
    <row r="753" spans="1:4" x14ac:dyDescent="0.25">
      <c r="A753" s="3">
        <v>751</v>
      </c>
      <c r="B753" s="3">
        <v>29.998355080965371</v>
      </c>
      <c r="C753" s="3">
        <f t="shared" si="23"/>
        <v>0</v>
      </c>
      <c r="D753" s="3">
        <f t="shared" si="22"/>
        <v>2699851.9613455203</v>
      </c>
    </row>
    <row r="754" spans="1:4" x14ac:dyDescent="0.25">
      <c r="A754" s="3">
        <v>752</v>
      </c>
      <c r="B754" s="3">
        <v>29.993420504245371</v>
      </c>
      <c r="C754" s="3">
        <f t="shared" si="23"/>
        <v>74.019327239312815</v>
      </c>
      <c r="D754" s="3">
        <f t="shared" si="22"/>
        <v>2699629.9358311244</v>
      </c>
    </row>
    <row r="755" spans="1:4" x14ac:dyDescent="0.25">
      <c r="A755" s="3">
        <v>753</v>
      </c>
      <c r="B755" s="3">
        <v>29.98519681097196</v>
      </c>
      <c r="C755" s="3">
        <f t="shared" si="23"/>
        <v>222.02551439571039</v>
      </c>
      <c r="D755" s="3">
        <f t="shared" si="22"/>
        <v>2699260.0015173019</v>
      </c>
    </row>
    <row r="756" spans="1:4" x14ac:dyDescent="0.25">
      <c r="A756" s="3">
        <v>754</v>
      </c>
      <c r="B756" s="3">
        <v>29.973684902965751</v>
      </c>
      <c r="C756" s="3">
        <f t="shared" si="23"/>
        <v>369.93431382273911</v>
      </c>
      <c r="D756" s="3">
        <f t="shared" si="22"/>
        <v>2698742.3206694676</v>
      </c>
    </row>
    <row r="757" spans="1:4" x14ac:dyDescent="0.25">
      <c r="A757" s="3">
        <v>755</v>
      </c>
      <c r="B757" s="3">
        <v>29.958886042637221</v>
      </c>
      <c r="C757" s="3">
        <f t="shared" si="23"/>
        <v>517.68084783449808</v>
      </c>
      <c r="D757" s="3">
        <f t="shared" si="22"/>
        <v>2698077.1203595521</v>
      </c>
    </row>
    <row r="758" spans="1:4" x14ac:dyDescent="0.25">
      <c r="A758" s="3">
        <v>756</v>
      </c>
      <c r="B758" s="3">
        <v>29.94080185284815</v>
      </c>
      <c r="C758" s="3">
        <f t="shared" si="23"/>
        <v>665.20030991529211</v>
      </c>
      <c r="D758" s="3">
        <f t="shared" si="22"/>
        <v>2697264.6923663961</v>
      </c>
    </row>
    <row r="759" spans="1:4" x14ac:dyDescent="0.25">
      <c r="A759" s="3">
        <v>757</v>
      </c>
      <c r="B759" s="3">
        <v>29.919434316733739</v>
      </c>
      <c r="C759" s="3">
        <f t="shared" si="23"/>
        <v>812.42799315606362</v>
      </c>
      <c r="D759" s="3">
        <f t="shared" si="22"/>
        <v>2696305.3930477682</v>
      </c>
    </row>
    <row r="760" spans="1:4" x14ac:dyDescent="0.25">
      <c r="A760" s="3">
        <v>758</v>
      </c>
      <c r="B760" s="3">
        <v>29.894785777485129</v>
      </c>
      <c r="C760" s="3">
        <f t="shared" si="23"/>
        <v>959.29931862798412</v>
      </c>
      <c r="D760" s="3">
        <f t="shared" si="22"/>
        <v>2695199.6431840551</v>
      </c>
    </row>
    <row r="761" spans="1:4" x14ac:dyDescent="0.25">
      <c r="A761" s="3">
        <v>759</v>
      </c>
      <c r="B761" s="3">
        <v>29.866858938092399</v>
      </c>
      <c r="C761" s="3">
        <f t="shared" si="23"/>
        <v>1105.7498637129868</v>
      </c>
      <c r="D761" s="3">
        <f t="shared" si="22"/>
        <v>2693947.9277936919</v>
      </c>
    </row>
    <row r="762" spans="1:4" x14ac:dyDescent="0.25">
      <c r="A762" s="3">
        <v>760</v>
      </c>
      <c r="B762" s="3">
        <v>29.8356568610482</v>
      </c>
      <c r="C762" s="3">
        <f t="shared" si="23"/>
        <v>1251.7153903630174</v>
      </c>
      <c r="D762" s="3">
        <f t="shared" si="22"/>
        <v>2692550.795920419</v>
      </c>
    </row>
    <row r="763" spans="1:4" x14ac:dyDescent="0.25">
      <c r="A763" s="3">
        <v>761</v>
      </c>
      <c r="B763" s="3">
        <v>29.80118296801189</v>
      </c>
      <c r="C763" s="3">
        <f t="shared" si="23"/>
        <v>1397.1318732729969</v>
      </c>
      <c r="D763" s="3">
        <f t="shared" si="22"/>
        <v>2691008.8603924513</v>
      </c>
    </row>
    <row r="764" spans="1:4" x14ac:dyDescent="0.25">
      <c r="A764" s="3">
        <v>762</v>
      </c>
      <c r="B764" s="3">
        <v>29.76344103943433</v>
      </c>
      <c r="C764" s="3">
        <f t="shared" si="23"/>
        <v>1541.9355279679223</v>
      </c>
      <c r="D764" s="3">
        <f t="shared" si="22"/>
        <v>2689322.7975536725</v>
      </c>
    </row>
    <row r="765" spans="1:4" x14ac:dyDescent="0.25">
      <c r="A765" s="3">
        <v>763</v>
      </c>
      <c r="B765" s="3">
        <v>29.72243521414331</v>
      </c>
      <c r="C765" s="3">
        <f t="shared" si="23"/>
        <v>1686.062838778696</v>
      </c>
      <c r="D765" s="3">
        <f t="shared" si="22"/>
        <v>2687493.3469669693</v>
      </c>
    </row>
    <row r="766" spans="1:4" x14ac:dyDescent="0.25">
      <c r="A766" s="3">
        <v>764</v>
      </c>
      <c r="B766" s="3">
        <v>29.67816998888965</v>
      </c>
      <c r="C766" s="3">
        <f t="shared" si="23"/>
        <v>1829.4505867031035</v>
      </c>
      <c r="D766" s="3">
        <f t="shared" si="22"/>
        <v>2685521.3110898323</v>
      </c>
    </row>
    <row r="767" spans="1:4" x14ac:dyDescent="0.25">
      <c r="A767" s="3">
        <v>765</v>
      </c>
      <c r="B767" s="3">
        <v>29.630650217854139</v>
      </c>
      <c r="C767" s="3">
        <f t="shared" si="23"/>
        <v>1972.035877136932</v>
      </c>
      <c r="D767" s="3">
        <f t="shared" si="22"/>
        <v>2683407.5549223744</v>
      </c>
    </row>
    <row r="768" spans="1:4" x14ac:dyDescent="0.25">
      <c r="A768" s="3">
        <v>766</v>
      </c>
      <c r="B768" s="3">
        <v>29.57988111211516</v>
      </c>
      <c r="C768" s="3">
        <f t="shared" si="23"/>
        <v>2113.756167458092</v>
      </c>
      <c r="D768" s="3">
        <f t="shared" si="22"/>
        <v>2681153.0056279101</v>
      </c>
    </row>
    <row r="769" spans="1:4" x14ac:dyDescent="0.25">
      <c r="A769" s="3">
        <v>767</v>
      </c>
      <c r="B769" s="3">
        <v>29.525868239077258</v>
      </c>
      <c r="C769" s="3">
        <f t="shared" si="23"/>
        <v>2254.5492944642547</v>
      </c>
      <c r="D769" s="3">
        <f t="shared" si="22"/>
        <v>2678758.6521262731</v>
      </c>
    </row>
    <row r="770" spans="1:4" x14ac:dyDescent="0.25">
      <c r="A770" s="3">
        <v>768</v>
      </c>
      <c r="B770" s="3">
        <v>29.468617521860661</v>
      </c>
      <c r="C770" s="3">
        <f t="shared" si="23"/>
        <v>2394.3535016369706</v>
      </c>
      <c r="D770" s="3">
        <f t="shared" ref="D770:D833" si="24">D771 + C772</f>
        <v>2676225.5446600448</v>
      </c>
    </row>
    <row r="771" spans="1:4" x14ac:dyDescent="0.25">
      <c r="A771" s="3">
        <v>769</v>
      </c>
      <c r="B771" s="3">
        <v>29.40813523865166</v>
      </c>
      <c r="C771" s="3">
        <f t="shared" si="23"/>
        <v>2533.1074662285291</v>
      </c>
      <c r="D771" s="3">
        <f t="shared" si="24"/>
        <v>2673554.7943338789</v>
      </c>
    </row>
    <row r="772" spans="1:4" x14ac:dyDescent="0.25">
      <c r="A772" s="3">
        <v>770</v>
      </c>
      <c r="B772" s="3">
        <v>29.344428022014171</v>
      </c>
      <c r="C772" s="3">
        <f t="shared" ref="C772:C835" si="25">IF(B771&lt;B770, 0.5*1500*(B770^2 - B771^2), 0)</f>
        <v>2670.7503261657448</v>
      </c>
      <c r="D772" s="3">
        <f t="shared" si="24"/>
        <v>2670747.5726271374</v>
      </c>
    </row>
    <row r="773" spans="1:4" x14ac:dyDescent="0.25">
      <c r="A773" s="3">
        <v>771</v>
      </c>
      <c r="B773" s="3">
        <v>29.277502858162421</v>
      </c>
      <c r="C773" s="3">
        <f t="shared" si="25"/>
        <v>2807.2217067412739</v>
      </c>
      <c r="D773" s="3">
        <f t="shared" si="24"/>
        <v>2667805.110880041</v>
      </c>
    </row>
    <row r="774" spans="1:4" x14ac:dyDescent="0.25">
      <c r="A774" s="3">
        <v>772</v>
      </c>
      <c r="B774" s="3">
        <v>29.207367086194822</v>
      </c>
      <c r="C774" s="3">
        <f t="shared" si="25"/>
        <v>2942.4617470963594</v>
      </c>
      <c r="D774" s="3">
        <f t="shared" si="24"/>
        <v>2664728.699753562</v>
      </c>
    </row>
    <row r="775" spans="1:4" x14ac:dyDescent="0.25">
      <c r="A775" s="3">
        <v>773</v>
      </c>
      <c r="B775" s="3">
        <v>29.1340283972891</v>
      </c>
      <c r="C775" s="3">
        <f t="shared" si="25"/>
        <v>3076.4111264790872</v>
      </c>
      <c r="D775" s="3">
        <f t="shared" si="24"/>
        <v>2661519.6886632955</v>
      </c>
    </row>
    <row r="776" spans="1:4" x14ac:dyDescent="0.25">
      <c r="A776" s="3">
        <v>774</v>
      </c>
      <c r="B776" s="3">
        <v>29.057494833858939</v>
      </c>
      <c r="C776" s="3">
        <f t="shared" si="25"/>
        <v>3209.0110902666993</v>
      </c>
      <c r="D776" s="3">
        <f t="shared" si="24"/>
        <v>2658179.485187564</v>
      </c>
    </row>
    <row r="777" spans="1:4" x14ac:dyDescent="0.25">
      <c r="A777" s="3">
        <v>775</v>
      </c>
      <c r="B777" s="3">
        <v>28.977774788672061</v>
      </c>
      <c r="C777" s="3">
        <f t="shared" si="25"/>
        <v>3340.2034757315278</v>
      </c>
      <c r="D777" s="3">
        <f t="shared" si="24"/>
        <v>2654709.5544500086</v>
      </c>
    </row>
    <row r="778" spans="1:4" x14ac:dyDescent="0.25">
      <c r="A778" s="3">
        <v>776</v>
      </c>
      <c r="B778" s="3">
        <v>28.894877003929761</v>
      </c>
      <c r="C778" s="3">
        <f t="shared" si="25"/>
        <v>3469.9307375556427</v>
      </c>
      <c r="D778" s="3">
        <f t="shared" si="24"/>
        <v>2651111.4184769318</v>
      </c>
    </row>
    <row r="779" spans="1:4" x14ac:dyDescent="0.25">
      <c r="A779" s="3">
        <v>777</v>
      </c>
      <c r="B779" s="3">
        <v>28.8088105703083</v>
      </c>
      <c r="C779" s="3">
        <f t="shared" si="25"/>
        <v>3598.1359730769213</v>
      </c>
      <c r="D779" s="3">
        <f t="shared" si="24"/>
        <v>2647386.6555296904</v>
      </c>
    </row>
    <row r="780" spans="1:4" x14ac:dyDescent="0.25">
      <c r="A780" s="3">
        <v>778</v>
      </c>
      <c r="B780" s="3">
        <v>28.719584925962032</v>
      </c>
      <c r="C780" s="3">
        <f t="shared" si="25"/>
        <v>3724.7629472412027</v>
      </c>
      <c r="D780" s="3">
        <f t="shared" si="24"/>
        <v>2643536.8994124192</v>
      </c>
    </row>
    <row r="781" spans="1:4" x14ac:dyDescent="0.25">
      <c r="A781" s="3">
        <v>779</v>
      </c>
      <c r="B781" s="3">
        <v>28.62720985548831</v>
      </c>
      <c r="C781" s="3">
        <f t="shared" si="25"/>
        <v>3849.7561172712835</v>
      </c>
      <c r="D781" s="3">
        <f t="shared" si="24"/>
        <v>2639563.8387553855</v>
      </c>
    </row>
    <row r="782" spans="1:4" x14ac:dyDescent="0.25">
      <c r="A782" s="3">
        <v>780</v>
      </c>
      <c r="B782" s="3">
        <v>28.531695488854609</v>
      </c>
      <c r="C782" s="3">
        <f t="shared" si="25"/>
        <v>3973.0606570338978</v>
      </c>
      <c r="D782" s="3">
        <f t="shared" si="24"/>
        <v>2635469.2162743052</v>
      </c>
    </row>
    <row r="783" spans="1:4" x14ac:dyDescent="0.25">
      <c r="A783" s="3">
        <v>781</v>
      </c>
      <c r="B783" s="3">
        <v>28.433052300287571</v>
      </c>
      <c r="C783" s="3">
        <f t="shared" si="25"/>
        <v>4094.6224810803924</v>
      </c>
      <c r="D783" s="3">
        <f t="shared" si="24"/>
        <v>2631254.8280059267</v>
      </c>
    </row>
    <row r="784" spans="1:4" x14ac:dyDescent="0.25">
      <c r="A784" s="3">
        <v>782</v>
      </c>
      <c r="B784" s="3">
        <v>28.331291107124429</v>
      </c>
      <c r="C784" s="3">
        <f t="shared" si="25"/>
        <v>4214.388268378656</v>
      </c>
      <c r="D784" s="3">
        <f t="shared" si="24"/>
        <v>2626922.5225202311</v>
      </c>
    </row>
    <row r="785" spans="1:4" x14ac:dyDescent="0.25">
      <c r="A785" s="3">
        <v>783</v>
      </c>
      <c r="B785" s="3">
        <v>28.226423068626769</v>
      </c>
      <c r="C785" s="3">
        <f t="shared" si="25"/>
        <v>4332.3054856953713</v>
      </c>
      <c r="D785" s="3">
        <f t="shared" si="24"/>
        <v>2622474.2001095894</v>
      </c>
    </row>
    <row r="786" spans="1:4" x14ac:dyDescent="0.25">
      <c r="A786" s="3">
        <v>784</v>
      </c>
      <c r="B786" s="3">
        <v>28.118459684756761</v>
      </c>
      <c r="C786" s="3">
        <f t="shared" si="25"/>
        <v>4448.3224106417365</v>
      </c>
      <c r="D786" s="3">
        <f t="shared" si="24"/>
        <v>2617911.8119552289</v>
      </c>
    </row>
    <row r="787" spans="1:4" x14ac:dyDescent="0.25">
      <c r="A787" s="3">
        <v>785</v>
      </c>
      <c r="B787" s="3">
        <v>28.00741279491605</v>
      </c>
      <c r="C787" s="3">
        <f t="shared" si="25"/>
        <v>4562.3881543606331</v>
      </c>
      <c r="D787" s="3">
        <f t="shared" si="24"/>
        <v>2613237.3592713811</v>
      </c>
    </row>
    <row r="788" spans="1:4" x14ac:dyDescent="0.25">
      <c r="A788" s="3">
        <v>786</v>
      </c>
      <c r="B788" s="3">
        <v>27.893294576647548</v>
      </c>
      <c r="C788" s="3">
        <f t="shared" si="25"/>
        <v>4674.4526838480169</v>
      </c>
      <c r="D788" s="3">
        <f t="shared" si="24"/>
        <v>2608452.8924274873</v>
      </c>
    </row>
    <row r="789" spans="1:4" x14ac:dyDescent="0.25">
      <c r="A789" s="3">
        <v>787</v>
      </c>
      <c r="B789" s="3">
        <v>27.776117544299851</v>
      </c>
      <c r="C789" s="3">
        <f t="shared" si="25"/>
        <v>4784.4668438937679</v>
      </c>
      <c r="D789" s="3">
        <f t="shared" si="24"/>
        <v>2603560.5100488323</v>
      </c>
    </row>
    <row r="790" spans="1:4" x14ac:dyDescent="0.25">
      <c r="A790" s="3">
        <v>788</v>
      </c>
      <c r="B790" s="3">
        <v>27.65589454765502</v>
      </c>
      <c r="C790" s="3">
        <f t="shared" si="25"/>
        <v>4892.382378655213</v>
      </c>
      <c r="D790" s="3">
        <f t="shared" si="24"/>
        <v>2598562.3580960217</v>
      </c>
    </row>
    <row r="791" spans="1:4" x14ac:dyDescent="0.25">
      <c r="A791" s="3">
        <v>789</v>
      </c>
      <c r="B791" s="3">
        <v>27.532638770519419</v>
      </c>
      <c r="C791" s="3">
        <f t="shared" si="25"/>
        <v>4998.1519528104745</v>
      </c>
      <c r="D791" s="3">
        <f t="shared" si="24"/>
        <v>2593460.6289236923</v>
      </c>
    </row>
    <row r="792" spans="1:4" x14ac:dyDescent="0.25">
      <c r="A792" s="3">
        <v>790</v>
      </c>
      <c r="B792" s="3">
        <v>27.40636372927802</v>
      </c>
      <c r="C792" s="3">
        <f t="shared" si="25"/>
        <v>5101.7291723292146</v>
      </c>
      <c r="D792" s="3">
        <f t="shared" si="24"/>
        <v>2588257.5603188747</v>
      </c>
    </row>
    <row r="793" spans="1:4" x14ac:dyDescent="0.25">
      <c r="A793" s="3">
        <v>791</v>
      </c>
      <c r="B793" s="3">
        <v>27.27708327141206</v>
      </c>
      <c r="C793" s="3">
        <f t="shared" si="25"/>
        <v>5203.0686048174175</v>
      </c>
      <c r="D793" s="3">
        <f t="shared" si="24"/>
        <v>2582955.4345194208</v>
      </c>
    </row>
    <row r="794" spans="1:4" x14ac:dyDescent="0.25">
      <c r="A794" s="3">
        <v>792</v>
      </c>
      <c r="B794" s="3">
        <v>27.144811573980579</v>
      </c>
      <c r="C794" s="3">
        <f t="shared" si="25"/>
        <v>5302.1257994536481</v>
      </c>
      <c r="D794" s="3">
        <f t="shared" si="24"/>
        <v>2577556.5772129428</v>
      </c>
    </row>
    <row r="795" spans="1:4" x14ac:dyDescent="0.25">
      <c r="A795" s="3">
        <v>793</v>
      </c>
      <c r="B795" s="3">
        <v>27.009563142065801</v>
      </c>
      <c r="C795" s="3">
        <f t="shared" si="25"/>
        <v>5398.8573064781922</v>
      </c>
      <c r="D795" s="3">
        <f t="shared" si="24"/>
        <v>2572063.35651669</v>
      </c>
    </row>
    <row r="796" spans="1:4" x14ac:dyDescent="0.25">
      <c r="A796" s="3">
        <v>794</v>
      </c>
      <c r="B796" s="3">
        <v>26.87135280718239</v>
      </c>
      <c r="C796" s="3">
        <f t="shared" si="25"/>
        <v>5493.2206962529617</v>
      </c>
      <c r="D796" s="3">
        <f t="shared" si="24"/>
        <v>2566478.1819388121</v>
      </c>
    </row>
    <row r="797" spans="1:4" x14ac:dyDescent="0.25">
      <c r="A797" s="3">
        <v>795</v>
      </c>
      <c r="B797" s="3">
        <v>26.730195725651051</v>
      </c>
      <c r="C797" s="3">
        <f t="shared" si="25"/>
        <v>5585.174577877865</v>
      </c>
      <c r="D797" s="3">
        <f t="shared" si="24"/>
        <v>2560803.5033214707</v>
      </c>
    </row>
    <row r="798" spans="1:4" x14ac:dyDescent="0.25">
      <c r="A798" s="3">
        <v>796</v>
      </c>
      <c r="B798" s="3">
        <v>26.58610737693644</v>
      </c>
      <c r="C798" s="3">
        <f t="shared" si="25"/>
        <v>5674.6786173414421</v>
      </c>
      <c r="D798" s="3">
        <f t="shared" si="24"/>
        <v>2555041.8097662563</v>
      </c>
    </row>
    <row r="799" spans="1:4" x14ac:dyDescent="0.25">
      <c r="A799" s="3">
        <v>797</v>
      </c>
      <c r="B799" s="3">
        <v>26.439103561949771</v>
      </c>
      <c r="C799" s="3">
        <f t="shared" si="25"/>
        <v>5761.6935552146624</v>
      </c>
      <c r="D799" s="3">
        <f t="shared" si="24"/>
        <v>2549195.6285423893</v>
      </c>
    </row>
    <row r="800" spans="1:4" x14ac:dyDescent="0.25">
      <c r="A800" s="3">
        <v>798</v>
      </c>
      <c r="B800" s="3">
        <v>26.289200401315931</v>
      </c>
      <c r="C800" s="3">
        <f t="shared" si="25"/>
        <v>5846.1812238668072</v>
      </c>
      <c r="D800" s="3">
        <f t="shared" si="24"/>
        <v>2543267.5239781728</v>
      </c>
    </row>
    <row r="801" spans="1:4" x14ac:dyDescent="0.25">
      <c r="A801" s="3">
        <v>799</v>
      </c>
      <c r="B801" s="3">
        <v>26.136414333605689</v>
      </c>
      <c r="C801" s="3">
        <f t="shared" si="25"/>
        <v>5928.1045642164827</v>
      </c>
      <c r="D801" s="3">
        <f t="shared" si="24"/>
        <v>2537260.096336192</v>
      </c>
    </row>
    <row r="802" spans="1:4" x14ac:dyDescent="0.25">
      <c r="A802" s="3">
        <v>800</v>
      </c>
      <c r="B802" s="3">
        <v>25.980762113533149</v>
      </c>
      <c r="C802" s="3">
        <f t="shared" si="25"/>
        <v>6007.4276419805983</v>
      </c>
      <c r="D802" s="3">
        <f t="shared" si="24"/>
        <v>2531175.9806727599</v>
      </c>
    </row>
    <row r="803" spans="1:4" x14ac:dyDescent="0.25">
      <c r="A803" s="3">
        <v>801</v>
      </c>
      <c r="B803" s="3">
        <v>25.822260810118301</v>
      </c>
      <c r="C803" s="3">
        <f t="shared" si="25"/>
        <v>6084.1156634321296</v>
      </c>
      <c r="D803" s="3">
        <f t="shared" si="24"/>
        <v>2525017.8456820892</v>
      </c>
    </row>
    <row r="804" spans="1:4" x14ac:dyDescent="0.25">
      <c r="A804" s="3">
        <v>802</v>
      </c>
      <c r="B804" s="3">
        <v>25.660927804815209</v>
      </c>
      <c r="C804" s="3">
        <f t="shared" si="25"/>
        <v>6158.1349906709311</v>
      </c>
      <c r="D804" s="3">
        <f t="shared" si="24"/>
        <v>2518788.3925257144</v>
      </c>
    </row>
    <row r="805" spans="1:4" x14ac:dyDescent="0.25">
      <c r="A805" s="3">
        <v>803</v>
      </c>
      <c r="B805" s="3">
        <v>25.496780789605911</v>
      </c>
      <c r="C805" s="3">
        <f t="shared" si="25"/>
        <v>6229.4531563749442</v>
      </c>
      <c r="D805" s="3">
        <f t="shared" si="24"/>
        <v>2512490.3536476735</v>
      </c>
    </row>
    <row r="806" spans="1:4" x14ac:dyDescent="0.25">
      <c r="A806" s="3">
        <v>804</v>
      </c>
      <c r="B806" s="3">
        <v>25.32983776506045</v>
      </c>
      <c r="C806" s="3">
        <f t="shared" si="25"/>
        <v>6298.0388780409266</v>
      </c>
      <c r="D806" s="3">
        <f t="shared" si="24"/>
        <v>2506126.4915759726</v>
      </c>
    </row>
    <row r="807" spans="1:4" x14ac:dyDescent="0.25">
      <c r="A807" s="3">
        <v>805</v>
      </c>
      <c r="B807" s="3">
        <v>25.160117038362731</v>
      </c>
      <c r="C807" s="3">
        <f t="shared" si="25"/>
        <v>6363.8620717008789</v>
      </c>
      <c r="D807" s="3">
        <f t="shared" si="24"/>
        <v>2499699.5977108437</v>
      </c>
    </row>
    <row r="808" spans="1:4" x14ac:dyDescent="0.25">
      <c r="A808" s="3">
        <v>806</v>
      </c>
      <c r="B808" s="3">
        <v>24.987637221303011</v>
      </c>
      <c r="C808" s="3">
        <f t="shared" si="25"/>
        <v>6426.8938651289318</v>
      </c>
      <c r="D808" s="3">
        <f t="shared" si="24"/>
        <v>2493212.4911003462</v>
      </c>
    </row>
    <row r="809" spans="1:4" x14ac:dyDescent="0.25">
      <c r="A809" s="3">
        <v>807</v>
      </c>
      <c r="B809" s="3">
        <v>24.81241722823686</v>
      </c>
      <c r="C809" s="3">
        <f t="shared" si="25"/>
        <v>6487.1066104972497</v>
      </c>
      <c r="D809" s="3">
        <f t="shared" si="24"/>
        <v>2486668.0172038395</v>
      </c>
    </row>
    <row r="810" spans="1:4" x14ac:dyDescent="0.25">
      <c r="A810" s="3">
        <v>808</v>
      </c>
      <c r="B810" s="3">
        <v>24.634476274011138</v>
      </c>
      <c r="C810" s="3">
        <f t="shared" si="25"/>
        <v>6544.4738965067017</v>
      </c>
      <c r="D810" s="3">
        <f t="shared" si="24"/>
        <v>2480069.0466438737</v>
      </c>
    </row>
    <row r="811" spans="1:4" x14ac:dyDescent="0.25">
      <c r="A811" s="3">
        <v>809</v>
      </c>
      <c r="B811" s="3">
        <v>24.453833871856649</v>
      </c>
      <c r="C811" s="3">
        <f t="shared" si="25"/>
        <v>6598.9705599656927</v>
      </c>
      <c r="D811" s="3">
        <f t="shared" si="24"/>
        <v>2473418.4739470328</v>
      </c>
    </row>
    <row r="812" spans="1:4" x14ac:dyDescent="0.25">
      <c r="A812" s="3">
        <v>810</v>
      </c>
      <c r="B812" s="3">
        <v>24.270509831248429</v>
      </c>
      <c r="C812" s="3">
        <f t="shared" si="25"/>
        <v>6650.572696840698</v>
      </c>
      <c r="D812" s="3">
        <f t="shared" si="24"/>
        <v>2466719.2162743052</v>
      </c>
    </row>
    <row r="813" spans="1:4" x14ac:dyDescent="0.25">
      <c r="A813" s="3">
        <v>811</v>
      </c>
      <c r="B813" s="3">
        <v>24.08452425573342</v>
      </c>
      <c r="C813" s="3">
        <f t="shared" si="25"/>
        <v>6699.2576727276683</v>
      </c>
      <c r="D813" s="3">
        <f t="shared" si="24"/>
        <v>2459974.2121415189</v>
      </c>
    </row>
    <row r="814" spans="1:4" x14ac:dyDescent="0.25">
      <c r="A814" s="3">
        <v>812</v>
      </c>
      <c r="B814" s="3">
        <v>23.89589754072589</v>
      </c>
      <c r="C814" s="3">
        <f t="shared" si="25"/>
        <v>6745.0041327863628</v>
      </c>
      <c r="D814" s="3">
        <f t="shared" si="24"/>
        <v>2453186.4201304126</v>
      </c>
    </row>
    <row r="815" spans="1:4" x14ac:dyDescent="0.25">
      <c r="A815" s="3">
        <v>813</v>
      </c>
      <c r="B815" s="3">
        <v>23.70465037127072</v>
      </c>
      <c r="C815" s="3">
        <f t="shared" si="25"/>
        <v>6787.7920111063759</v>
      </c>
      <c r="D815" s="3">
        <f t="shared" si="24"/>
        <v>2446358.8175908993</v>
      </c>
    </row>
    <row r="816" spans="1:4" x14ac:dyDescent="0.25">
      <c r="A816" s="3">
        <v>814</v>
      </c>
      <c r="B816" s="3">
        <v>23.51080371977519</v>
      </c>
      <c r="C816" s="3">
        <f t="shared" si="25"/>
        <v>6827.6025395134075</v>
      </c>
      <c r="D816" s="3">
        <f t="shared" si="24"/>
        <v>2439494.3993351068</v>
      </c>
    </row>
    <row r="817" spans="1:4" x14ac:dyDescent="0.25">
      <c r="A817" s="3">
        <v>815</v>
      </c>
      <c r="B817" s="3">
        <v>23.314378843709129</v>
      </c>
      <c r="C817" s="3">
        <f t="shared" si="25"/>
        <v>6864.418255792657</v>
      </c>
      <c r="D817" s="3">
        <f t="shared" si="24"/>
        <v>2432596.1763237547</v>
      </c>
    </row>
    <row r="818" spans="1:4" x14ac:dyDescent="0.25">
      <c r="A818" s="3">
        <v>816</v>
      </c>
      <c r="B818" s="3">
        <v>23.11539728327369</v>
      </c>
      <c r="C818" s="3">
        <f t="shared" si="25"/>
        <v>6898.2230113522855</v>
      </c>
      <c r="D818" s="3">
        <f t="shared" si="24"/>
        <v>2425667.1743454435</v>
      </c>
    </row>
    <row r="819" spans="1:4" x14ac:dyDescent="0.25">
      <c r="A819" s="3">
        <v>817</v>
      </c>
      <c r="B819" s="3">
        <v>22.913880859039299</v>
      </c>
      <c r="C819" s="3">
        <f t="shared" si="25"/>
        <v>6929.0019783113339</v>
      </c>
      <c r="D819" s="3">
        <f t="shared" si="24"/>
        <v>2418710.4326894465</v>
      </c>
    </row>
    <row r="820" spans="1:4" x14ac:dyDescent="0.25">
      <c r="A820" s="3">
        <v>818</v>
      </c>
      <c r="B820" s="3">
        <v>22.709851669552702</v>
      </c>
      <c r="C820" s="3">
        <f t="shared" si="25"/>
        <v>6956.7416559968369</v>
      </c>
      <c r="D820" s="3">
        <f t="shared" si="24"/>
        <v>2411729.0028125751</v>
      </c>
    </row>
    <row r="821" spans="1:4" x14ac:dyDescent="0.25">
      <c r="A821" s="3">
        <v>819</v>
      </c>
      <c r="B821" s="3">
        <v>22.503332088913812</v>
      </c>
      <c r="C821" s="3">
        <f t="shared" si="25"/>
        <v>6981.4298768714598</v>
      </c>
      <c r="D821" s="3">
        <f t="shared" si="24"/>
        <v>2404725.9470007145</v>
      </c>
    </row>
    <row r="822" spans="1:4" x14ac:dyDescent="0.25">
      <c r="A822" s="3">
        <v>820</v>
      </c>
      <c r="B822" s="3">
        <v>22.29434476432186</v>
      </c>
      <c r="C822" s="3">
        <f t="shared" si="25"/>
        <v>7003.0558118606905</v>
      </c>
      <c r="D822" s="3">
        <f t="shared" si="24"/>
        <v>2397704.3370255949</v>
      </c>
    </row>
    <row r="823" spans="1:4" x14ac:dyDescent="0.25">
      <c r="A823" s="3">
        <v>821</v>
      </c>
      <c r="B823" s="3">
        <v>22.08291261359204</v>
      </c>
      <c r="C823" s="3">
        <f t="shared" si="25"/>
        <v>7021.6099751194179</v>
      </c>
      <c r="D823" s="3">
        <f t="shared" si="24"/>
        <v>2390667.2527974178</v>
      </c>
    </row>
    <row r="824" spans="1:4" x14ac:dyDescent="0.25">
      <c r="A824" s="3">
        <v>822</v>
      </c>
      <c r="B824" s="3">
        <v>21.86905882264233</v>
      </c>
      <c r="C824" s="3">
        <f t="shared" si="25"/>
        <v>7037.0842281773066</v>
      </c>
      <c r="D824" s="3">
        <f t="shared" si="24"/>
        <v>2383617.7810139037</v>
      </c>
    </row>
    <row r="825" spans="1:4" x14ac:dyDescent="0.25">
      <c r="A825" s="3">
        <v>823</v>
      </c>
      <c r="B825" s="3">
        <v>21.65280684295087</v>
      </c>
      <c r="C825" s="3">
        <f t="shared" si="25"/>
        <v>7049.4717835140509</v>
      </c>
      <c r="D825" s="3">
        <f t="shared" si="24"/>
        <v>2376559.0138063659</v>
      </c>
    </row>
    <row r="826" spans="1:4" x14ac:dyDescent="0.25">
      <c r="A826" s="3">
        <v>824</v>
      </c>
      <c r="B826" s="3">
        <v>21.43418038898411</v>
      </c>
      <c r="C826" s="3">
        <f t="shared" si="25"/>
        <v>7058.7672075377695</v>
      </c>
      <c r="D826" s="3">
        <f t="shared" si="24"/>
        <v>2369494.0473833941</v>
      </c>
    </row>
    <row r="827" spans="1:4" x14ac:dyDescent="0.25">
      <c r="A827" s="3">
        <v>825</v>
      </c>
      <c r="B827" s="3">
        <v>21.213203435596409</v>
      </c>
      <c r="C827" s="3">
        <f t="shared" si="25"/>
        <v>7064.9664229717073</v>
      </c>
      <c r="D827" s="3">
        <f t="shared" si="24"/>
        <v>2362425.9806727604</v>
      </c>
    </row>
    <row r="828" spans="1:4" x14ac:dyDescent="0.25">
      <c r="A828" s="3">
        <v>826</v>
      </c>
      <c r="B828" s="3">
        <v>20.989900215400969</v>
      </c>
      <c r="C828" s="3">
        <f t="shared" si="25"/>
        <v>7068.0667106338433</v>
      </c>
      <c r="D828" s="3">
        <f t="shared" si="24"/>
        <v>2355357.9139621281</v>
      </c>
    </row>
    <row r="829" spans="1:4" x14ac:dyDescent="0.25">
      <c r="A829" s="3">
        <v>827</v>
      </c>
      <c r="B829" s="3">
        <v>20.76429521611222</v>
      </c>
      <c r="C829" s="3">
        <f t="shared" si="25"/>
        <v>7068.0667106322235</v>
      </c>
      <c r="D829" s="3">
        <f t="shared" si="24"/>
        <v>2348292.9475391563</v>
      </c>
    </row>
    <row r="830" spans="1:4" x14ac:dyDescent="0.25">
      <c r="A830" s="3">
        <v>828</v>
      </c>
      <c r="B830" s="3">
        <v>20.536413177860691</v>
      </c>
      <c r="C830" s="3">
        <f t="shared" si="25"/>
        <v>7064.96642297158</v>
      </c>
      <c r="D830" s="3">
        <f t="shared" si="24"/>
        <v>2341234.1803316185</v>
      </c>
    </row>
    <row r="831" spans="1:4" x14ac:dyDescent="0.25">
      <c r="A831" s="3">
        <v>829</v>
      </c>
      <c r="B831" s="3">
        <v>20.30627909047983</v>
      </c>
      <c r="C831" s="3">
        <f t="shared" si="25"/>
        <v>7058.7672075379405</v>
      </c>
      <c r="D831" s="3">
        <f t="shared" si="24"/>
        <v>2334184.7085481044</v>
      </c>
    </row>
    <row r="832" spans="1:4" x14ac:dyDescent="0.25">
      <c r="A832" s="3">
        <v>830</v>
      </c>
      <c r="B832" s="3">
        <v>20.07391819076577</v>
      </c>
      <c r="C832" s="3">
        <f t="shared" si="25"/>
        <v>7049.4717835139654</v>
      </c>
      <c r="D832" s="3">
        <f t="shared" si="24"/>
        <v>2327147.6243199282</v>
      </c>
    </row>
    <row r="833" spans="1:4" x14ac:dyDescent="0.25">
      <c r="A833" s="3">
        <v>831</v>
      </c>
      <c r="B833" s="3">
        <v>19.83935595970955</v>
      </c>
      <c r="C833" s="3">
        <f t="shared" si="25"/>
        <v>7037.0842281760706</v>
      </c>
      <c r="D833" s="3">
        <f t="shared" si="24"/>
        <v>2320126.0143448077</v>
      </c>
    </row>
    <row r="834" spans="1:4" x14ac:dyDescent="0.25">
      <c r="A834" s="3">
        <v>832</v>
      </c>
      <c r="B834" s="3">
        <v>19.60261811970317</v>
      </c>
      <c r="C834" s="3">
        <f t="shared" si="25"/>
        <v>7021.6099751205265</v>
      </c>
      <c r="D834" s="3">
        <f t="shared" ref="D834:D897" si="26">D835 + C836</f>
        <v>2313122.9585329466</v>
      </c>
    </row>
    <row r="835" spans="1:4" x14ac:dyDescent="0.25">
      <c r="A835" s="3">
        <v>833</v>
      </c>
      <c r="B835" s="3">
        <v>19.3637306317185</v>
      </c>
      <c r="C835" s="3">
        <f t="shared" si="25"/>
        <v>7003.0558118608606</v>
      </c>
      <c r="D835" s="3">
        <f t="shared" si="26"/>
        <v>2306141.5286560752</v>
      </c>
    </row>
    <row r="836" spans="1:4" x14ac:dyDescent="0.25">
      <c r="A836" s="3">
        <v>834</v>
      </c>
      <c r="B836" s="3">
        <v>19.122719692460691</v>
      </c>
      <c r="C836" s="3">
        <f t="shared" ref="C836:C899" si="27">IF(B835&lt;B834, 0.5*1500*(B834^2 - B835^2), 0)</f>
        <v>6981.4298768712888</v>
      </c>
      <c r="D836" s="3">
        <f t="shared" si="26"/>
        <v>2299184.7870000782</v>
      </c>
    </row>
    <row r="837" spans="1:4" x14ac:dyDescent="0.25">
      <c r="A837" s="3">
        <v>835</v>
      </c>
      <c r="B837" s="3">
        <v>18.879611731495139</v>
      </c>
      <c r="C837" s="3">
        <f t="shared" si="27"/>
        <v>6956.7416559970497</v>
      </c>
      <c r="D837" s="3">
        <f t="shared" si="26"/>
        <v>2292255.785021767</v>
      </c>
    </row>
    <row r="838" spans="1:4" x14ac:dyDescent="0.25">
      <c r="A838" s="3">
        <v>836</v>
      </c>
      <c r="B838" s="3">
        <v>18.634433408349299</v>
      </c>
      <c r="C838" s="3">
        <f t="shared" si="27"/>
        <v>6929.0019783112912</v>
      </c>
      <c r="D838" s="3">
        <f t="shared" si="26"/>
        <v>2285357.5620104135</v>
      </c>
    </row>
    <row r="839" spans="1:4" x14ac:dyDescent="0.25">
      <c r="A839" s="3">
        <v>837</v>
      </c>
      <c r="B839" s="3">
        <v>18.38721160958929</v>
      </c>
      <c r="C839" s="3">
        <f t="shared" si="27"/>
        <v>6898.2230113533096</v>
      </c>
      <c r="D839" s="3">
        <f t="shared" si="26"/>
        <v>2278493.1437546215</v>
      </c>
    </row>
    <row r="840" spans="1:4" x14ac:dyDescent="0.25">
      <c r="A840" s="3">
        <v>838</v>
      </c>
      <c r="B840" s="3">
        <v>18.13797344587126</v>
      </c>
      <c r="C840" s="3">
        <f t="shared" si="27"/>
        <v>6864.4182557919748</v>
      </c>
      <c r="D840" s="3">
        <f t="shared" si="26"/>
        <v>2271665.5412151082</v>
      </c>
    </row>
    <row r="841" spans="1:4" x14ac:dyDescent="0.25">
      <c r="A841" s="3">
        <v>839</v>
      </c>
      <c r="B841" s="3">
        <v>17.8867462489685</v>
      </c>
      <c r="C841" s="3">
        <f t="shared" si="27"/>
        <v>6827.602539513151</v>
      </c>
      <c r="D841" s="3">
        <f t="shared" si="26"/>
        <v>2264877.7492040014</v>
      </c>
    </row>
    <row r="842" spans="1:4" x14ac:dyDescent="0.25">
      <c r="A842" s="3">
        <v>840</v>
      </c>
      <c r="B842" s="3">
        <v>17.633557568774201</v>
      </c>
      <c r="C842" s="3">
        <f t="shared" si="27"/>
        <v>6787.7920111067169</v>
      </c>
      <c r="D842" s="3">
        <f t="shared" si="26"/>
        <v>2258132.7450712156</v>
      </c>
    </row>
    <row r="843" spans="1:4" x14ac:dyDescent="0.25">
      <c r="A843" s="3">
        <v>841</v>
      </c>
      <c r="B843" s="3">
        <v>17.37843517028039</v>
      </c>
      <c r="C843" s="3">
        <f t="shared" si="27"/>
        <v>6745.0041327860645</v>
      </c>
      <c r="D843" s="3">
        <f t="shared" si="26"/>
        <v>2251433.4873984889</v>
      </c>
    </row>
    <row r="844" spans="1:4" x14ac:dyDescent="0.25">
      <c r="A844" s="3">
        <v>842</v>
      </c>
      <c r="B844" s="3">
        <v>17.121407030532939</v>
      </c>
      <c r="C844" s="3">
        <f t="shared" si="27"/>
        <v>6699.2576727266023</v>
      </c>
      <c r="D844" s="3">
        <f t="shared" si="26"/>
        <v>2244782.9147016471</v>
      </c>
    </row>
    <row r="845" spans="1:4" x14ac:dyDescent="0.25">
      <c r="A845" s="3">
        <v>843</v>
      </c>
      <c r="B845" s="3">
        <v>16.862501335563881</v>
      </c>
      <c r="C845" s="3">
        <f t="shared" si="27"/>
        <v>6650.572696841763</v>
      </c>
      <c r="D845" s="3">
        <f t="shared" si="26"/>
        <v>2238183.9441416804</v>
      </c>
    </row>
    <row r="846" spans="1:4" x14ac:dyDescent="0.25">
      <c r="A846" s="3">
        <v>844</v>
      </c>
      <c r="B846" s="3">
        <v>16.601746477300299</v>
      </c>
      <c r="C846" s="3">
        <f t="shared" si="27"/>
        <v>6598.9705599668441</v>
      </c>
      <c r="D846" s="3">
        <f t="shared" si="26"/>
        <v>2231639.4702451746</v>
      </c>
    </row>
    <row r="847" spans="1:4" x14ac:dyDescent="0.25">
      <c r="A847" s="3">
        <v>845</v>
      </c>
      <c r="B847" s="3">
        <v>16.339171050450808</v>
      </c>
      <c r="C847" s="3">
        <f t="shared" si="27"/>
        <v>6544.4738965055503</v>
      </c>
      <c r="D847" s="3">
        <f t="shared" si="26"/>
        <v>2225152.3636346771</v>
      </c>
    </row>
    <row r="848" spans="1:4" x14ac:dyDescent="0.25">
      <c r="A848" s="3">
        <v>846</v>
      </c>
      <c r="B848" s="3">
        <v>16.074803849369911</v>
      </c>
      <c r="C848" s="3">
        <f t="shared" si="27"/>
        <v>6487.1066104973352</v>
      </c>
      <c r="D848" s="3">
        <f t="shared" si="26"/>
        <v>2218725.4697695482</v>
      </c>
    </row>
    <row r="849" spans="1:4" x14ac:dyDescent="0.25">
      <c r="A849" s="3">
        <v>847</v>
      </c>
      <c r="B849" s="3">
        <v>15.80867386490031</v>
      </c>
      <c r="C849" s="3">
        <f t="shared" si="27"/>
        <v>6426.89386512906</v>
      </c>
      <c r="D849" s="3">
        <f t="shared" si="26"/>
        <v>2212361.6076978464</v>
      </c>
    </row>
    <row r="850" spans="1:4" x14ac:dyDescent="0.25">
      <c r="A850" s="3">
        <v>848</v>
      </c>
      <c r="B850" s="3">
        <v>15.54081028119391</v>
      </c>
      <c r="C850" s="3">
        <f t="shared" si="27"/>
        <v>6363.8620717016893</v>
      </c>
      <c r="D850" s="3">
        <f t="shared" si="26"/>
        <v>2206063.5688198064</v>
      </c>
    </row>
    <row r="851" spans="1:4" x14ac:dyDescent="0.25">
      <c r="A851" s="3">
        <v>849</v>
      </c>
      <c r="B851" s="3">
        <v>15.27124247251116</v>
      </c>
      <c r="C851" s="3">
        <f t="shared" si="27"/>
        <v>6298.0388780398398</v>
      </c>
      <c r="D851" s="3">
        <f t="shared" si="26"/>
        <v>2199834.1156634311</v>
      </c>
    </row>
    <row r="852" spans="1:4" x14ac:dyDescent="0.25">
      <c r="A852" s="3">
        <v>850</v>
      </c>
      <c r="B852" s="3">
        <v>15.000000000000041</v>
      </c>
      <c r="C852" s="3">
        <f t="shared" si="27"/>
        <v>6229.4531563751789</v>
      </c>
      <c r="D852" s="3">
        <f t="shared" si="26"/>
        <v>2193675.9806727604</v>
      </c>
    </row>
    <row r="853" spans="1:4" x14ac:dyDescent="0.25">
      <c r="A853" s="3">
        <v>851</v>
      </c>
      <c r="B853" s="3">
        <v>14.727112608454229</v>
      </c>
      <c r="C853" s="3">
        <f t="shared" si="27"/>
        <v>6158.1349906706537</v>
      </c>
      <c r="D853" s="3">
        <f t="shared" si="26"/>
        <v>2187591.8650093284</v>
      </c>
    </row>
    <row r="854" spans="1:4" x14ac:dyDescent="0.25">
      <c r="A854" s="3">
        <v>852</v>
      </c>
      <c r="B854" s="3">
        <v>14.452610223051479</v>
      </c>
      <c r="C854" s="3">
        <f t="shared" si="27"/>
        <v>6084.1156634322788</v>
      </c>
      <c r="D854" s="3">
        <f t="shared" si="26"/>
        <v>2181584.4373673489</v>
      </c>
    </row>
    <row r="855" spans="1:4" x14ac:dyDescent="0.25">
      <c r="A855" s="3">
        <v>853</v>
      </c>
      <c r="B855" s="3">
        <v>14.17652294607162</v>
      </c>
      <c r="C855" s="3">
        <f t="shared" si="27"/>
        <v>6007.4276419795324</v>
      </c>
      <c r="D855" s="3">
        <f t="shared" si="26"/>
        <v>2175656.3328031311</v>
      </c>
    </row>
    <row r="856" spans="1:4" x14ac:dyDescent="0.25">
      <c r="A856" s="3">
        <v>854</v>
      </c>
      <c r="B856" s="3">
        <v>13.89888105359582</v>
      </c>
      <c r="C856" s="3">
        <f t="shared" si="27"/>
        <v>5928.1045642177405</v>
      </c>
      <c r="D856" s="3">
        <f t="shared" si="26"/>
        <v>2169810.1515792632</v>
      </c>
    </row>
    <row r="857" spans="1:4" x14ac:dyDescent="0.25">
      <c r="A857" s="3">
        <v>855</v>
      </c>
      <c r="B857" s="3">
        <v>13.61971499218639</v>
      </c>
      <c r="C857" s="3">
        <f t="shared" si="27"/>
        <v>5846.1812238677239</v>
      </c>
      <c r="D857" s="3">
        <f t="shared" si="26"/>
        <v>2164048.4580240496</v>
      </c>
    </row>
    <row r="858" spans="1:4" x14ac:dyDescent="0.25">
      <c r="A858" s="3">
        <v>856</v>
      </c>
      <c r="B858" s="3">
        <v>13.339055375547829</v>
      </c>
      <c r="C858" s="3">
        <f t="shared" si="27"/>
        <v>5761.6935552135974</v>
      </c>
      <c r="D858" s="3">
        <f t="shared" si="26"/>
        <v>2158373.7794067082</v>
      </c>
    </row>
    <row r="859" spans="1:4" x14ac:dyDescent="0.25">
      <c r="A859" s="3">
        <v>857</v>
      </c>
      <c r="B859" s="3">
        <v>13.056932981169849</v>
      </c>
      <c r="C859" s="3">
        <f t="shared" si="27"/>
        <v>5674.678617341463</v>
      </c>
      <c r="D859" s="3">
        <f t="shared" si="26"/>
        <v>2152788.6048288303</v>
      </c>
    </row>
    <row r="860" spans="1:4" x14ac:dyDescent="0.25">
      <c r="A860" s="3">
        <v>858</v>
      </c>
      <c r="B860" s="3">
        <v>12.77337874695217</v>
      </c>
      <c r="C860" s="3">
        <f t="shared" si="27"/>
        <v>5585.174577877865</v>
      </c>
      <c r="D860" s="3">
        <f t="shared" si="26"/>
        <v>2147295.3841325766</v>
      </c>
    </row>
    <row r="861" spans="1:4" x14ac:dyDescent="0.25">
      <c r="A861" s="3">
        <v>859</v>
      </c>
      <c r="B861" s="3">
        <v>12.488423767812041</v>
      </c>
      <c r="C861" s="3">
        <f t="shared" si="27"/>
        <v>5493.2206962536657</v>
      </c>
      <c r="D861" s="3">
        <f t="shared" si="26"/>
        <v>2141896.526826099</v>
      </c>
    </row>
    <row r="862" spans="1:4" x14ac:dyDescent="0.25">
      <c r="A862" s="3">
        <v>860</v>
      </c>
      <c r="B862" s="3">
        <v>12.202099292274029</v>
      </c>
      <c r="C862" s="3">
        <f t="shared" si="27"/>
        <v>5398.857306477531</v>
      </c>
      <c r="D862" s="3">
        <f t="shared" si="26"/>
        <v>2136594.4010266452</v>
      </c>
    </row>
    <row r="863" spans="1:4" x14ac:dyDescent="0.25">
      <c r="A863" s="3">
        <v>861</v>
      </c>
      <c r="B863" s="3">
        <v>11.91443671904346</v>
      </c>
      <c r="C863" s="3">
        <f t="shared" si="27"/>
        <v>5302.1257994537336</v>
      </c>
      <c r="D863" s="3">
        <f t="shared" si="26"/>
        <v>2131391.3324218276</v>
      </c>
    </row>
    <row r="864" spans="1:4" x14ac:dyDescent="0.25">
      <c r="A864" s="3">
        <v>862</v>
      </c>
      <c r="B864" s="3">
        <v>11.6254675935631</v>
      </c>
      <c r="C864" s="3">
        <f t="shared" si="27"/>
        <v>5203.0686048174812</v>
      </c>
      <c r="D864" s="3">
        <f t="shared" si="26"/>
        <v>2126289.6032494986</v>
      </c>
    </row>
    <row r="865" spans="1:4" x14ac:dyDescent="0.25">
      <c r="A865" s="3">
        <v>863</v>
      </c>
      <c r="B865" s="3">
        <v>11.33522360455405</v>
      </c>
      <c r="C865" s="3">
        <f t="shared" si="27"/>
        <v>5101.7291723289591</v>
      </c>
      <c r="D865" s="3">
        <f t="shared" si="26"/>
        <v>2121291.451296689</v>
      </c>
    </row>
    <row r="866" spans="1:4" x14ac:dyDescent="0.25">
      <c r="A866" s="3">
        <v>864</v>
      </c>
      <c r="B866" s="3">
        <v>11.04373658054034</v>
      </c>
      <c r="C866" s="3">
        <f t="shared" si="27"/>
        <v>4998.1519528098561</v>
      </c>
      <c r="D866" s="3">
        <f t="shared" si="26"/>
        <v>2116399.068918033</v>
      </c>
    </row>
    <row r="867" spans="1:4" x14ac:dyDescent="0.25">
      <c r="A867" s="3">
        <v>865</v>
      </c>
      <c r="B867" s="3">
        <v>10.751038486358979</v>
      </c>
      <c r="C867" s="3">
        <f t="shared" si="27"/>
        <v>4892.3823786558532</v>
      </c>
      <c r="D867" s="3">
        <f t="shared" si="26"/>
        <v>2111614.6020741384</v>
      </c>
    </row>
    <row r="868" spans="1:4" x14ac:dyDescent="0.25">
      <c r="A868" s="3">
        <v>866</v>
      </c>
      <c r="B868" s="3">
        <v>10.457161419654449</v>
      </c>
      <c r="C868" s="3">
        <f t="shared" si="27"/>
        <v>4784.4668438946628</v>
      </c>
      <c r="D868" s="3">
        <f t="shared" si="26"/>
        <v>2106940.1493902914</v>
      </c>
    </row>
    <row r="869" spans="1:4" x14ac:dyDescent="0.25">
      <c r="A869" s="3">
        <v>867</v>
      </c>
      <c r="B869" s="3">
        <v>10.162137607358749</v>
      </c>
      <c r="C869" s="3">
        <f t="shared" si="27"/>
        <v>4674.4526838468873</v>
      </c>
      <c r="D869" s="3">
        <f t="shared" si="26"/>
        <v>2102377.7612359305</v>
      </c>
    </row>
    <row r="870" spans="1:4" x14ac:dyDescent="0.25">
      <c r="A870" s="3">
        <v>868</v>
      </c>
      <c r="B870" s="3">
        <v>9.8659994021575219</v>
      </c>
      <c r="C870" s="3">
        <f t="shared" si="27"/>
        <v>4562.388154360825</v>
      </c>
      <c r="D870" s="3">
        <f t="shared" si="26"/>
        <v>2097929.4388252888</v>
      </c>
    </row>
    <row r="871" spans="1:4" x14ac:dyDescent="0.25">
      <c r="A871" s="3">
        <v>869</v>
      </c>
      <c r="B871" s="3">
        <v>9.5687792789420936</v>
      </c>
      <c r="C871" s="3">
        <f t="shared" si="27"/>
        <v>4448.322410641822</v>
      </c>
      <c r="D871" s="3">
        <f t="shared" si="26"/>
        <v>2093597.1333395932</v>
      </c>
    </row>
    <row r="872" spans="1:4" x14ac:dyDescent="0.25">
      <c r="A872" s="3">
        <v>870</v>
      </c>
      <c r="B872" s="3">
        <v>9.270509831248436</v>
      </c>
      <c r="C872" s="3">
        <f t="shared" si="27"/>
        <v>4332.305485695766</v>
      </c>
      <c r="D872" s="3">
        <f t="shared" si="26"/>
        <v>2089382.7450712149</v>
      </c>
    </row>
    <row r="873" spans="1:4" x14ac:dyDescent="0.25">
      <c r="A873" s="3">
        <v>871</v>
      </c>
      <c r="B873" s="3">
        <v>8.9712237676826305</v>
      </c>
      <c r="C873" s="3">
        <f t="shared" si="27"/>
        <v>4214.3882683782404</v>
      </c>
      <c r="D873" s="3">
        <f t="shared" si="26"/>
        <v>2085288.1225901346</v>
      </c>
    </row>
    <row r="874" spans="1:4" x14ac:dyDescent="0.25">
      <c r="A874" s="3">
        <v>872</v>
      </c>
      <c r="B874" s="3">
        <v>8.6709539083341962</v>
      </c>
      <c r="C874" s="3">
        <f t="shared" si="27"/>
        <v>4094.6224810801368</v>
      </c>
      <c r="D874" s="3">
        <f t="shared" si="26"/>
        <v>2081315.0619331014</v>
      </c>
    </row>
    <row r="875" spans="1:4" x14ac:dyDescent="0.25">
      <c r="A875" s="3">
        <v>873</v>
      </c>
      <c r="B875" s="3">
        <v>8.369733181176894</v>
      </c>
      <c r="C875" s="3">
        <f t="shared" si="27"/>
        <v>3973.0606570332475</v>
      </c>
      <c r="D875" s="3">
        <f t="shared" si="26"/>
        <v>2077465.3058158294</v>
      </c>
    </row>
    <row r="876" spans="1:4" x14ac:dyDescent="0.25">
      <c r="A876" s="3">
        <v>874</v>
      </c>
      <c r="B876" s="3">
        <v>8.0675946184580081</v>
      </c>
      <c r="C876" s="3">
        <f t="shared" si="27"/>
        <v>3849.7561172719338</v>
      </c>
      <c r="D876" s="3">
        <f t="shared" si="26"/>
        <v>2073740.5428685888</v>
      </c>
    </row>
    <row r="877" spans="1:4" x14ac:dyDescent="0.25">
      <c r="A877" s="3">
        <v>875</v>
      </c>
      <c r="B877" s="3">
        <v>7.7645713530756284</v>
      </c>
      <c r="C877" s="3">
        <f t="shared" si="27"/>
        <v>3724.7629472406593</v>
      </c>
      <c r="D877" s="3">
        <f t="shared" si="26"/>
        <v>2070142.4068955113</v>
      </c>
    </row>
    <row r="878" spans="1:4" x14ac:dyDescent="0.25">
      <c r="A878" s="3">
        <v>876</v>
      </c>
      <c r="B878" s="3">
        <v>7.4606966149456149</v>
      </c>
      <c r="C878" s="3">
        <f t="shared" si="27"/>
        <v>3598.1359730774329</v>
      </c>
      <c r="D878" s="3">
        <f t="shared" si="26"/>
        <v>2066672.4761579551</v>
      </c>
    </row>
    <row r="879" spans="1:4" x14ac:dyDescent="0.25">
      <c r="A879" s="3">
        <v>877</v>
      </c>
      <c r="B879" s="3">
        <v>7.1560037273574153</v>
      </c>
      <c r="C879" s="3">
        <f t="shared" si="27"/>
        <v>3469.9307375563039</v>
      </c>
      <c r="D879" s="3">
        <f t="shared" si="26"/>
        <v>2063332.2726822244</v>
      </c>
    </row>
    <row r="880" spans="1:4" x14ac:dyDescent="0.25">
      <c r="A880" s="3">
        <v>878</v>
      </c>
      <c r="B880" s="3">
        <v>6.8505261033196803</v>
      </c>
      <c r="C880" s="3">
        <f t="shared" si="27"/>
        <v>3340.2034757308029</v>
      </c>
      <c r="D880" s="3">
        <f t="shared" si="26"/>
        <v>2060123.2615919576</v>
      </c>
    </row>
    <row r="881" spans="1:4" x14ac:dyDescent="0.25">
      <c r="A881" s="3">
        <v>879</v>
      </c>
      <c r="B881" s="3">
        <v>6.5442972418963032</v>
      </c>
      <c r="C881" s="3">
        <f t="shared" si="27"/>
        <v>3209.0110902666725</v>
      </c>
      <c r="D881" s="3">
        <f t="shared" si="26"/>
        <v>2057046.8504654781</v>
      </c>
    </row>
    <row r="882" spans="1:4" x14ac:dyDescent="0.25">
      <c r="A882" s="3">
        <v>880</v>
      </c>
      <c r="B882" s="3">
        <v>6.2373507245327744</v>
      </c>
      <c r="C882" s="3">
        <f t="shared" si="27"/>
        <v>3076.411126479572</v>
      </c>
      <c r="D882" s="3">
        <f t="shared" si="26"/>
        <v>2054104.3887183815</v>
      </c>
    </row>
    <row r="883" spans="1:4" x14ac:dyDescent="0.25">
      <c r="A883" s="3">
        <v>881</v>
      </c>
      <c r="B883" s="3">
        <v>5.9297202113737972</v>
      </c>
      <c r="C883" s="3">
        <f t="shared" si="27"/>
        <v>2942.4617470965304</v>
      </c>
      <c r="D883" s="3">
        <f t="shared" si="26"/>
        <v>2051297.1670116405</v>
      </c>
    </row>
    <row r="884" spans="1:4" x14ac:dyDescent="0.25">
      <c r="A884" s="3">
        <v>882</v>
      </c>
      <c r="B884" s="3">
        <v>5.6214394375717713</v>
      </c>
      <c r="C884" s="3">
        <f t="shared" si="27"/>
        <v>2807.2217067409592</v>
      </c>
      <c r="D884" s="3">
        <f t="shared" si="26"/>
        <v>2048626.4166854748</v>
      </c>
    </row>
    <row r="885" spans="1:4" x14ac:dyDescent="0.25">
      <c r="A885" s="3">
        <v>883</v>
      </c>
      <c r="B885" s="3">
        <v>5.3125422095875496</v>
      </c>
      <c r="C885" s="3">
        <f t="shared" si="27"/>
        <v>2670.7503261657585</v>
      </c>
      <c r="D885" s="3">
        <f t="shared" si="26"/>
        <v>2046093.3092192465</v>
      </c>
    </row>
    <row r="886" spans="1:4" x14ac:dyDescent="0.25">
      <c r="A886" s="3">
        <v>884</v>
      </c>
      <c r="B886" s="3">
        <v>5.0030624014830858</v>
      </c>
      <c r="C886" s="3">
        <f t="shared" si="27"/>
        <v>2533.1074662284009</v>
      </c>
      <c r="D886" s="3">
        <f t="shared" si="26"/>
        <v>2043698.9557176097</v>
      </c>
    </row>
    <row r="887" spans="1:4" x14ac:dyDescent="0.25">
      <c r="A887" s="3">
        <v>885</v>
      </c>
      <c r="B887" s="3">
        <v>4.6930339512069112</v>
      </c>
      <c r="C887" s="3">
        <f t="shared" si="27"/>
        <v>2394.3535016367468</v>
      </c>
      <c r="D887" s="3">
        <f t="shared" si="26"/>
        <v>2041444.406423145</v>
      </c>
    </row>
    <row r="888" spans="1:4" x14ac:dyDescent="0.25">
      <c r="A888" s="3">
        <v>886</v>
      </c>
      <c r="B888" s="3">
        <v>4.3824908568723524</v>
      </c>
      <c r="C888" s="3">
        <f t="shared" si="27"/>
        <v>2254.5492944647103</v>
      </c>
      <c r="D888" s="3">
        <f t="shared" si="26"/>
        <v>2039330.6502556868</v>
      </c>
    </row>
    <row r="889" spans="1:4" x14ac:dyDescent="0.25">
      <c r="A889" s="3">
        <v>887</v>
      </c>
      <c r="B889" s="3">
        <v>4.0714671730291023</v>
      </c>
      <c r="C889" s="3">
        <f t="shared" si="27"/>
        <v>2113.7561674582416</v>
      </c>
      <c r="D889" s="3">
        <f t="shared" si="26"/>
        <v>2037358.6143785496</v>
      </c>
    </row>
    <row r="890" spans="1:4" x14ac:dyDescent="0.25">
      <c r="A890" s="3">
        <v>888</v>
      </c>
      <c r="B890" s="3">
        <v>3.7599970069291171</v>
      </c>
      <c r="C890" s="3">
        <f t="shared" si="27"/>
        <v>1972.0358771371318</v>
      </c>
      <c r="D890" s="3">
        <f t="shared" si="26"/>
        <v>2035529.1637918465</v>
      </c>
    </row>
    <row r="891" spans="1:4" x14ac:dyDescent="0.25">
      <c r="A891" s="3">
        <v>889</v>
      </c>
      <c r="B891" s="3">
        <v>3.4481145147860079</v>
      </c>
      <c r="C891" s="3">
        <f t="shared" si="27"/>
        <v>1829.4505867032526</v>
      </c>
      <c r="D891" s="3">
        <f t="shared" si="26"/>
        <v>2033843.1009530681</v>
      </c>
    </row>
    <row r="892" spans="1:4" x14ac:dyDescent="0.25">
      <c r="A892" s="3">
        <v>890</v>
      </c>
      <c r="B892" s="3">
        <v>3.135853898029632</v>
      </c>
      <c r="C892" s="3">
        <f t="shared" si="27"/>
        <v>1686.0628387784802</v>
      </c>
      <c r="D892" s="3">
        <f t="shared" si="26"/>
        <v>2032301.1654251004</v>
      </c>
    </row>
    <row r="893" spans="1:4" x14ac:dyDescent="0.25">
      <c r="A893" s="3">
        <v>891</v>
      </c>
      <c r="B893" s="3">
        <v>2.823249399555424</v>
      </c>
      <c r="C893" s="3">
        <f t="shared" si="27"/>
        <v>1541.9355279677318</v>
      </c>
      <c r="D893" s="3">
        <f t="shared" si="26"/>
        <v>2030904.0335518271</v>
      </c>
    </row>
    <row r="894" spans="1:4" x14ac:dyDescent="0.25">
      <c r="A894" s="3">
        <v>892</v>
      </c>
      <c r="B894" s="3">
        <v>2.510335299969479</v>
      </c>
      <c r="C894" s="3">
        <f t="shared" si="27"/>
        <v>1397.1318732731816</v>
      </c>
      <c r="D894" s="3">
        <f t="shared" si="26"/>
        <v>2029652.3181614641</v>
      </c>
    </row>
    <row r="895" spans="1:4" x14ac:dyDescent="0.25">
      <c r="A895" s="3">
        <v>893</v>
      </c>
      <c r="B895" s="3">
        <v>2.1971459138289839</v>
      </c>
      <c r="C895" s="3">
        <f t="shared" si="27"/>
        <v>1251.7153903629062</v>
      </c>
      <c r="D895" s="3">
        <f t="shared" si="26"/>
        <v>2028546.568297751</v>
      </c>
    </row>
    <row r="896" spans="1:4" x14ac:dyDescent="0.25">
      <c r="A896" s="3">
        <v>894</v>
      </c>
      <c r="B896" s="3">
        <v>1.883715585879455</v>
      </c>
      <c r="C896" s="3">
        <f t="shared" si="27"/>
        <v>1105.7498637130893</v>
      </c>
      <c r="D896" s="3">
        <f t="shared" si="26"/>
        <v>2027587.2689791233</v>
      </c>
    </row>
    <row r="897" spans="1:4" x14ac:dyDescent="0.25">
      <c r="A897" s="3">
        <v>895</v>
      </c>
      <c r="B897" s="3">
        <v>1.570078687288335</v>
      </c>
      <c r="C897" s="3">
        <f t="shared" si="27"/>
        <v>959.29931862766739</v>
      </c>
      <c r="D897" s="3">
        <f t="shared" si="26"/>
        <v>2026774.8409859673</v>
      </c>
    </row>
    <row r="898" spans="1:4" x14ac:dyDescent="0.25">
      <c r="A898" s="3">
        <v>896</v>
      </c>
      <c r="B898" s="3">
        <v>1.2562696118759751</v>
      </c>
      <c r="C898" s="3">
        <f t="shared" si="27"/>
        <v>812.42799315608761</v>
      </c>
      <c r="D898" s="3">
        <f t="shared" ref="D898:D961" si="28">D899 + C900</f>
        <v>2026109.6406760518</v>
      </c>
    </row>
    <row r="899" spans="1:4" x14ac:dyDescent="0.25">
      <c r="A899" s="3">
        <v>897</v>
      </c>
      <c r="B899" s="3">
        <v>0.94232277234385453</v>
      </c>
      <c r="C899" s="3">
        <f t="shared" si="27"/>
        <v>665.2003099155362</v>
      </c>
      <c r="D899" s="3">
        <f t="shared" si="28"/>
        <v>2025591.959828218</v>
      </c>
    </row>
    <row r="900" spans="1:4" x14ac:dyDescent="0.25">
      <c r="A900" s="3">
        <v>898</v>
      </c>
      <c r="B900" s="3">
        <v>0.62827259650068068</v>
      </c>
      <c r="C900" s="3">
        <f t="shared" ref="C900:C963" si="29">IF(B899&lt;B898, 0.5*1500*(B898^2 - B899^2), 0)</f>
        <v>517.68084783390384</v>
      </c>
      <c r="D900" s="3">
        <f t="shared" si="28"/>
        <v>2025222.025514395</v>
      </c>
    </row>
    <row r="901" spans="1:4" x14ac:dyDescent="0.25">
      <c r="A901" s="3">
        <v>899</v>
      </c>
      <c r="B901" s="3">
        <v>0.3141535234873653</v>
      </c>
      <c r="C901" s="3">
        <f t="shared" si="29"/>
        <v>369.93431382307557</v>
      </c>
      <c r="D901" s="3">
        <f t="shared" si="28"/>
        <v>2024999.9999999993</v>
      </c>
    </row>
    <row r="902" spans="1:4" x14ac:dyDescent="0.25">
      <c r="A902" s="3">
        <v>900</v>
      </c>
      <c r="B902" s="3">
        <v>1.1021821192326181E-14</v>
      </c>
      <c r="C902" s="3">
        <f t="shared" si="29"/>
        <v>222.02551439563541</v>
      </c>
      <c r="D902" s="3">
        <f t="shared" si="28"/>
        <v>2024925.9806727597</v>
      </c>
    </row>
    <row r="903" spans="1:4" x14ac:dyDescent="0.25">
      <c r="A903" s="3">
        <v>901</v>
      </c>
      <c r="B903" s="3">
        <v>0.31415352348734321</v>
      </c>
      <c r="C903" s="3">
        <f t="shared" si="29"/>
        <v>74.019327239644937</v>
      </c>
      <c r="D903" s="3">
        <f t="shared" si="28"/>
        <v>2024925.9806727597</v>
      </c>
    </row>
    <row r="904" spans="1:4" x14ac:dyDescent="0.25">
      <c r="A904" s="3">
        <v>902</v>
      </c>
      <c r="B904" s="3">
        <v>0.62827259650071199</v>
      </c>
      <c r="C904" s="3">
        <f t="shared" si="29"/>
        <v>0</v>
      </c>
      <c r="D904" s="3">
        <f t="shared" si="28"/>
        <v>2024925.9806727597</v>
      </c>
    </row>
    <row r="905" spans="1:4" x14ac:dyDescent="0.25">
      <c r="A905" s="3">
        <v>903</v>
      </c>
      <c r="B905" s="3">
        <v>0.94232277234383255</v>
      </c>
      <c r="C905" s="3">
        <f t="shared" si="29"/>
        <v>0</v>
      </c>
      <c r="D905" s="3">
        <f t="shared" si="28"/>
        <v>2024925.9806727597</v>
      </c>
    </row>
    <row r="906" spans="1:4" x14ac:dyDescent="0.25">
      <c r="A906" s="3">
        <v>904</v>
      </c>
      <c r="B906" s="3">
        <v>1.2562696118759531</v>
      </c>
      <c r="C906" s="3">
        <f t="shared" si="29"/>
        <v>0</v>
      </c>
      <c r="D906" s="3">
        <f t="shared" si="28"/>
        <v>2024925.9806727597</v>
      </c>
    </row>
    <row r="907" spans="1:4" x14ac:dyDescent="0.25">
      <c r="A907" s="3">
        <v>905</v>
      </c>
      <c r="B907" s="3">
        <v>1.5700786872882599</v>
      </c>
      <c r="C907" s="3">
        <f t="shared" si="29"/>
        <v>0</v>
      </c>
      <c r="D907" s="3">
        <f t="shared" si="28"/>
        <v>2024925.9806727597</v>
      </c>
    </row>
    <row r="908" spans="1:4" x14ac:dyDescent="0.25">
      <c r="A908" s="3">
        <v>906</v>
      </c>
      <c r="B908" s="3">
        <v>1.8837155858793799</v>
      </c>
      <c r="C908" s="3">
        <f t="shared" si="29"/>
        <v>0</v>
      </c>
      <c r="D908" s="3">
        <f t="shared" si="28"/>
        <v>2024925.9806727597</v>
      </c>
    </row>
    <row r="909" spans="1:4" x14ac:dyDescent="0.25">
      <c r="A909" s="3">
        <v>907</v>
      </c>
      <c r="B909" s="3">
        <v>2.1971459138289631</v>
      </c>
      <c r="C909" s="3">
        <f t="shared" si="29"/>
        <v>0</v>
      </c>
      <c r="D909" s="3">
        <f t="shared" si="28"/>
        <v>2024925.9806727597</v>
      </c>
    </row>
    <row r="910" spans="1:4" x14ac:dyDescent="0.25">
      <c r="A910" s="3">
        <v>908</v>
      </c>
      <c r="B910" s="3">
        <v>2.5103352999694568</v>
      </c>
      <c r="C910" s="3">
        <f t="shared" si="29"/>
        <v>0</v>
      </c>
      <c r="D910" s="3">
        <f t="shared" si="28"/>
        <v>2024925.9806727597</v>
      </c>
    </row>
    <row r="911" spans="1:4" x14ac:dyDescent="0.25">
      <c r="A911" s="3">
        <v>909</v>
      </c>
      <c r="B911" s="3">
        <v>2.823249399555456</v>
      </c>
      <c r="C911" s="3">
        <f t="shared" si="29"/>
        <v>0</v>
      </c>
      <c r="D911" s="3">
        <f t="shared" si="28"/>
        <v>2024925.9806727597</v>
      </c>
    </row>
    <row r="912" spans="1:4" x14ac:dyDescent="0.25">
      <c r="A912" s="3">
        <v>910</v>
      </c>
      <c r="B912" s="3">
        <v>3.1358538980296111</v>
      </c>
      <c r="C912" s="3">
        <f t="shared" si="29"/>
        <v>0</v>
      </c>
      <c r="D912" s="3">
        <f t="shared" si="28"/>
        <v>2024925.9806727597</v>
      </c>
    </row>
    <row r="913" spans="1:4" x14ac:dyDescent="0.25">
      <c r="A913" s="3">
        <v>911</v>
      </c>
      <c r="B913" s="3">
        <v>3.4481145147859862</v>
      </c>
      <c r="C913" s="3">
        <f t="shared" si="29"/>
        <v>0</v>
      </c>
      <c r="D913" s="3">
        <f t="shared" si="28"/>
        <v>2024925.9806727597</v>
      </c>
    </row>
    <row r="914" spans="1:4" x14ac:dyDescent="0.25">
      <c r="A914" s="3">
        <v>912</v>
      </c>
      <c r="B914" s="3">
        <v>3.7599970069290949</v>
      </c>
      <c r="C914" s="3">
        <f t="shared" si="29"/>
        <v>0</v>
      </c>
      <c r="D914" s="3">
        <f t="shared" si="28"/>
        <v>2024925.9806727597</v>
      </c>
    </row>
    <row r="915" spans="1:4" x14ac:dyDescent="0.25">
      <c r="A915" s="3">
        <v>913</v>
      </c>
      <c r="B915" s="3">
        <v>4.0714671730291334</v>
      </c>
      <c r="C915" s="3">
        <f t="shared" si="29"/>
        <v>0</v>
      </c>
      <c r="D915" s="3">
        <f t="shared" si="28"/>
        <v>2024925.9806727597</v>
      </c>
    </row>
    <row r="916" spans="1:4" x14ac:dyDescent="0.25">
      <c r="A916" s="3">
        <v>914</v>
      </c>
      <c r="B916" s="3">
        <v>4.3824908568723311</v>
      </c>
      <c r="C916" s="3">
        <f t="shared" si="29"/>
        <v>0</v>
      </c>
      <c r="D916" s="3">
        <f t="shared" si="28"/>
        <v>2024925.9806727597</v>
      </c>
    </row>
    <row r="917" spans="1:4" x14ac:dyDescent="0.25">
      <c r="A917" s="3">
        <v>915</v>
      </c>
      <c r="B917" s="3">
        <v>4.693033951206889</v>
      </c>
      <c r="C917" s="3">
        <f t="shared" si="29"/>
        <v>0</v>
      </c>
      <c r="D917" s="3">
        <f t="shared" si="28"/>
        <v>2024925.9806727597</v>
      </c>
    </row>
    <row r="918" spans="1:4" x14ac:dyDescent="0.25">
      <c r="A918" s="3">
        <v>916</v>
      </c>
      <c r="B918" s="3">
        <v>5.0030624014830121</v>
      </c>
      <c r="C918" s="3">
        <f t="shared" si="29"/>
        <v>0</v>
      </c>
      <c r="D918" s="3">
        <f t="shared" si="28"/>
        <v>2024925.9806727597</v>
      </c>
    </row>
    <row r="919" spans="1:4" x14ac:dyDescent="0.25">
      <c r="A919" s="3">
        <v>917</v>
      </c>
      <c r="B919" s="3">
        <v>5.3125422095874768</v>
      </c>
      <c r="C919" s="3">
        <f t="shared" si="29"/>
        <v>0</v>
      </c>
      <c r="D919" s="3">
        <f t="shared" si="28"/>
        <v>2024925.9806727597</v>
      </c>
    </row>
    <row r="920" spans="1:4" x14ac:dyDescent="0.25">
      <c r="A920" s="3">
        <v>918</v>
      </c>
      <c r="B920" s="3">
        <v>5.62143943757175</v>
      </c>
      <c r="C920" s="3">
        <f t="shared" si="29"/>
        <v>0</v>
      </c>
      <c r="D920" s="3">
        <f t="shared" si="28"/>
        <v>2024925.9806727597</v>
      </c>
    </row>
    <row r="921" spans="1:4" x14ac:dyDescent="0.25">
      <c r="A921" s="3">
        <v>919</v>
      </c>
      <c r="B921" s="3">
        <v>5.9297202113737768</v>
      </c>
      <c r="C921" s="3">
        <f t="shared" si="29"/>
        <v>0</v>
      </c>
      <c r="D921" s="3">
        <f t="shared" si="28"/>
        <v>2024925.9806727597</v>
      </c>
    </row>
    <row r="922" spans="1:4" x14ac:dyDescent="0.25">
      <c r="A922" s="3">
        <v>920</v>
      </c>
      <c r="B922" s="3">
        <v>6.2373507245328046</v>
      </c>
      <c r="C922" s="3">
        <f t="shared" si="29"/>
        <v>0</v>
      </c>
      <c r="D922" s="3">
        <f t="shared" si="28"/>
        <v>2024925.9806727597</v>
      </c>
    </row>
    <row r="923" spans="1:4" x14ac:dyDescent="0.25">
      <c r="A923" s="3">
        <v>921</v>
      </c>
      <c r="B923" s="3">
        <v>6.5442972418962819</v>
      </c>
      <c r="C923" s="3">
        <f t="shared" si="29"/>
        <v>0</v>
      </c>
      <c r="D923" s="3">
        <f t="shared" si="28"/>
        <v>2024925.9806727597</v>
      </c>
    </row>
    <row r="924" spans="1:4" x14ac:dyDescent="0.25">
      <c r="A924" s="3">
        <v>922</v>
      </c>
      <c r="B924" s="3">
        <v>6.8505261033196589</v>
      </c>
      <c r="C924" s="3">
        <f t="shared" si="29"/>
        <v>0</v>
      </c>
      <c r="D924" s="3">
        <f t="shared" si="28"/>
        <v>2024925.9806727597</v>
      </c>
    </row>
    <row r="925" spans="1:4" x14ac:dyDescent="0.25">
      <c r="A925" s="3">
        <v>923</v>
      </c>
      <c r="B925" s="3">
        <v>7.156003727357394</v>
      </c>
      <c r="C925" s="3">
        <f t="shared" si="29"/>
        <v>0</v>
      </c>
      <c r="D925" s="3">
        <f t="shared" si="28"/>
        <v>2024925.9806727597</v>
      </c>
    </row>
    <row r="926" spans="1:4" x14ac:dyDescent="0.25">
      <c r="A926" s="3">
        <v>924</v>
      </c>
      <c r="B926" s="3">
        <v>7.4606966149456442</v>
      </c>
      <c r="C926" s="3">
        <f t="shared" si="29"/>
        <v>0</v>
      </c>
      <c r="D926" s="3">
        <f t="shared" si="28"/>
        <v>2024925.9806727597</v>
      </c>
    </row>
    <row r="927" spans="1:4" x14ac:dyDescent="0.25">
      <c r="A927" s="3">
        <v>925</v>
      </c>
      <c r="B927" s="3">
        <v>7.7645713530756044</v>
      </c>
      <c r="C927" s="3">
        <f t="shared" si="29"/>
        <v>0</v>
      </c>
      <c r="D927" s="3">
        <f t="shared" si="28"/>
        <v>2024925.9806727597</v>
      </c>
    </row>
    <row r="928" spans="1:4" x14ac:dyDescent="0.25">
      <c r="A928" s="3">
        <v>926</v>
      </c>
      <c r="B928" s="3">
        <v>8.0675946184579335</v>
      </c>
      <c r="C928" s="3">
        <f t="shared" si="29"/>
        <v>0</v>
      </c>
      <c r="D928" s="3">
        <f t="shared" si="28"/>
        <v>2024925.9806727597</v>
      </c>
    </row>
    <row r="929" spans="1:4" x14ac:dyDescent="0.25">
      <c r="A929" s="3">
        <v>927</v>
      </c>
      <c r="B929" s="3">
        <v>8.3697331811768212</v>
      </c>
      <c r="C929" s="3">
        <f t="shared" si="29"/>
        <v>0</v>
      </c>
      <c r="D929" s="3">
        <f t="shared" si="28"/>
        <v>2024925.9806727597</v>
      </c>
    </row>
    <row r="930" spans="1:4" x14ac:dyDescent="0.25">
      <c r="A930" s="3">
        <v>928</v>
      </c>
      <c r="B930" s="3">
        <v>8.6709539083341234</v>
      </c>
      <c r="C930" s="3">
        <f t="shared" si="29"/>
        <v>0</v>
      </c>
      <c r="D930" s="3">
        <f t="shared" si="28"/>
        <v>2024925.9806727597</v>
      </c>
    </row>
    <row r="931" spans="1:4" x14ac:dyDescent="0.25">
      <c r="A931" s="3">
        <v>929</v>
      </c>
      <c r="B931" s="3">
        <v>8.9712237676826074</v>
      </c>
      <c r="C931" s="3">
        <f t="shared" si="29"/>
        <v>0</v>
      </c>
      <c r="D931" s="3">
        <f t="shared" si="28"/>
        <v>2024925.9806727597</v>
      </c>
    </row>
    <row r="932" spans="1:4" x14ac:dyDescent="0.25">
      <c r="A932" s="3">
        <v>930</v>
      </c>
      <c r="B932" s="3">
        <v>9.2705098312484111</v>
      </c>
      <c r="C932" s="3">
        <f t="shared" si="29"/>
        <v>0</v>
      </c>
      <c r="D932" s="3">
        <f t="shared" si="28"/>
        <v>2024925.9806727597</v>
      </c>
    </row>
    <row r="933" spans="1:4" x14ac:dyDescent="0.25">
      <c r="A933" s="3">
        <v>931</v>
      </c>
      <c r="B933" s="3">
        <v>9.5687792789421202</v>
      </c>
      <c r="C933" s="3">
        <f t="shared" si="29"/>
        <v>0</v>
      </c>
      <c r="D933" s="3">
        <f t="shared" si="28"/>
        <v>2024925.9806727597</v>
      </c>
    </row>
    <row r="934" spans="1:4" x14ac:dyDescent="0.25">
      <c r="A934" s="3">
        <v>932</v>
      </c>
      <c r="B934" s="3">
        <v>9.8659994021575006</v>
      </c>
      <c r="C934" s="3">
        <f t="shared" si="29"/>
        <v>0</v>
      </c>
      <c r="D934" s="3">
        <f t="shared" si="28"/>
        <v>2024925.9806727597</v>
      </c>
    </row>
    <row r="935" spans="1:4" x14ac:dyDescent="0.25">
      <c r="A935" s="3">
        <v>933</v>
      </c>
      <c r="B935" s="3">
        <v>10.16213760735873</v>
      </c>
      <c r="C935" s="3">
        <f t="shared" si="29"/>
        <v>0</v>
      </c>
      <c r="D935" s="3">
        <f t="shared" si="28"/>
        <v>2024925.9806727597</v>
      </c>
    </row>
    <row r="936" spans="1:4" x14ac:dyDescent="0.25">
      <c r="A936" s="3">
        <v>934</v>
      </c>
      <c r="B936" s="3">
        <v>10.457161419654421</v>
      </c>
      <c r="C936" s="3">
        <f t="shared" si="29"/>
        <v>0</v>
      </c>
      <c r="D936" s="3">
        <f t="shared" si="28"/>
        <v>2024925.9806727597</v>
      </c>
    </row>
    <row r="937" spans="1:4" x14ac:dyDescent="0.25">
      <c r="A937" s="3">
        <v>935</v>
      </c>
      <c r="B937" s="3">
        <v>10.751038486359009</v>
      </c>
      <c r="C937" s="3">
        <f t="shared" si="29"/>
        <v>0</v>
      </c>
      <c r="D937" s="3">
        <f t="shared" si="28"/>
        <v>2024925.9806727597</v>
      </c>
    </row>
    <row r="938" spans="1:4" x14ac:dyDescent="0.25">
      <c r="A938" s="3">
        <v>936</v>
      </c>
      <c r="B938" s="3">
        <v>11.043736580540321</v>
      </c>
      <c r="C938" s="3">
        <f t="shared" si="29"/>
        <v>0</v>
      </c>
      <c r="D938" s="3">
        <f t="shared" si="28"/>
        <v>2024925.9806727597</v>
      </c>
    </row>
    <row r="939" spans="1:4" x14ac:dyDescent="0.25">
      <c r="A939" s="3">
        <v>937</v>
      </c>
      <c r="B939" s="3">
        <v>11.335223604553979</v>
      </c>
      <c r="C939" s="3">
        <f t="shared" si="29"/>
        <v>0</v>
      </c>
      <c r="D939" s="3">
        <f t="shared" si="28"/>
        <v>2024925.9806727597</v>
      </c>
    </row>
    <row r="940" spans="1:4" x14ac:dyDescent="0.25">
      <c r="A940" s="3">
        <v>938</v>
      </c>
      <c r="B940" s="3">
        <v>11.62546759356308</v>
      </c>
      <c r="C940" s="3">
        <f t="shared" si="29"/>
        <v>0</v>
      </c>
      <c r="D940" s="3">
        <f t="shared" si="28"/>
        <v>2024925.9806727597</v>
      </c>
    </row>
    <row r="941" spans="1:4" x14ac:dyDescent="0.25">
      <c r="A941" s="3">
        <v>939</v>
      </c>
      <c r="B941" s="3">
        <v>11.91443671904344</v>
      </c>
      <c r="C941" s="3">
        <f t="shared" si="29"/>
        <v>0</v>
      </c>
      <c r="D941" s="3">
        <f t="shared" si="28"/>
        <v>2024925.9806727597</v>
      </c>
    </row>
    <row r="942" spans="1:4" x14ac:dyDescent="0.25">
      <c r="A942" s="3">
        <v>940</v>
      </c>
      <c r="B942" s="3">
        <v>12.20209929227401</v>
      </c>
      <c r="C942" s="3">
        <f t="shared" si="29"/>
        <v>0</v>
      </c>
      <c r="D942" s="3">
        <f t="shared" si="28"/>
        <v>2024925.9806727597</v>
      </c>
    </row>
    <row r="943" spans="1:4" x14ac:dyDescent="0.25">
      <c r="A943" s="3">
        <v>941</v>
      </c>
      <c r="B943" s="3">
        <v>12.488423767812019</v>
      </c>
      <c r="C943" s="3">
        <f t="shared" si="29"/>
        <v>0</v>
      </c>
      <c r="D943" s="3">
        <f t="shared" si="28"/>
        <v>2024925.9806727597</v>
      </c>
    </row>
    <row r="944" spans="1:4" x14ac:dyDescent="0.25">
      <c r="A944" s="3">
        <v>942</v>
      </c>
      <c r="B944" s="3">
        <v>12.773378746952201</v>
      </c>
      <c r="C944" s="3">
        <f t="shared" si="29"/>
        <v>0</v>
      </c>
      <c r="D944" s="3">
        <f t="shared" si="28"/>
        <v>2024925.9806727597</v>
      </c>
    </row>
    <row r="945" spans="1:4" x14ac:dyDescent="0.25">
      <c r="A945" s="3">
        <v>943</v>
      </c>
      <c r="B945" s="3">
        <v>13.05693298116983</v>
      </c>
      <c r="C945" s="3">
        <f t="shared" si="29"/>
        <v>0</v>
      </c>
      <c r="D945" s="3">
        <f t="shared" si="28"/>
        <v>2024925.9806727597</v>
      </c>
    </row>
    <row r="946" spans="1:4" x14ac:dyDescent="0.25">
      <c r="A946" s="3">
        <v>944</v>
      </c>
      <c r="B946" s="3">
        <v>13.33905537554781</v>
      </c>
      <c r="C946" s="3">
        <f t="shared" si="29"/>
        <v>0</v>
      </c>
      <c r="D946" s="3">
        <f t="shared" si="28"/>
        <v>2024925.9806727597</v>
      </c>
    </row>
    <row r="947" spans="1:4" x14ac:dyDescent="0.25">
      <c r="A947" s="3">
        <v>945</v>
      </c>
      <c r="B947" s="3">
        <v>13.61971499218637</v>
      </c>
      <c r="C947" s="3">
        <f t="shared" si="29"/>
        <v>0</v>
      </c>
      <c r="D947" s="3">
        <f t="shared" si="28"/>
        <v>2024925.9806727597</v>
      </c>
    </row>
    <row r="948" spans="1:4" x14ac:dyDescent="0.25">
      <c r="A948" s="3">
        <v>946</v>
      </c>
      <c r="B948" s="3">
        <v>13.898881053595851</v>
      </c>
      <c r="C948" s="3">
        <f t="shared" si="29"/>
        <v>0</v>
      </c>
      <c r="D948" s="3">
        <f t="shared" si="28"/>
        <v>2024925.9806727597</v>
      </c>
    </row>
    <row r="949" spans="1:4" x14ac:dyDescent="0.25">
      <c r="A949" s="3">
        <v>947</v>
      </c>
      <c r="B949" s="3">
        <v>14.1765229460716</v>
      </c>
      <c r="C949" s="3">
        <f t="shared" si="29"/>
        <v>0</v>
      </c>
      <c r="D949" s="3">
        <f t="shared" si="28"/>
        <v>2024925.9806727597</v>
      </c>
    </row>
    <row r="950" spans="1:4" x14ac:dyDescent="0.25">
      <c r="A950" s="3">
        <v>948</v>
      </c>
      <c r="B950" s="3">
        <v>14.452610223051421</v>
      </c>
      <c r="C950" s="3">
        <f t="shared" si="29"/>
        <v>0</v>
      </c>
      <c r="D950" s="3">
        <f t="shared" si="28"/>
        <v>2024925.9806727597</v>
      </c>
    </row>
    <row r="951" spans="1:4" x14ac:dyDescent="0.25">
      <c r="A951" s="3">
        <v>949</v>
      </c>
      <c r="B951" s="3">
        <v>14.72711260845422</v>
      </c>
      <c r="C951" s="3">
        <f t="shared" si="29"/>
        <v>0</v>
      </c>
      <c r="D951" s="3">
        <f t="shared" si="28"/>
        <v>2024925.9806727597</v>
      </c>
    </row>
    <row r="952" spans="1:4" x14ac:dyDescent="0.25">
      <c r="A952" s="3">
        <v>950</v>
      </c>
      <c r="B952" s="3">
        <v>15.00000000000002</v>
      </c>
      <c r="C952" s="3">
        <f t="shared" si="29"/>
        <v>0</v>
      </c>
      <c r="D952" s="3">
        <f t="shared" si="28"/>
        <v>2024925.9806727597</v>
      </c>
    </row>
    <row r="953" spans="1:4" x14ac:dyDescent="0.25">
      <c r="A953" s="3">
        <v>951</v>
      </c>
      <c r="B953" s="3">
        <v>15.27124247251114</v>
      </c>
      <c r="C953" s="3">
        <f t="shared" si="29"/>
        <v>0</v>
      </c>
      <c r="D953" s="3">
        <f t="shared" si="28"/>
        <v>2024925.9806727597</v>
      </c>
    </row>
    <row r="954" spans="1:4" x14ac:dyDescent="0.25">
      <c r="A954" s="3">
        <v>952</v>
      </c>
      <c r="B954" s="3">
        <v>15.54081028119389</v>
      </c>
      <c r="C954" s="3">
        <f t="shared" si="29"/>
        <v>0</v>
      </c>
      <c r="D954" s="3">
        <f t="shared" si="28"/>
        <v>2024925.9806727597</v>
      </c>
    </row>
    <row r="955" spans="1:4" x14ac:dyDescent="0.25">
      <c r="A955" s="3">
        <v>953</v>
      </c>
      <c r="B955" s="3">
        <v>15.80867386490034</v>
      </c>
      <c r="C955" s="3">
        <f t="shared" si="29"/>
        <v>0</v>
      </c>
      <c r="D955" s="3">
        <f t="shared" si="28"/>
        <v>2024925.9806727597</v>
      </c>
    </row>
    <row r="956" spans="1:4" x14ac:dyDescent="0.25">
      <c r="A956" s="3">
        <v>954</v>
      </c>
      <c r="B956" s="3">
        <v>16.0748038493699</v>
      </c>
      <c r="C956" s="3">
        <f t="shared" si="29"/>
        <v>0</v>
      </c>
      <c r="D956" s="3">
        <f t="shared" si="28"/>
        <v>2024925.9806727597</v>
      </c>
    </row>
    <row r="957" spans="1:4" x14ac:dyDescent="0.25">
      <c r="A957" s="3">
        <v>955</v>
      </c>
      <c r="B957" s="3">
        <v>16.339171050450791</v>
      </c>
      <c r="C957" s="3">
        <f t="shared" si="29"/>
        <v>0</v>
      </c>
      <c r="D957" s="3">
        <f t="shared" si="28"/>
        <v>2024925.9806727597</v>
      </c>
    </row>
    <row r="958" spans="1:4" x14ac:dyDescent="0.25">
      <c r="A958" s="3">
        <v>956</v>
      </c>
      <c r="B958" s="3">
        <v>16.601746477300281</v>
      </c>
      <c r="C958" s="3">
        <f t="shared" si="29"/>
        <v>0</v>
      </c>
      <c r="D958" s="3">
        <f t="shared" si="28"/>
        <v>2024925.9806727597</v>
      </c>
    </row>
    <row r="959" spans="1:4" x14ac:dyDescent="0.25">
      <c r="A959" s="3">
        <v>957</v>
      </c>
      <c r="B959" s="3">
        <v>16.862501335563909</v>
      </c>
      <c r="C959" s="3">
        <f t="shared" si="29"/>
        <v>0</v>
      </c>
      <c r="D959" s="3">
        <f t="shared" si="28"/>
        <v>2024925.9806727597</v>
      </c>
    </row>
    <row r="960" spans="1:4" x14ac:dyDescent="0.25">
      <c r="A960" s="3">
        <v>958</v>
      </c>
      <c r="B960" s="3">
        <v>17.121407030532929</v>
      </c>
      <c r="C960" s="3">
        <f t="shared" si="29"/>
        <v>0</v>
      </c>
      <c r="D960" s="3">
        <f t="shared" si="28"/>
        <v>2024925.9806727597</v>
      </c>
    </row>
    <row r="961" spans="1:4" x14ac:dyDescent="0.25">
      <c r="A961" s="3">
        <v>959</v>
      </c>
      <c r="B961" s="3">
        <v>17.37843517028033</v>
      </c>
      <c r="C961" s="3">
        <f t="shared" si="29"/>
        <v>0</v>
      </c>
      <c r="D961" s="3">
        <f t="shared" si="28"/>
        <v>2024925.9806727597</v>
      </c>
    </row>
    <row r="962" spans="1:4" x14ac:dyDescent="0.25">
      <c r="A962" s="3">
        <v>960</v>
      </c>
      <c r="B962" s="3">
        <v>17.633557568774179</v>
      </c>
      <c r="C962" s="3">
        <f t="shared" si="29"/>
        <v>0</v>
      </c>
      <c r="D962" s="3">
        <f t="shared" ref="D962:D1025" si="30">D963 + C964</f>
        <v>2024925.9806727597</v>
      </c>
    </row>
    <row r="963" spans="1:4" x14ac:dyDescent="0.25">
      <c r="A963" s="3">
        <v>961</v>
      </c>
      <c r="B963" s="3">
        <v>17.886746248968489</v>
      </c>
      <c r="C963" s="3">
        <f t="shared" si="29"/>
        <v>0</v>
      </c>
      <c r="D963" s="3">
        <f t="shared" si="30"/>
        <v>2024925.9806727597</v>
      </c>
    </row>
    <row r="964" spans="1:4" x14ac:dyDescent="0.25">
      <c r="A964" s="3">
        <v>962</v>
      </c>
      <c r="B964" s="3">
        <v>18.13797344587125</v>
      </c>
      <c r="C964" s="3">
        <f t="shared" ref="C964:C1027" si="31">IF(B963&lt;B962, 0.5*1500*(B962^2 - B963^2), 0)</f>
        <v>0</v>
      </c>
      <c r="D964" s="3">
        <f t="shared" si="30"/>
        <v>2024925.9806727597</v>
      </c>
    </row>
    <row r="965" spans="1:4" x14ac:dyDescent="0.25">
      <c r="A965" s="3">
        <v>963</v>
      </c>
      <c r="B965" s="3">
        <v>18.387211609589279</v>
      </c>
      <c r="C965" s="3">
        <f t="shared" si="31"/>
        <v>0</v>
      </c>
      <c r="D965" s="3">
        <f t="shared" si="30"/>
        <v>2024925.9806727597</v>
      </c>
    </row>
    <row r="966" spans="1:4" x14ac:dyDescent="0.25">
      <c r="A966" s="3">
        <v>964</v>
      </c>
      <c r="B966" s="3">
        <v>18.63443340834932</v>
      </c>
      <c r="C966" s="3">
        <f t="shared" si="31"/>
        <v>0</v>
      </c>
      <c r="D966" s="3">
        <f t="shared" si="30"/>
        <v>2024925.9806727597</v>
      </c>
    </row>
    <row r="967" spans="1:4" x14ac:dyDescent="0.25">
      <c r="A967" s="3">
        <v>965</v>
      </c>
      <c r="B967" s="3">
        <v>18.879611731495121</v>
      </c>
      <c r="C967" s="3">
        <f t="shared" si="31"/>
        <v>0</v>
      </c>
      <c r="D967" s="3">
        <f t="shared" si="30"/>
        <v>2024925.9806727597</v>
      </c>
    </row>
    <row r="968" spans="1:4" x14ac:dyDescent="0.25">
      <c r="A968" s="3">
        <v>966</v>
      </c>
      <c r="B968" s="3">
        <v>19.12271969246067</v>
      </c>
      <c r="C968" s="3">
        <f t="shared" si="31"/>
        <v>0</v>
      </c>
      <c r="D968" s="3">
        <f t="shared" si="30"/>
        <v>2024925.9806727597</v>
      </c>
    </row>
    <row r="969" spans="1:4" x14ac:dyDescent="0.25">
      <c r="A969" s="3">
        <v>967</v>
      </c>
      <c r="B969" s="3">
        <v>19.363730631718489</v>
      </c>
      <c r="C969" s="3">
        <f t="shared" si="31"/>
        <v>0</v>
      </c>
      <c r="D969" s="3">
        <f t="shared" si="30"/>
        <v>2024925.9806727597</v>
      </c>
    </row>
    <row r="970" spans="1:4" x14ac:dyDescent="0.25">
      <c r="A970" s="3">
        <v>968</v>
      </c>
      <c r="B970" s="3">
        <v>19.602618119703159</v>
      </c>
      <c r="C970" s="3">
        <f t="shared" si="31"/>
        <v>0</v>
      </c>
      <c r="D970" s="3">
        <f t="shared" si="30"/>
        <v>2024925.9806727597</v>
      </c>
    </row>
    <row r="971" spans="1:4" x14ac:dyDescent="0.25">
      <c r="A971" s="3">
        <v>969</v>
      </c>
      <c r="B971" s="3">
        <v>19.83935595970954</v>
      </c>
      <c r="C971" s="3">
        <f t="shared" si="31"/>
        <v>0</v>
      </c>
      <c r="D971" s="3">
        <f t="shared" si="30"/>
        <v>2024925.9806727597</v>
      </c>
    </row>
    <row r="972" spans="1:4" x14ac:dyDescent="0.25">
      <c r="A972" s="3">
        <v>970</v>
      </c>
      <c r="B972" s="3">
        <v>20.07391819076571</v>
      </c>
      <c r="C972" s="3">
        <f t="shared" si="31"/>
        <v>0</v>
      </c>
      <c r="D972" s="3">
        <f t="shared" si="30"/>
        <v>2024925.9806727597</v>
      </c>
    </row>
    <row r="973" spans="1:4" x14ac:dyDescent="0.25">
      <c r="A973" s="3">
        <v>971</v>
      </c>
      <c r="B973" s="3">
        <v>20.306279090479809</v>
      </c>
      <c r="C973" s="3">
        <f t="shared" si="31"/>
        <v>0</v>
      </c>
      <c r="D973" s="3">
        <f t="shared" si="30"/>
        <v>2024925.9806727597</v>
      </c>
    </row>
    <row r="974" spans="1:4" x14ac:dyDescent="0.25">
      <c r="A974" s="3">
        <v>972</v>
      </c>
      <c r="B974" s="3">
        <v>20.53641317786067</v>
      </c>
      <c r="C974" s="3">
        <f t="shared" si="31"/>
        <v>0</v>
      </c>
      <c r="D974" s="3">
        <f t="shared" si="30"/>
        <v>2024925.9806727597</v>
      </c>
    </row>
    <row r="975" spans="1:4" x14ac:dyDescent="0.25">
      <c r="A975" s="3">
        <v>973</v>
      </c>
      <c r="B975" s="3">
        <v>20.76429521611221</v>
      </c>
      <c r="C975" s="3">
        <f t="shared" si="31"/>
        <v>0</v>
      </c>
      <c r="D975" s="3">
        <f t="shared" si="30"/>
        <v>2024925.9806727597</v>
      </c>
    </row>
    <row r="976" spans="1:4" x14ac:dyDescent="0.25">
      <c r="A976" s="3">
        <v>974</v>
      </c>
      <c r="B976" s="3">
        <v>20.989900215400951</v>
      </c>
      <c r="C976" s="3">
        <f t="shared" si="31"/>
        <v>0</v>
      </c>
      <c r="D976" s="3">
        <f t="shared" si="30"/>
        <v>2024925.9806727597</v>
      </c>
    </row>
    <row r="977" spans="1:4" x14ac:dyDescent="0.25">
      <c r="A977" s="3">
        <v>975</v>
      </c>
      <c r="B977" s="3">
        <v>21.213203435596441</v>
      </c>
      <c r="C977" s="3">
        <f t="shared" si="31"/>
        <v>0</v>
      </c>
      <c r="D977" s="3">
        <f t="shared" si="30"/>
        <v>2024925.9806727597</v>
      </c>
    </row>
    <row r="978" spans="1:4" x14ac:dyDescent="0.25">
      <c r="A978" s="3">
        <v>976</v>
      </c>
      <c r="B978" s="3">
        <v>21.4341803889841</v>
      </c>
      <c r="C978" s="3">
        <f t="shared" si="31"/>
        <v>0</v>
      </c>
      <c r="D978" s="3">
        <f t="shared" si="30"/>
        <v>2024925.9806727597</v>
      </c>
    </row>
    <row r="979" spans="1:4" x14ac:dyDescent="0.25">
      <c r="A979" s="3">
        <v>977</v>
      </c>
      <c r="B979" s="3">
        <v>21.652806842950849</v>
      </c>
      <c r="C979" s="3">
        <f t="shared" si="31"/>
        <v>0</v>
      </c>
      <c r="D979" s="3">
        <f t="shared" si="30"/>
        <v>2024925.9806727597</v>
      </c>
    </row>
    <row r="980" spans="1:4" x14ac:dyDescent="0.25">
      <c r="A980" s="3">
        <v>978</v>
      </c>
      <c r="B980" s="3">
        <v>21.869058822642319</v>
      </c>
      <c r="C980" s="3">
        <f t="shared" si="31"/>
        <v>0</v>
      </c>
      <c r="D980" s="3">
        <f t="shared" si="30"/>
        <v>2024925.9806727597</v>
      </c>
    </row>
    <row r="981" spans="1:4" x14ac:dyDescent="0.25">
      <c r="A981" s="3">
        <v>979</v>
      </c>
      <c r="B981" s="3">
        <v>22.082912613592029</v>
      </c>
      <c r="C981" s="3">
        <f t="shared" si="31"/>
        <v>0</v>
      </c>
      <c r="D981" s="3">
        <f t="shared" si="30"/>
        <v>2024925.9806727597</v>
      </c>
    </row>
    <row r="982" spans="1:4" x14ac:dyDescent="0.25">
      <c r="A982" s="3">
        <v>980</v>
      </c>
      <c r="B982" s="3">
        <v>22.29434476432181</v>
      </c>
      <c r="C982" s="3">
        <f t="shared" si="31"/>
        <v>0</v>
      </c>
      <c r="D982" s="3">
        <f t="shared" si="30"/>
        <v>2024925.9806727597</v>
      </c>
    </row>
    <row r="983" spans="1:4" x14ac:dyDescent="0.25">
      <c r="A983" s="3">
        <v>981</v>
      </c>
      <c r="B983" s="3">
        <v>22.503332088913758</v>
      </c>
      <c r="C983" s="3">
        <f t="shared" si="31"/>
        <v>0</v>
      </c>
      <c r="D983" s="3">
        <f t="shared" si="30"/>
        <v>2024925.9806727597</v>
      </c>
    </row>
    <row r="984" spans="1:4" x14ac:dyDescent="0.25">
      <c r="A984" s="3">
        <v>982</v>
      </c>
      <c r="B984" s="3">
        <v>22.70985166955268</v>
      </c>
      <c r="C984" s="3">
        <f t="shared" si="31"/>
        <v>0</v>
      </c>
      <c r="D984" s="3">
        <f t="shared" si="30"/>
        <v>2024925.9806727597</v>
      </c>
    </row>
    <row r="985" spans="1:4" x14ac:dyDescent="0.25">
      <c r="A985" s="3">
        <v>983</v>
      </c>
      <c r="B985" s="3">
        <v>22.913880859039281</v>
      </c>
      <c r="C985" s="3">
        <f t="shared" si="31"/>
        <v>0</v>
      </c>
      <c r="D985" s="3">
        <f t="shared" si="30"/>
        <v>2024925.9806727597</v>
      </c>
    </row>
    <row r="986" spans="1:4" x14ac:dyDescent="0.25">
      <c r="A986" s="3">
        <v>984</v>
      </c>
      <c r="B986" s="3">
        <v>23.11539728327368</v>
      </c>
      <c r="C986" s="3">
        <f t="shared" si="31"/>
        <v>0</v>
      </c>
      <c r="D986" s="3">
        <f t="shared" si="30"/>
        <v>2024925.9806727597</v>
      </c>
    </row>
    <row r="987" spans="1:4" x14ac:dyDescent="0.25">
      <c r="A987" s="3">
        <v>985</v>
      </c>
      <c r="B987" s="3">
        <v>23.314378843709122</v>
      </c>
      <c r="C987" s="3">
        <f t="shared" si="31"/>
        <v>0</v>
      </c>
      <c r="D987" s="3">
        <f t="shared" si="30"/>
        <v>2024925.9806727597</v>
      </c>
    </row>
    <row r="988" spans="1:4" x14ac:dyDescent="0.25">
      <c r="A988" s="3">
        <v>986</v>
      </c>
      <c r="B988" s="3">
        <v>23.5108037197752</v>
      </c>
      <c r="C988" s="3">
        <f t="shared" si="31"/>
        <v>0</v>
      </c>
      <c r="D988" s="3">
        <f t="shared" si="30"/>
        <v>2024925.9806727597</v>
      </c>
    </row>
    <row r="989" spans="1:4" x14ac:dyDescent="0.25">
      <c r="A989" s="3">
        <v>987</v>
      </c>
      <c r="B989" s="3">
        <v>23.704650371270709</v>
      </c>
      <c r="C989" s="3">
        <f t="shared" si="31"/>
        <v>0</v>
      </c>
      <c r="D989" s="3">
        <f t="shared" si="30"/>
        <v>2024925.9806727597</v>
      </c>
    </row>
    <row r="990" spans="1:4" x14ac:dyDescent="0.25">
      <c r="A990" s="3">
        <v>988</v>
      </c>
      <c r="B990" s="3">
        <v>23.89589754072588</v>
      </c>
      <c r="C990" s="3">
        <f t="shared" si="31"/>
        <v>0</v>
      </c>
      <c r="D990" s="3">
        <f t="shared" si="30"/>
        <v>2024925.9806727597</v>
      </c>
    </row>
    <row r="991" spans="1:4" x14ac:dyDescent="0.25">
      <c r="A991" s="3">
        <v>989</v>
      </c>
      <c r="B991" s="3">
        <v>24.08452425573341</v>
      </c>
      <c r="C991" s="3">
        <f t="shared" si="31"/>
        <v>0</v>
      </c>
      <c r="D991" s="3">
        <f t="shared" si="30"/>
        <v>2024925.9806727597</v>
      </c>
    </row>
    <row r="992" spans="1:4" x14ac:dyDescent="0.25">
      <c r="A992" s="3">
        <v>990</v>
      </c>
      <c r="B992" s="3">
        <v>24.270509831248422</v>
      </c>
      <c r="C992" s="3">
        <f t="shared" si="31"/>
        <v>0</v>
      </c>
      <c r="D992" s="3">
        <f t="shared" si="30"/>
        <v>2024925.9806727597</v>
      </c>
    </row>
    <row r="993" spans="1:4" x14ac:dyDescent="0.25">
      <c r="A993" s="3">
        <v>991</v>
      </c>
      <c r="B993" s="3">
        <v>24.45383387185661</v>
      </c>
      <c r="C993" s="3">
        <f t="shared" si="31"/>
        <v>0</v>
      </c>
      <c r="D993" s="3">
        <f t="shared" si="30"/>
        <v>2024925.9806727597</v>
      </c>
    </row>
    <row r="994" spans="1:4" x14ac:dyDescent="0.25">
      <c r="A994" s="3">
        <v>992</v>
      </c>
      <c r="B994" s="3">
        <v>24.634476274011121</v>
      </c>
      <c r="C994" s="3">
        <f t="shared" si="31"/>
        <v>0</v>
      </c>
      <c r="D994" s="3">
        <f t="shared" si="30"/>
        <v>2024925.9806727597</v>
      </c>
    </row>
    <row r="995" spans="1:4" x14ac:dyDescent="0.25">
      <c r="A995" s="3">
        <v>993</v>
      </c>
      <c r="B995" s="3">
        <v>24.812417228236878</v>
      </c>
      <c r="C995" s="3">
        <f t="shared" si="31"/>
        <v>0</v>
      </c>
      <c r="D995" s="3">
        <f t="shared" si="30"/>
        <v>2024925.9806727597</v>
      </c>
    </row>
    <row r="996" spans="1:4" x14ac:dyDescent="0.25">
      <c r="A996" s="3">
        <v>994</v>
      </c>
      <c r="B996" s="3">
        <v>24.987637221303</v>
      </c>
      <c r="C996" s="3">
        <f t="shared" si="31"/>
        <v>0</v>
      </c>
      <c r="D996" s="3">
        <f t="shared" si="30"/>
        <v>2024925.9806727597</v>
      </c>
    </row>
    <row r="997" spans="1:4" x14ac:dyDescent="0.25">
      <c r="A997" s="3">
        <v>995</v>
      </c>
      <c r="B997" s="3">
        <v>25.160117038362721</v>
      </c>
      <c r="C997" s="3">
        <f t="shared" si="31"/>
        <v>0</v>
      </c>
      <c r="D997" s="3">
        <f t="shared" si="30"/>
        <v>2024925.9806727597</v>
      </c>
    </row>
    <row r="998" spans="1:4" x14ac:dyDescent="0.25">
      <c r="A998" s="3">
        <v>996</v>
      </c>
      <c r="B998" s="3">
        <v>25.329837765060439</v>
      </c>
      <c r="C998" s="3">
        <f t="shared" si="31"/>
        <v>0</v>
      </c>
      <c r="D998" s="3">
        <f t="shared" si="30"/>
        <v>2024925.9806727597</v>
      </c>
    </row>
    <row r="999" spans="1:4" x14ac:dyDescent="0.25">
      <c r="A999" s="3">
        <v>997</v>
      </c>
      <c r="B999" s="3">
        <v>25.496780789605921</v>
      </c>
      <c r="C999" s="3">
        <f t="shared" si="31"/>
        <v>0</v>
      </c>
      <c r="D999" s="3">
        <f t="shared" si="30"/>
        <v>2024925.9806727597</v>
      </c>
    </row>
    <row r="1000" spans="1:4" x14ac:dyDescent="0.25">
      <c r="A1000" s="3">
        <v>998</v>
      </c>
      <c r="B1000" s="3">
        <v>25.660927804815191</v>
      </c>
      <c r="C1000" s="3">
        <f t="shared" si="31"/>
        <v>0</v>
      </c>
      <c r="D1000" s="3">
        <f t="shared" si="30"/>
        <v>2024925.9806727597</v>
      </c>
    </row>
    <row r="1001" spans="1:4" x14ac:dyDescent="0.25">
      <c r="A1001" s="3">
        <v>999</v>
      </c>
      <c r="B1001" s="3">
        <v>25.822260810118291</v>
      </c>
      <c r="C1001" s="3">
        <f t="shared" si="31"/>
        <v>0</v>
      </c>
      <c r="D1001" s="3">
        <f t="shared" si="30"/>
        <v>2024925.9806727597</v>
      </c>
    </row>
    <row r="1002" spans="1:4" x14ac:dyDescent="0.25">
      <c r="A1002" s="3">
        <v>1000</v>
      </c>
      <c r="B1002" s="3">
        <v>25.980762113533132</v>
      </c>
      <c r="C1002" s="3">
        <f t="shared" si="31"/>
        <v>0</v>
      </c>
      <c r="D1002" s="3">
        <f t="shared" si="30"/>
        <v>2024925.9806727597</v>
      </c>
    </row>
    <row r="1003" spans="1:4" x14ac:dyDescent="0.25">
      <c r="A1003" s="3">
        <v>1001</v>
      </c>
      <c r="B1003" s="3">
        <v>26.136414333605671</v>
      </c>
      <c r="C1003" s="3">
        <f t="shared" si="31"/>
        <v>0</v>
      </c>
      <c r="D1003" s="3">
        <f t="shared" si="30"/>
        <v>2024925.9806727597</v>
      </c>
    </row>
    <row r="1004" spans="1:4" x14ac:dyDescent="0.25">
      <c r="A1004" s="3">
        <v>1002</v>
      </c>
      <c r="B1004" s="3">
        <v>26.289200401315892</v>
      </c>
      <c r="C1004" s="3">
        <f t="shared" si="31"/>
        <v>0</v>
      </c>
      <c r="D1004" s="3">
        <f t="shared" si="30"/>
        <v>2024925.9806727597</v>
      </c>
    </row>
    <row r="1005" spans="1:4" x14ac:dyDescent="0.25">
      <c r="A1005" s="3">
        <v>1003</v>
      </c>
      <c r="B1005" s="3">
        <v>26.439103561949761</v>
      </c>
      <c r="C1005" s="3">
        <f t="shared" si="31"/>
        <v>0</v>
      </c>
      <c r="D1005" s="3">
        <f t="shared" si="30"/>
        <v>2024925.9806727597</v>
      </c>
    </row>
    <row r="1006" spans="1:4" x14ac:dyDescent="0.25">
      <c r="A1006" s="3">
        <v>1004</v>
      </c>
      <c r="B1006" s="3">
        <v>26.58610737693645</v>
      </c>
      <c r="C1006" s="3">
        <f t="shared" si="31"/>
        <v>0</v>
      </c>
      <c r="D1006" s="3">
        <f t="shared" si="30"/>
        <v>2024925.9806727597</v>
      </c>
    </row>
    <row r="1007" spans="1:4" x14ac:dyDescent="0.25">
      <c r="A1007" s="3">
        <v>1005</v>
      </c>
      <c r="B1007" s="3">
        <v>26.73019572565104</v>
      </c>
      <c r="C1007" s="3">
        <f t="shared" si="31"/>
        <v>0</v>
      </c>
      <c r="D1007" s="3">
        <f t="shared" si="30"/>
        <v>2024925.9806727597</v>
      </c>
    </row>
    <row r="1008" spans="1:4" x14ac:dyDescent="0.25">
      <c r="A1008" s="3">
        <v>1006</v>
      </c>
      <c r="B1008" s="3">
        <v>26.87135280718238</v>
      </c>
      <c r="C1008" s="3">
        <f t="shared" si="31"/>
        <v>0</v>
      </c>
      <c r="D1008" s="3">
        <f t="shared" si="30"/>
        <v>2024925.9806727597</v>
      </c>
    </row>
    <row r="1009" spans="1:4" x14ac:dyDescent="0.25">
      <c r="A1009" s="3">
        <v>1007</v>
      </c>
      <c r="B1009" s="3">
        <v>27.00956314206579</v>
      </c>
      <c r="C1009" s="3">
        <f t="shared" si="31"/>
        <v>0</v>
      </c>
      <c r="D1009" s="3">
        <f t="shared" si="30"/>
        <v>2024925.9806727597</v>
      </c>
    </row>
    <row r="1010" spans="1:4" x14ac:dyDescent="0.25">
      <c r="A1010" s="3">
        <v>1008</v>
      </c>
      <c r="B1010" s="3">
        <v>27.144811573980579</v>
      </c>
      <c r="C1010" s="3">
        <f t="shared" si="31"/>
        <v>0</v>
      </c>
      <c r="D1010" s="3">
        <f t="shared" si="30"/>
        <v>2024925.9806727597</v>
      </c>
    </row>
    <row r="1011" spans="1:4" x14ac:dyDescent="0.25">
      <c r="A1011" s="3">
        <v>1009</v>
      </c>
      <c r="B1011" s="3">
        <v>27.277083271412049</v>
      </c>
      <c r="C1011" s="3">
        <f t="shared" si="31"/>
        <v>0</v>
      </c>
      <c r="D1011" s="3">
        <f t="shared" si="30"/>
        <v>2024925.9806727597</v>
      </c>
    </row>
    <row r="1012" spans="1:4" x14ac:dyDescent="0.25">
      <c r="A1012" s="3">
        <v>1010</v>
      </c>
      <c r="B1012" s="3">
        <v>27.406363729278009</v>
      </c>
      <c r="C1012" s="3">
        <f t="shared" si="31"/>
        <v>0</v>
      </c>
      <c r="D1012" s="3">
        <f t="shared" si="30"/>
        <v>2024925.9806727597</v>
      </c>
    </row>
    <row r="1013" spans="1:4" x14ac:dyDescent="0.25">
      <c r="A1013" s="3">
        <v>1011</v>
      </c>
      <c r="B1013" s="3">
        <v>27.532638770519409</v>
      </c>
      <c r="C1013" s="3">
        <f t="shared" si="31"/>
        <v>0</v>
      </c>
      <c r="D1013" s="3">
        <f t="shared" si="30"/>
        <v>2024925.9806727597</v>
      </c>
    </row>
    <row r="1014" spans="1:4" x14ac:dyDescent="0.25">
      <c r="A1014" s="3">
        <v>1012</v>
      </c>
      <c r="B1014" s="3">
        <v>27.655894547655009</v>
      </c>
      <c r="C1014" s="3">
        <f t="shared" si="31"/>
        <v>0</v>
      </c>
      <c r="D1014" s="3">
        <f t="shared" si="30"/>
        <v>2024925.9806727597</v>
      </c>
    </row>
    <row r="1015" spans="1:4" x14ac:dyDescent="0.25">
      <c r="A1015" s="3">
        <v>1013</v>
      </c>
      <c r="B1015" s="3">
        <v>27.776117544299829</v>
      </c>
      <c r="C1015" s="3">
        <f t="shared" si="31"/>
        <v>0</v>
      </c>
      <c r="D1015" s="3">
        <f t="shared" si="30"/>
        <v>2024925.9806727597</v>
      </c>
    </row>
    <row r="1016" spans="1:4" x14ac:dyDescent="0.25">
      <c r="A1016" s="3">
        <v>1014</v>
      </c>
      <c r="B1016" s="3">
        <v>27.893294576647541</v>
      </c>
      <c r="C1016" s="3">
        <f t="shared" si="31"/>
        <v>0</v>
      </c>
      <c r="D1016" s="3">
        <f t="shared" si="30"/>
        <v>2024925.9806727597</v>
      </c>
    </row>
    <row r="1017" spans="1:4" x14ac:dyDescent="0.25">
      <c r="A1017" s="3">
        <v>1015</v>
      </c>
      <c r="B1017" s="3">
        <v>28.007412794916061</v>
      </c>
      <c r="C1017" s="3">
        <f t="shared" si="31"/>
        <v>0</v>
      </c>
      <c r="D1017" s="3">
        <f t="shared" si="30"/>
        <v>2024925.9806727597</v>
      </c>
    </row>
    <row r="1018" spans="1:4" x14ac:dyDescent="0.25">
      <c r="A1018" s="3">
        <v>1016</v>
      </c>
      <c r="B1018" s="3">
        <v>28.118459684756751</v>
      </c>
      <c r="C1018" s="3">
        <f t="shared" si="31"/>
        <v>0</v>
      </c>
      <c r="D1018" s="3">
        <f t="shared" si="30"/>
        <v>2024925.9806727597</v>
      </c>
    </row>
    <row r="1019" spans="1:4" x14ac:dyDescent="0.25">
      <c r="A1019" s="3">
        <v>1017</v>
      </c>
      <c r="B1019" s="3">
        <v>28.226423068626769</v>
      </c>
      <c r="C1019" s="3">
        <f t="shared" si="31"/>
        <v>0</v>
      </c>
      <c r="D1019" s="3">
        <f t="shared" si="30"/>
        <v>2024925.9806727597</v>
      </c>
    </row>
    <row r="1020" spans="1:4" x14ac:dyDescent="0.25">
      <c r="A1020" s="3">
        <v>1018</v>
      </c>
      <c r="B1020" s="3">
        <v>28.331291107124422</v>
      </c>
      <c r="C1020" s="3">
        <f t="shared" si="31"/>
        <v>0</v>
      </c>
      <c r="D1020" s="3">
        <f t="shared" si="30"/>
        <v>2024925.9806727597</v>
      </c>
    </row>
    <row r="1021" spans="1:4" x14ac:dyDescent="0.25">
      <c r="A1021" s="3">
        <v>1019</v>
      </c>
      <c r="B1021" s="3">
        <v>28.433052300287581</v>
      </c>
      <c r="C1021" s="3">
        <f t="shared" si="31"/>
        <v>0</v>
      </c>
      <c r="D1021" s="3">
        <f t="shared" si="30"/>
        <v>2024925.9806727597</v>
      </c>
    </row>
    <row r="1022" spans="1:4" x14ac:dyDescent="0.25">
      <c r="A1022" s="3">
        <v>1020</v>
      </c>
      <c r="B1022" s="3">
        <v>28.531695488854609</v>
      </c>
      <c r="C1022" s="3">
        <f t="shared" si="31"/>
        <v>0</v>
      </c>
      <c r="D1022" s="3">
        <f t="shared" si="30"/>
        <v>2024925.9806727597</v>
      </c>
    </row>
    <row r="1023" spans="1:4" x14ac:dyDescent="0.25">
      <c r="A1023" s="3">
        <v>1021</v>
      </c>
      <c r="B1023" s="3">
        <v>28.627209855488299</v>
      </c>
      <c r="C1023" s="3">
        <f t="shared" si="31"/>
        <v>0</v>
      </c>
      <c r="D1023" s="3">
        <f t="shared" si="30"/>
        <v>2024925.9806727597</v>
      </c>
    </row>
    <row r="1024" spans="1:4" x14ac:dyDescent="0.25">
      <c r="A1024" s="3">
        <v>1022</v>
      </c>
      <c r="B1024" s="3">
        <v>28.71958492596201</v>
      </c>
      <c r="C1024" s="3">
        <f t="shared" si="31"/>
        <v>0</v>
      </c>
      <c r="D1024" s="3">
        <f t="shared" si="30"/>
        <v>2024925.9806727597</v>
      </c>
    </row>
    <row r="1025" spans="1:4" x14ac:dyDescent="0.25">
      <c r="A1025" s="3">
        <v>1023</v>
      </c>
      <c r="B1025" s="3">
        <v>28.808810570308289</v>
      </c>
      <c r="C1025" s="3">
        <f t="shared" si="31"/>
        <v>0</v>
      </c>
      <c r="D1025" s="3">
        <f t="shared" si="30"/>
        <v>2024925.9806727597</v>
      </c>
    </row>
    <row r="1026" spans="1:4" x14ac:dyDescent="0.25">
      <c r="A1026" s="3">
        <v>1024</v>
      </c>
      <c r="B1026" s="3">
        <v>28.894877003929739</v>
      </c>
      <c r="C1026" s="3">
        <f t="shared" si="31"/>
        <v>0</v>
      </c>
      <c r="D1026" s="3">
        <f t="shared" ref="D1026:D1089" si="32">D1027 + C1028</f>
        <v>2024925.9806727597</v>
      </c>
    </row>
    <row r="1027" spans="1:4" x14ac:dyDescent="0.25">
      <c r="A1027" s="3">
        <v>1025</v>
      </c>
      <c r="B1027" s="3">
        <v>28.97777478867205</v>
      </c>
      <c r="C1027" s="3">
        <f t="shared" si="31"/>
        <v>0</v>
      </c>
      <c r="D1027" s="3">
        <f t="shared" si="32"/>
        <v>2024925.9806727597</v>
      </c>
    </row>
    <row r="1028" spans="1:4" x14ac:dyDescent="0.25">
      <c r="A1028" s="3">
        <v>1026</v>
      </c>
      <c r="B1028" s="3">
        <v>29.05749483385895</v>
      </c>
      <c r="C1028" s="3">
        <f t="shared" ref="C1028:C1091" si="33">IF(B1027&lt;B1026, 0.5*1500*(B1026^2 - B1027^2), 0)</f>
        <v>0</v>
      </c>
      <c r="D1028" s="3">
        <f t="shared" si="32"/>
        <v>2024925.9806727597</v>
      </c>
    </row>
    <row r="1029" spans="1:4" x14ac:dyDescent="0.25">
      <c r="A1029" s="3">
        <v>1027</v>
      </c>
      <c r="B1029" s="3">
        <v>29.134028397289089</v>
      </c>
      <c r="C1029" s="3">
        <f t="shared" si="33"/>
        <v>0</v>
      </c>
      <c r="D1029" s="3">
        <f t="shared" si="32"/>
        <v>2024925.9806727597</v>
      </c>
    </row>
    <row r="1030" spans="1:4" x14ac:dyDescent="0.25">
      <c r="A1030" s="3">
        <v>1028</v>
      </c>
      <c r="B1030" s="3">
        <v>29.207367086194811</v>
      </c>
      <c r="C1030" s="3">
        <f t="shared" si="33"/>
        <v>0</v>
      </c>
      <c r="D1030" s="3">
        <f t="shared" si="32"/>
        <v>2024925.9806727597</v>
      </c>
    </row>
    <row r="1031" spans="1:4" x14ac:dyDescent="0.25">
      <c r="A1031" s="3">
        <v>1029</v>
      </c>
      <c r="B1031" s="3">
        <v>29.277502858162421</v>
      </c>
      <c r="C1031" s="3">
        <f t="shared" si="33"/>
        <v>0</v>
      </c>
      <c r="D1031" s="3">
        <f t="shared" si="32"/>
        <v>2024925.9806727597</v>
      </c>
    </row>
    <row r="1032" spans="1:4" x14ac:dyDescent="0.25">
      <c r="A1032" s="3">
        <v>1030</v>
      </c>
      <c r="B1032" s="3">
        <v>29.344428022014171</v>
      </c>
      <c r="C1032" s="3">
        <f t="shared" si="33"/>
        <v>0</v>
      </c>
      <c r="D1032" s="3">
        <f t="shared" si="32"/>
        <v>2024925.9806727597</v>
      </c>
    </row>
    <row r="1033" spans="1:4" x14ac:dyDescent="0.25">
      <c r="A1033" s="3">
        <v>1031</v>
      </c>
      <c r="B1033" s="3">
        <v>29.40813523865166</v>
      </c>
      <c r="C1033" s="3">
        <f t="shared" si="33"/>
        <v>0</v>
      </c>
      <c r="D1033" s="3">
        <f t="shared" si="32"/>
        <v>2024925.9806727597</v>
      </c>
    </row>
    <row r="1034" spans="1:4" x14ac:dyDescent="0.25">
      <c r="A1034" s="3">
        <v>1032</v>
      </c>
      <c r="B1034" s="3">
        <v>29.468617521860651</v>
      </c>
      <c r="C1034" s="3">
        <f t="shared" si="33"/>
        <v>0</v>
      </c>
      <c r="D1034" s="3">
        <f t="shared" si="32"/>
        <v>2024925.9806727597</v>
      </c>
    </row>
    <row r="1035" spans="1:4" x14ac:dyDescent="0.25">
      <c r="A1035" s="3">
        <v>1033</v>
      </c>
      <c r="B1035" s="3">
        <v>29.525868239077251</v>
      </c>
      <c r="C1035" s="3">
        <f t="shared" si="33"/>
        <v>0</v>
      </c>
      <c r="D1035" s="3">
        <f t="shared" si="32"/>
        <v>2024925.9806727597</v>
      </c>
    </row>
    <row r="1036" spans="1:4" x14ac:dyDescent="0.25">
      <c r="A1036" s="3">
        <v>1034</v>
      </c>
      <c r="B1036" s="3">
        <v>29.579881112115149</v>
      </c>
      <c r="C1036" s="3">
        <f t="shared" si="33"/>
        <v>0</v>
      </c>
      <c r="D1036" s="3">
        <f t="shared" si="32"/>
        <v>2024925.9806727597</v>
      </c>
    </row>
    <row r="1037" spans="1:4" x14ac:dyDescent="0.25">
      <c r="A1037" s="3">
        <v>1035</v>
      </c>
      <c r="B1037" s="3">
        <v>29.630650217854122</v>
      </c>
      <c r="C1037" s="3">
        <f t="shared" si="33"/>
        <v>0</v>
      </c>
      <c r="D1037" s="3">
        <f t="shared" si="32"/>
        <v>2024925.9806727597</v>
      </c>
    </row>
    <row r="1038" spans="1:4" x14ac:dyDescent="0.25">
      <c r="A1038" s="3">
        <v>1036</v>
      </c>
      <c r="B1038" s="3">
        <v>29.67816998888965</v>
      </c>
      <c r="C1038" s="3">
        <f t="shared" si="33"/>
        <v>0</v>
      </c>
      <c r="D1038" s="3">
        <f t="shared" si="32"/>
        <v>2024925.9806727597</v>
      </c>
    </row>
    <row r="1039" spans="1:4" x14ac:dyDescent="0.25">
      <c r="A1039" s="3">
        <v>1037</v>
      </c>
      <c r="B1039" s="3">
        <v>29.72243521414331</v>
      </c>
      <c r="C1039" s="3">
        <f t="shared" si="33"/>
        <v>0</v>
      </c>
      <c r="D1039" s="3">
        <f t="shared" si="32"/>
        <v>2024925.9806727597</v>
      </c>
    </row>
    <row r="1040" spans="1:4" x14ac:dyDescent="0.25">
      <c r="A1040" s="3">
        <v>1038</v>
      </c>
      <c r="B1040" s="3">
        <v>29.76344103943433</v>
      </c>
      <c r="C1040" s="3">
        <f t="shared" si="33"/>
        <v>0</v>
      </c>
      <c r="D1040" s="3">
        <f t="shared" si="32"/>
        <v>2024925.9806727597</v>
      </c>
    </row>
    <row r="1041" spans="1:4" x14ac:dyDescent="0.25">
      <c r="A1041" s="3">
        <v>1039</v>
      </c>
      <c r="B1041" s="3">
        <v>29.80118296801189</v>
      </c>
      <c r="C1041" s="3">
        <f t="shared" si="33"/>
        <v>0</v>
      </c>
      <c r="D1041" s="3">
        <f t="shared" si="32"/>
        <v>2024925.9806727597</v>
      </c>
    </row>
    <row r="1042" spans="1:4" x14ac:dyDescent="0.25">
      <c r="A1042" s="3">
        <v>1040</v>
      </c>
      <c r="B1042" s="3">
        <v>29.835656861048189</v>
      </c>
      <c r="C1042" s="3">
        <f t="shared" si="33"/>
        <v>0</v>
      </c>
      <c r="D1042" s="3">
        <f t="shared" si="32"/>
        <v>2024925.9806727597</v>
      </c>
    </row>
    <row r="1043" spans="1:4" x14ac:dyDescent="0.25">
      <c r="A1043" s="3">
        <v>1041</v>
      </c>
      <c r="B1043" s="3">
        <v>29.866858938092399</v>
      </c>
      <c r="C1043" s="3">
        <f t="shared" si="33"/>
        <v>0</v>
      </c>
      <c r="D1043" s="3">
        <f t="shared" si="32"/>
        <v>2024925.9806727597</v>
      </c>
    </row>
    <row r="1044" spans="1:4" x14ac:dyDescent="0.25">
      <c r="A1044" s="3">
        <v>1042</v>
      </c>
      <c r="B1044" s="3">
        <v>29.894785777485129</v>
      </c>
      <c r="C1044" s="3">
        <f t="shared" si="33"/>
        <v>0</v>
      </c>
      <c r="D1044" s="3">
        <f t="shared" si="32"/>
        <v>2024925.9806727597</v>
      </c>
    </row>
    <row r="1045" spans="1:4" x14ac:dyDescent="0.25">
      <c r="A1045" s="3">
        <v>1043</v>
      </c>
      <c r="B1045" s="3">
        <v>29.919434316733739</v>
      </c>
      <c r="C1045" s="3">
        <f t="shared" si="33"/>
        <v>0</v>
      </c>
      <c r="D1045" s="3">
        <f t="shared" si="32"/>
        <v>2024925.9806727597</v>
      </c>
    </row>
    <row r="1046" spans="1:4" x14ac:dyDescent="0.25">
      <c r="A1046" s="3">
        <v>1044</v>
      </c>
      <c r="B1046" s="3">
        <v>29.940801852848139</v>
      </c>
      <c r="C1046" s="3">
        <f t="shared" si="33"/>
        <v>0</v>
      </c>
      <c r="D1046" s="3">
        <f t="shared" si="32"/>
        <v>2024925.9806727597</v>
      </c>
    </row>
    <row r="1047" spans="1:4" x14ac:dyDescent="0.25">
      <c r="A1047" s="3">
        <v>1045</v>
      </c>
      <c r="B1047" s="3">
        <v>29.958886042637221</v>
      </c>
      <c r="C1047" s="3">
        <f t="shared" si="33"/>
        <v>0</v>
      </c>
      <c r="D1047" s="3">
        <f t="shared" si="32"/>
        <v>2024925.9806727597</v>
      </c>
    </row>
    <row r="1048" spans="1:4" x14ac:dyDescent="0.25">
      <c r="A1048" s="3">
        <v>1046</v>
      </c>
      <c r="B1048" s="3">
        <v>29.973684902965751</v>
      </c>
      <c r="C1048" s="3">
        <f t="shared" si="33"/>
        <v>0</v>
      </c>
      <c r="D1048" s="3">
        <f t="shared" si="32"/>
        <v>2024925.9806727597</v>
      </c>
    </row>
    <row r="1049" spans="1:4" x14ac:dyDescent="0.25">
      <c r="A1049" s="3">
        <v>1047</v>
      </c>
      <c r="B1049" s="3">
        <v>29.985196810971949</v>
      </c>
      <c r="C1049" s="3">
        <f t="shared" si="33"/>
        <v>0</v>
      </c>
      <c r="D1049" s="3">
        <f t="shared" si="32"/>
        <v>2024925.9806727597</v>
      </c>
    </row>
    <row r="1050" spans="1:4" x14ac:dyDescent="0.25">
      <c r="A1050" s="3">
        <v>1048</v>
      </c>
      <c r="B1050" s="3">
        <v>29.993420504245371</v>
      </c>
      <c r="C1050" s="3">
        <f t="shared" si="33"/>
        <v>0</v>
      </c>
      <c r="D1050" s="3">
        <f t="shared" si="32"/>
        <v>2024925.9806727597</v>
      </c>
    </row>
    <row r="1051" spans="1:4" x14ac:dyDescent="0.25">
      <c r="A1051" s="3">
        <v>1049</v>
      </c>
      <c r="B1051" s="3">
        <v>29.998355080965371</v>
      </c>
      <c r="C1051" s="3">
        <f t="shared" si="33"/>
        <v>0</v>
      </c>
      <c r="D1051" s="3">
        <f t="shared" si="32"/>
        <v>2024925.9806727597</v>
      </c>
    </row>
    <row r="1052" spans="1:4" x14ac:dyDescent="0.25">
      <c r="A1052" s="3">
        <v>1050</v>
      </c>
      <c r="B1052" s="3">
        <v>30</v>
      </c>
      <c r="C1052" s="3">
        <f t="shared" si="33"/>
        <v>0</v>
      </c>
      <c r="D1052" s="3">
        <f t="shared" si="32"/>
        <v>2024925.9806727597</v>
      </c>
    </row>
    <row r="1053" spans="1:4" x14ac:dyDescent="0.25">
      <c r="A1053" s="3">
        <v>1051</v>
      </c>
      <c r="B1053" s="3">
        <v>29.998355080965371</v>
      </c>
      <c r="C1053" s="3">
        <f t="shared" si="33"/>
        <v>0</v>
      </c>
      <c r="D1053" s="3">
        <f t="shared" si="32"/>
        <v>2024851.9613455203</v>
      </c>
    </row>
    <row r="1054" spans="1:4" x14ac:dyDescent="0.25">
      <c r="A1054" s="3">
        <v>1052</v>
      </c>
      <c r="B1054" s="3">
        <v>29.993420504245371</v>
      </c>
      <c r="C1054" s="3">
        <f t="shared" si="33"/>
        <v>74.019327239312815</v>
      </c>
      <c r="D1054" s="3">
        <f t="shared" si="32"/>
        <v>2024629.9358311247</v>
      </c>
    </row>
    <row r="1055" spans="1:4" x14ac:dyDescent="0.25">
      <c r="A1055" s="3">
        <v>1053</v>
      </c>
      <c r="B1055" s="3">
        <v>29.98519681097196</v>
      </c>
      <c r="C1055" s="3">
        <f t="shared" si="33"/>
        <v>222.02551439571039</v>
      </c>
      <c r="D1055" s="3">
        <f t="shared" si="32"/>
        <v>2024260.0015173019</v>
      </c>
    </row>
    <row r="1056" spans="1:4" x14ac:dyDescent="0.25">
      <c r="A1056" s="3">
        <v>1054</v>
      </c>
      <c r="B1056" s="3">
        <v>29.973684902965761</v>
      </c>
      <c r="C1056" s="3">
        <f t="shared" si="33"/>
        <v>369.93431382273911</v>
      </c>
      <c r="D1056" s="3">
        <f t="shared" si="32"/>
        <v>2023742.3206694678</v>
      </c>
    </row>
    <row r="1057" spans="1:4" x14ac:dyDescent="0.25">
      <c r="A1057" s="3">
        <v>1055</v>
      </c>
      <c r="B1057" s="3">
        <v>29.958886042637221</v>
      </c>
      <c r="C1057" s="3">
        <f t="shared" si="33"/>
        <v>517.68084783407176</v>
      </c>
      <c r="D1057" s="3">
        <f t="shared" si="32"/>
        <v>2023077.1203595521</v>
      </c>
    </row>
    <row r="1058" spans="1:4" x14ac:dyDescent="0.25">
      <c r="A1058" s="3">
        <v>1056</v>
      </c>
      <c r="B1058" s="3">
        <v>29.94080185284815</v>
      </c>
      <c r="C1058" s="3">
        <f t="shared" si="33"/>
        <v>665.20030991571844</v>
      </c>
      <c r="D1058" s="3">
        <f t="shared" si="32"/>
        <v>2022264.6923663961</v>
      </c>
    </row>
    <row r="1059" spans="1:4" x14ac:dyDescent="0.25">
      <c r="A1059" s="3">
        <v>1057</v>
      </c>
      <c r="B1059" s="3">
        <v>29.919434316733739</v>
      </c>
      <c r="C1059" s="3">
        <f t="shared" si="33"/>
        <v>812.42799315606362</v>
      </c>
      <c r="D1059" s="3">
        <f t="shared" si="32"/>
        <v>2021305.3930477682</v>
      </c>
    </row>
    <row r="1060" spans="1:4" x14ac:dyDescent="0.25">
      <c r="A1060" s="3">
        <v>1058</v>
      </c>
      <c r="B1060" s="3">
        <v>29.894785777485129</v>
      </c>
      <c r="C1060" s="3">
        <f t="shared" si="33"/>
        <v>959.29931862798412</v>
      </c>
      <c r="D1060" s="3">
        <f t="shared" si="32"/>
        <v>2020199.6431840551</v>
      </c>
    </row>
    <row r="1061" spans="1:4" x14ac:dyDescent="0.25">
      <c r="A1061" s="3">
        <v>1059</v>
      </c>
      <c r="B1061" s="3">
        <v>29.866858938092388</v>
      </c>
      <c r="C1061" s="3">
        <f t="shared" si="33"/>
        <v>1105.7498637129868</v>
      </c>
      <c r="D1061" s="3">
        <f t="shared" si="32"/>
        <v>2018947.9277936916</v>
      </c>
    </row>
    <row r="1062" spans="1:4" x14ac:dyDescent="0.25">
      <c r="A1062" s="3">
        <v>1060</v>
      </c>
      <c r="B1062" s="3">
        <v>29.8356568610482</v>
      </c>
      <c r="C1062" s="3">
        <f t="shared" si="33"/>
        <v>1251.715390363529</v>
      </c>
      <c r="D1062" s="3">
        <f t="shared" si="32"/>
        <v>2017550.795920419</v>
      </c>
    </row>
    <row r="1063" spans="1:4" x14ac:dyDescent="0.25">
      <c r="A1063" s="3">
        <v>1061</v>
      </c>
      <c r="B1063" s="3">
        <v>29.80118296801189</v>
      </c>
      <c r="C1063" s="3">
        <f t="shared" si="33"/>
        <v>1397.1318732724853</v>
      </c>
      <c r="D1063" s="3">
        <f t="shared" si="32"/>
        <v>2016008.8603924511</v>
      </c>
    </row>
    <row r="1064" spans="1:4" x14ac:dyDescent="0.25">
      <c r="A1064" s="3">
        <v>1062</v>
      </c>
      <c r="B1064" s="3">
        <v>29.76344103943433</v>
      </c>
      <c r="C1064" s="3">
        <f t="shared" si="33"/>
        <v>1541.9355279679223</v>
      </c>
      <c r="D1064" s="3">
        <f t="shared" si="32"/>
        <v>2014322.7975536725</v>
      </c>
    </row>
    <row r="1065" spans="1:4" x14ac:dyDescent="0.25">
      <c r="A1065" s="3">
        <v>1063</v>
      </c>
      <c r="B1065" s="3">
        <v>29.72243521414331</v>
      </c>
      <c r="C1065" s="3">
        <f t="shared" si="33"/>
        <v>1686.062838778696</v>
      </c>
      <c r="D1065" s="3">
        <f t="shared" si="32"/>
        <v>2012493.3469669693</v>
      </c>
    </row>
    <row r="1066" spans="1:4" x14ac:dyDescent="0.25">
      <c r="A1066" s="3">
        <v>1064</v>
      </c>
      <c r="B1066" s="3">
        <v>29.67816998888965</v>
      </c>
      <c r="C1066" s="3">
        <f t="shared" si="33"/>
        <v>1829.4505867031035</v>
      </c>
      <c r="D1066" s="3">
        <f t="shared" si="32"/>
        <v>2010521.3110898323</v>
      </c>
    </row>
    <row r="1067" spans="1:4" x14ac:dyDescent="0.25">
      <c r="A1067" s="3">
        <v>1065</v>
      </c>
      <c r="B1067" s="3">
        <v>29.630650217854139</v>
      </c>
      <c r="C1067" s="3">
        <f t="shared" si="33"/>
        <v>1972.035877136932</v>
      </c>
      <c r="D1067" s="3">
        <f t="shared" si="32"/>
        <v>2008407.5549223742</v>
      </c>
    </row>
    <row r="1068" spans="1:4" x14ac:dyDescent="0.25">
      <c r="A1068" s="3">
        <v>1066</v>
      </c>
      <c r="B1068" s="3">
        <v>29.57988111211516</v>
      </c>
      <c r="C1068" s="3">
        <f t="shared" si="33"/>
        <v>2113.756167458092</v>
      </c>
      <c r="D1068" s="3">
        <f t="shared" si="32"/>
        <v>2006153.0056279099</v>
      </c>
    </row>
    <row r="1069" spans="1:4" x14ac:dyDescent="0.25">
      <c r="A1069" s="3">
        <v>1067</v>
      </c>
      <c r="B1069" s="3">
        <v>29.525868239077258</v>
      </c>
      <c r="C1069" s="3">
        <f t="shared" si="33"/>
        <v>2254.5492944642547</v>
      </c>
      <c r="D1069" s="3">
        <f t="shared" si="32"/>
        <v>2003758.6521262729</v>
      </c>
    </row>
    <row r="1070" spans="1:4" x14ac:dyDescent="0.25">
      <c r="A1070" s="3">
        <v>1068</v>
      </c>
      <c r="B1070" s="3">
        <v>29.468617521860661</v>
      </c>
      <c r="C1070" s="3">
        <f t="shared" si="33"/>
        <v>2394.3535016369706</v>
      </c>
      <c r="D1070" s="3">
        <f t="shared" si="32"/>
        <v>2001225.5446600444</v>
      </c>
    </row>
    <row r="1071" spans="1:4" x14ac:dyDescent="0.25">
      <c r="A1071" s="3">
        <v>1069</v>
      </c>
      <c r="B1071" s="3">
        <v>29.40813523865166</v>
      </c>
      <c r="C1071" s="3">
        <f t="shared" si="33"/>
        <v>2533.1074662285291</v>
      </c>
      <c r="D1071" s="3">
        <f t="shared" si="32"/>
        <v>1998554.7943338787</v>
      </c>
    </row>
    <row r="1072" spans="1:4" x14ac:dyDescent="0.25">
      <c r="A1072" s="3">
        <v>1070</v>
      </c>
      <c r="B1072" s="3">
        <v>29.344428022014171</v>
      </c>
      <c r="C1072" s="3">
        <f t="shared" si="33"/>
        <v>2670.7503261657448</v>
      </c>
      <c r="D1072" s="3">
        <f t="shared" si="32"/>
        <v>1995747.5726271374</v>
      </c>
    </row>
    <row r="1073" spans="1:4" x14ac:dyDescent="0.25">
      <c r="A1073" s="3">
        <v>1071</v>
      </c>
      <c r="B1073" s="3">
        <v>29.277502858162421</v>
      </c>
      <c r="C1073" s="3">
        <f t="shared" si="33"/>
        <v>2807.2217067412739</v>
      </c>
      <c r="D1073" s="3">
        <f t="shared" si="32"/>
        <v>1992805.110880041</v>
      </c>
    </row>
    <row r="1074" spans="1:4" x14ac:dyDescent="0.25">
      <c r="A1074" s="3">
        <v>1072</v>
      </c>
      <c r="B1074" s="3">
        <v>29.207367086194822</v>
      </c>
      <c r="C1074" s="3">
        <f t="shared" si="33"/>
        <v>2942.4617470963594</v>
      </c>
      <c r="D1074" s="3">
        <f t="shared" si="32"/>
        <v>1989728.699753562</v>
      </c>
    </row>
    <row r="1075" spans="1:4" x14ac:dyDescent="0.25">
      <c r="A1075" s="3">
        <v>1073</v>
      </c>
      <c r="B1075" s="3">
        <v>29.1340283972891</v>
      </c>
      <c r="C1075" s="3">
        <f t="shared" si="33"/>
        <v>3076.4111264790872</v>
      </c>
      <c r="D1075" s="3">
        <f t="shared" si="32"/>
        <v>1986519.6886632952</v>
      </c>
    </row>
    <row r="1076" spans="1:4" x14ac:dyDescent="0.25">
      <c r="A1076" s="3">
        <v>1074</v>
      </c>
      <c r="B1076" s="3">
        <v>29.057494833858939</v>
      </c>
      <c r="C1076" s="3">
        <f t="shared" si="33"/>
        <v>3209.0110902666993</v>
      </c>
      <c r="D1076" s="3">
        <f t="shared" si="32"/>
        <v>1983179.4851875638</v>
      </c>
    </row>
    <row r="1077" spans="1:4" x14ac:dyDescent="0.25">
      <c r="A1077" s="3">
        <v>1075</v>
      </c>
      <c r="B1077" s="3">
        <v>28.977774788672061</v>
      </c>
      <c r="C1077" s="3">
        <f t="shared" si="33"/>
        <v>3340.2034757315278</v>
      </c>
      <c r="D1077" s="3">
        <f t="shared" si="32"/>
        <v>1979709.5544500081</v>
      </c>
    </row>
    <row r="1078" spans="1:4" x14ac:dyDescent="0.25">
      <c r="A1078" s="3">
        <v>1076</v>
      </c>
      <c r="B1078" s="3">
        <v>28.894877003929761</v>
      </c>
      <c r="C1078" s="3">
        <f t="shared" si="33"/>
        <v>3469.9307375556427</v>
      </c>
      <c r="D1078" s="3">
        <f t="shared" si="32"/>
        <v>1976111.4184769311</v>
      </c>
    </row>
    <row r="1079" spans="1:4" x14ac:dyDescent="0.25">
      <c r="A1079" s="3">
        <v>1077</v>
      </c>
      <c r="B1079" s="3">
        <v>28.80881057030831</v>
      </c>
      <c r="C1079" s="3">
        <f t="shared" si="33"/>
        <v>3598.1359730769213</v>
      </c>
      <c r="D1079" s="3">
        <f t="shared" si="32"/>
        <v>1972386.6555296902</v>
      </c>
    </row>
    <row r="1080" spans="1:4" x14ac:dyDescent="0.25">
      <c r="A1080" s="3">
        <v>1078</v>
      </c>
      <c r="B1080" s="3">
        <v>28.719584925962032</v>
      </c>
      <c r="C1080" s="3">
        <f t="shared" si="33"/>
        <v>3724.7629472407766</v>
      </c>
      <c r="D1080" s="3">
        <f t="shared" si="32"/>
        <v>1968536.8994124185</v>
      </c>
    </row>
    <row r="1081" spans="1:4" x14ac:dyDescent="0.25">
      <c r="A1081" s="3">
        <v>1079</v>
      </c>
      <c r="B1081" s="3">
        <v>28.62720985548831</v>
      </c>
      <c r="C1081" s="3">
        <f t="shared" si="33"/>
        <v>3849.7561172717096</v>
      </c>
      <c r="D1081" s="3">
        <f t="shared" si="32"/>
        <v>1964563.8387553846</v>
      </c>
    </row>
    <row r="1082" spans="1:4" x14ac:dyDescent="0.25">
      <c r="A1082" s="3">
        <v>1080</v>
      </c>
      <c r="B1082" s="3">
        <v>28.531695488854609</v>
      </c>
      <c r="C1082" s="3">
        <f t="shared" si="33"/>
        <v>3973.0606570338978</v>
      </c>
      <c r="D1082" s="3">
        <f t="shared" si="32"/>
        <v>1960469.2162743041</v>
      </c>
    </row>
    <row r="1083" spans="1:4" x14ac:dyDescent="0.25">
      <c r="A1083" s="3">
        <v>1081</v>
      </c>
      <c r="B1083" s="3">
        <v>28.433052300287571</v>
      </c>
      <c r="C1083" s="3">
        <f t="shared" si="33"/>
        <v>4094.6224810803924</v>
      </c>
      <c r="D1083" s="3">
        <f t="shared" si="32"/>
        <v>1956254.8280059255</v>
      </c>
    </row>
    <row r="1084" spans="1:4" x14ac:dyDescent="0.25">
      <c r="A1084" s="3">
        <v>1082</v>
      </c>
      <c r="B1084" s="3">
        <v>28.331291107124429</v>
      </c>
      <c r="C1084" s="3">
        <f t="shared" si="33"/>
        <v>4214.388268378656</v>
      </c>
      <c r="D1084" s="3">
        <f t="shared" si="32"/>
        <v>1951922.5225202302</v>
      </c>
    </row>
    <row r="1085" spans="1:4" x14ac:dyDescent="0.25">
      <c r="A1085" s="3">
        <v>1083</v>
      </c>
      <c r="B1085" s="3">
        <v>28.226423068626769</v>
      </c>
      <c r="C1085" s="3">
        <f t="shared" si="33"/>
        <v>4332.3054856953713</v>
      </c>
      <c r="D1085" s="3">
        <f t="shared" si="32"/>
        <v>1947474.2001095884</v>
      </c>
    </row>
    <row r="1086" spans="1:4" x14ac:dyDescent="0.25">
      <c r="A1086" s="3">
        <v>1084</v>
      </c>
      <c r="B1086" s="3">
        <v>28.118459684756761</v>
      </c>
      <c r="C1086" s="3">
        <f t="shared" si="33"/>
        <v>4448.3224106417365</v>
      </c>
      <c r="D1086" s="3">
        <f t="shared" si="32"/>
        <v>1942911.8119552277</v>
      </c>
    </row>
    <row r="1087" spans="1:4" x14ac:dyDescent="0.25">
      <c r="A1087" s="3">
        <v>1085</v>
      </c>
      <c r="B1087" s="3">
        <v>28.00741279491605</v>
      </c>
      <c r="C1087" s="3">
        <f t="shared" si="33"/>
        <v>4562.3881543606331</v>
      </c>
      <c r="D1087" s="3">
        <f t="shared" si="32"/>
        <v>1938237.3592713797</v>
      </c>
    </row>
    <row r="1088" spans="1:4" x14ac:dyDescent="0.25">
      <c r="A1088" s="3">
        <v>1086</v>
      </c>
      <c r="B1088" s="3">
        <v>27.893294576647548</v>
      </c>
      <c r="C1088" s="3">
        <f t="shared" si="33"/>
        <v>4674.4526838480169</v>
      </c>
      <c r="D1088" s="3">
        <f t="shared" si="32"/>
        <v>1933452.8924274859</v>
      </c>
    </row>
    <row r="1089" spans="1:4" x14ac:dyDescent="0.25">
      <c r="A1089" s="3">
        <v>1087</v>
      </c>
      <c r="B1089" s="3">
        <v>27.776117544299851</v>
      </c>
      <c r="C1089" s="3">
        <f t="shared" si="33"/>
        <v>4784.4668438937679</v>
      </c>
      <c r="D1089" s="3">
        <f t="shared" si="32"/>
        <v>1928560.5100488306</v>
      </c>
    </row>
    <row r="1090" spans="1:4" x14ac:dyDescent="0.25">
      <c r="A1090" s="3">
        <v>1088</v>
      </c>
      <c r="B1090" s="3">
        <v>27.65589454765502</v>
      </c>
      <c r="C1090" s="3">
        <f t="shared" si="33"/>
        <v>4892.382378655213</v>
      </c>
      <c r="D1090" s="3">
        <f t="shared" ref="D1090:D1153" si="34">D1091 + C1092</f>
        <v>1923562.3580960201</v>
      </c>
    </row>
    <row r="1091" spans="1:4" x14ac:dyDescent="0.25">
      <c r="A1091" s="3">
        <v>1089</v>
      </c>
      <c r="B1091" s="3">
        <v>27.532638770519441</v>
      </c>
      <c r="C1091" s="3">
        <f t="shared" si="33"/>
        <v>4998.1519528104745</v>
      </c>
      <c r="D1091" s="3">
        <f t="shared" si="34"/>
        <v>1918460.6289236918</v>
      </c>
    </row>
    <row r="1092" spans="1:4" x14ac:dyDescent="0.25">
      <c r="A1092" s="3">
        <v>1090</v>
      </c>
      <c r="B1092" s="3">
        <v>27.40636372927802</v>
      </c>
      <c r="C1092" s="3">
        <f t="shared" ref="C1092:C1155" si="35">IF(B1091&lt;B1090, 0.5*1500*(B1090^2 - B1091^2), 0)</f>
        <v>5101.7291723282769</v>
      </c>
      <c r="D1092" s="3">
        <f t="shared" si="34"/>
        <v>1913257.5603188735</v>
      </c>
    </row>
    <row r="1093" spans="1:4" x14ac:dyDescent="0.25">
      <c r="A1093" s="3">
        <v>1091</v>
      </c>
      <c r="B1093" s="3">
        <v>27.27708327141206</v>
      </c>
      <c r="C1093" s="3">
        <f t="shared" si="35"/>
        <v>5203.0686048183552</v>
      </c>
      <c r="D1093" s="3">
        <f t="shared" si="34"/>
        <v>1907955.4345194199</v>
      </c>
    </row>
    <row r="1094" spans="1:4" x14ac:dyDescent="0.25">
      <c r="A1094" s="3">
        <v>1092</v>
      </c>
      <c r="B1094" s="3">
        <v>27.144811573980579</v>
      </c>
      <c r="C1094" s="3">
        <f t="shared" si="35"/>
        <v>5302.1257994536481</v>
      </c>
      <c r="D1094" s="3">
        <f t="shared" si="34"/>
        <v>1902556.5772129418</v>
      </c>
    </row>
    <row r="1095" spans="1:4" x14ac:dyDescent="0.25">
      <c r="A1095" s="3">
        <v>1093</v>
      </c>
      <c r="B1095" s="3">
        <v>27.009563142065801</v>
      </c>
      <c r="C1095" s="3">
        <f t="shared" si="35"/>
        <v>5398.8573064781922</v>
      </c>
      <c r="D1095" s="3">
        <f t="shared" si="34"/>
        <v>1897063.3565166888</v>
      </c>
    </row>
    <row r="1096" spans="1:4" x14ac:dyDescent="0.25">
      <c r="A1096" s="3">
        <v>1094</v>
      </c>
      <c r="B1096" s="3">
        <v>26.87135280718239</v>
      </c>
      <c r="C1096" s="3">
        <f t="shared" si="35"/>
        <v>5493.2206962529617</v>
      </c>
      <c r="D1096" s="3">
        <f t="shared" si="34"/>
        <v>1891478.181938811</v>
      </c>
    </row>
    <row r="1097" spans="1:4" x14ac:dyDescent="0.25">
      <c r="A1097" s="3">
        <v>1095</v>
      </c>
      <c r="B1097" s="3">
        <v>26.730195725651051</v>
      </c>
      <c r="C1097" s="3">
        <f t="shared" si="35"/>
        <v>5585.174577877865</v>
      </c>
      <c r="D1097" s="3">
        <f t="shared" si="34"/>
        <v>1885803.5033214695</v>
      </c>
    </row>
    <row r="1098" spans="1:4" x14ac:dyDescent="0.25">
      <c r="A1098" s="3">
        <v>1096</v>
      </c>
      <c r="B1098" s="3">
        <v>26.58610737693644</v>
      </c>
      <c r="C1098" s="3">
        <f t="shared" si="35"/>
        <v>5674.6786173414421</v>
      </c>
      <c r="D1098" s="3">
        <f t="shared" si="34"/>
        <v>1880041.8097662549</v>
      </c>
    </row>
    <row r="1099" spans="1:4" x14ac:dyDescent="0.25">
      <c r="A1099" s="3">
        <v>1097</v>
      </c>
      <c r="B1099" s="3">
        <v>26.439103561949771</v>
      </c>
      <c r="C1099" s="3">
        <f t="shared" si="35"/>
        <v>5761.6935552146624</v>
      </c>
      <c r="D1099" s="3">
        <f t="shared" si="34"/>
        <v>1874195.6285423881</v>
      </c>
    </row>
    <row r="1100" spans="1:4" x14ac:dyDescent="0.25">
      <c r="A1100" s="3">
        <v>1098</v>
      </c>
      <c r="B1100" s="3">
        <v>26.289200401315931</v>
      </c>
      <c r="C1100" s="3">
        <f t="shared" si="35"/>
        <v>5846.1812238668072</v>
      </c>
      <c r="D1100" s="3">
        <f t="shared" si="34"/>
        <v>1868267.5239781716</v>
      </c>
    </row>
    <row r="1101" spans="1:4" x14ac:dyDescent="0.25">
      <c r="A1101" s="3">
        <v>1099</v>
      </c>
      <c r="B1101" s="3">
        <v>26.136414333605689</v>
      </c>
      <c r="C1101" s="3">
        <f t="shared" si="35"/>
        <v>5928.1045642164827</v>
      </c>
      <c r="D1101" s="3">
        <f t="shared" si="34"/>
        <v>1862260.0963361911</v>
      </c>
    </row>
    <row r="1102" spans="1:4" x14ac:dyDescent="0.25">
      <c r="A1102" s="3">
        <v>1100</v>
      </c>
      <c r="B1102" s="3">
        <v>25.980762113533149</v>
      </c>
      <c r="C1102" s="3">
        <f t="shared" si="35"/>
        <v>6007.4276419805983</v>
      </c>
      <c r="D1102" s="3">
        <f t="shared" si="34"/>
        <v>1856175.980672759</v>
      </c>
    </row>
    <row r="1103" spans="1:4" x14ac:dyDescent="0.25">
      <c r="A1103" s="3">
        <v>1101</v>
      </c>
      <c r="B1103" s="3">
        <v>25.822260810118301</v>
      </c>
      <c r="C1103" s="3">
        <f t="shared" si="35"/>
        <v>6084.1156634321296</v>
      </c>
      <c r="D1103" s="3">
        <f t="shared" si="34"/>
        <v>1850017.8456820881</v>
      </c>
    </row>
    <row r="1104" spans="1:4" x14ac:dyDescent="0.25">
      <c r="A1104" s="3">
        <v>1102</v>
      </c>
      <c r="B1104" s="3">
        <v>25.660927804815209</v>
      </c>
      <c r="C1104" s="3">
        <f t="shared" si="35"/>
        <v>6158.1349906709311</v>
      </c>
      <c r="D1104" s="3">
        <f t="shared" si="34"/>
        <v>1843788.3925257132</v>
      </c>
    </row>
    <row r="1105" spans="1:4" x14ac:dyDescent="0.25">
      <c r="A1105" s="3">
        <v>1103</v>
      </c>
      <c r="B1105" s="3">
        <v>25.496780789605911</v>
      </c>
      <c r="C1105" s="3">
        <f t="shared" si="35"/>
        <v>6229.4531563749442</v>
      </c>
      <c r="D1105" s="3">
        <f t="shared" si="34"/>
        <v>1837490.3536476723</v>
      </c>
    </row>
    <row r="1106" spans="1:4" x14ac:dyDescent="0.25">
      <c r="A1106" s="3">
        <v>1104</v>
      </c>
      <c r="B1106" s="3">
        <v>25.32983776506045</v>
      </c>
      <c r="C1106" s="3">
        <f t="shared" si="35"/>
        <v>6298.0388780409266</v>
      </c>
      <c r="D1106" s="3">
        <f t="shared" si="34"/>
        <v>1831126.4915759715</v>
      </c>
    </row>
    <row r="1107" spans="1:4" x14ac:dyDescent="0.25">
      <c r="A1107" s="3">
        <v>1105</v>
      </c>
      <c r="B1107" s="3">
        <v>25.160117038362731</v>
      </c>
      <c r="C1107" s="3">
        <f t="shared" si="35"/>
        <v>6363.8620717008789</v>
      </c>
      <c r="D1107" s="3">
        <f t="shared" si="34"/>
        <v>1824699.5977108425</v>
      </c>
    </row>
    <row r="1108" spans="1:4" x14ac:dyDescent="0.25">
      <c r="A1108" s="3">
        <v>1106</v>
      </c>
      <c r="B1108" s="3">
        <v>24.987637221303011</v>
      </c>
      <c r="C1108" s="3">
        <f t="shared" si="35"/>
        <v>6426.8938651289318</v>
      </c>
      <c r="D1108" s="3">
        <f t="shared" si="34"/>
        <v>1818212.4911003453</v>
      </c>
    </row>
    <row r="1109" spans="1:4" x14ac:dyDescent="0.25">
      <c r="A1109" s="3">
        <v>1107</v>
      </c>
      <c r="B1109" s="3">
        <v>24.81241722823686</v>
      </c>
      <c r="C1109" s="3">
        <f t="shared" si="35"/>
        <v>6487.1066104972497</v>
      </c>
      <c r="D1109" s="3">
        <f t="shared" si="34"/>
        <v>1811668.0172038386</v>
      </c>
    </row>
    <row r="1110" spans="1:4" x14ac:dyDescent="0.25">
      <c r="A1110" s="3">
        <v>1108</v>
      </c>
      <c r="B1110" s="3">
        <v>24.634476274011138</v>
      </c>
      <c r="C1110" s="3">
        <f t="shared" si="35"/>
        <v>6544.4738965067017</v>
      </c>
      <c r="D1110" s="3">
        <f t="shared" si="34"/>
        <v>1805069.046643873</v>
      </c>
    </row>
    <row r="1111" spans="1:4" x14ac:dyDescent="0.25">
      <c r="A1111" s="3">
        <v>1109</v>
      </c>
      <c r="B1111" s="3">
        <v>24.453833871856659</v>
      </c>
      <c r="C1111" s="3">
        <f t="shared" si="35"/>
        <v>6598.9705599656927</v>
      </c>
      <c r="D1111" s="3">
        <f t="shared" si="34"/>
        <v>1798418.4739470328</v>
      </c>
    </row>
    <row r="1112" spans="1:4" x14ac:dyDescent="0.25">
      <c r="A1112" s="3">
        <v>1110</v>
      </c>
      <c r="B1112" s="3">
        <v>24.270509831248429</v>
      </c>
      <c r="C1112" s="3">
        <f t="shared" si="35"/>
        <v>6650.5726968402714</v>
      </c>
      <c r="D1112" s="3">
        <f t="shared" si="34"/>
        <v>1791719.2162743048</v>
      </c>
    </row>
    <row r="1113" spans="1:4" x14ac:dyDescent="0.25">
      <c r="A1113" s="3">
        <v>1111</v>
      </c>
      <c r="B1113" s="3">
        <v>24.084524255733431</v>
      </c>
      <c r="C1113" s="3">
        <f t="shared" si="35"/>
        <v>6699.2576727280948</v>
      </c>
      <c r="D1113" s="3">
        <f t="shared" si="34"/>
        <v>1784974.2121415189</v>
      </c>
    </row>
    <row r="1114" spans="1:4" x14ac:dyDescent="0.25">
      <c r="A1114" s="3">
        <v>1112</v>
      </c>
      <c r="B1114" s="3">
        <v>23.89589754072589</v>
      </c>
      <c r="C1114" s="3">
        <f t="shared" si="35"/>
        <v>6745.0041327859362</v>
      </c>
      <c r="D1114" s="3">
        <f t="shared" si="34"/>
        <v>1778186.4201304121</v>
      </c>
    </row>
    <row r="1115" spans="1:4" x14ac:dyDescent="0.25">
      <c r="A1115" s="3">
        <v>1113</v>
      </c>
      <c r="B1115" s="3">
        <v>23.704650371270731</v>
      </c>
      <c r="C1115" s="3">
        <f t="shared" si="35"/>
        <v>6787.7920111068024</v>
      </c>
      <c r="D1115" s="3">
        <f t="shared" si="34"/>
        <v>1771358.8175908991</v>
      </c>
    </row>
    <row r="1116" spans="1:4" x14ac:dyDescent="0.25">
      <c r="A1116" s="3">
        <v>1114</v>
      </c>
      <c r="B1116" s="3">
        <v>23.51080371977519</v>
      </c>
      <c r="C1116" s="3">
        <f t="shared" si="35"/>
        <v>6827.6025395129809</v>
      </c>
      <c r="D1116" s="3">
        <f t="shared" si="34"/>
        <v>1764494.3993351059</v>
      </c>
    </row>
    <row r="1117" spans="1:4" x14ac:dyDescent="0.25">
      <c r="A1117" s="3">
        <v>1115</v>
      </c>
      <c r="B1117" s="3">
        <v>23.314378843709129</v>
      </c>
      <c r="C1117" s="3">
        <f t="shared" si="35"/>
        <v>6864.4182557930835</v>
      </c>
      <c r="D1117" s="3">
        <f t="shared" si="34"/>
        <v>1757596.1763237535</v>
      </c>
    </row>
    <row r="1118" spans="1:4" x14ac:dyDescent="0.25">
      <c r="A1118" s="3">
        <v>1116</v>
      </c>
      <c r="B1118" s="3">
        <v>23.11539728327369</v>
      </c>
      <c r="C1118" s="3">
        <f t="shared" si="35"/>
        <v>6898.2230113522855</v>
      </c>
      <c r="D1118" s="3">
        <f t="shared" si="34"/>
        <v>1750667.1743454423</v>
      </c>
    </row>
    <row r="1119" spans="1:4" x14ac:dyDescent="0.25">
      <c r="A1119" s="3">
        <v>1117</v>
      </c>
      <c r="B1119" s="3">
        <v>22.913880859039299</v>
      </c>
      <c r="C1119" s="3">
        <f t="shared" si="35"/>
        <v>6929.0019783113339</v>
      </c>
      <c r="D1119" s="3">
        <f t="shared" si="34"/>
        <v>1743710.4326894456</v>
      </c>
    </row>
    <row r="1120" spans="1:4" x14ac:dyDescent="0.25">
      <c r="A1120" s="3">
        <v>1118</v>
      </c>
      <c r="B1120" s="3">
        <v>22.709851669552702</v>
      </c>
      <c r="C1120" s="3">
        <f t="shared" si="35"/>
        <v>6956.7416559968369</v>
      </c>
      <c r="D1120" s="3">
        <f t="shared" si="34"/>
        <v>1736729.0028125742</v>
      </c>
    </row>
    <row r="1121" spans="1:4" x14ac:dyDescent="0.25">
      <c r="A1121" s="3">
        <v>1119</v>
      </c>
      <c r="B1121" s="3">
        <v>22.503332088913812</v>
      </c>
      <c r="C1121" s="3">
        <f t="shared" si="35"/>
        <v>6981.4298768714598</v>
      </c>
      <c r="D1121" s="3">
        <f t="shared" si="34"/>
        <v>1729725.9470007136</v>
      </c>
    </row>
    <row r="1122" spans="1:4" x14ac:dyDescent="0.25">
      <c r="A1122" s="3">
        <v>1120</v>
      </c>
      <c r="B1122" s="3">
        <v>22.29434476432186</v>
      </c>
      <c r="C1122" s="3">
        <f t="shared" si="35"/>
        <v>7003.0558118606905</v>
      </c>
      <c r="D1122" s="3">
        <f t="shared" si="34"/>
        <v>1722704.3370255942</v>
      </c>
    </row>
    <row r="1123" spans="1:4" x14ac:dyDescent="0.25">
      <c r="A1123" s="3">
        <v>1121</v>
      </c>
      <c r="B1123" s="3">
        <v>22.08291261359204</v>
      </c>
      <c r="C1123" s="3">
        <f t="shared" si="35"/>
        <v>7021.6099751194179</v>
      </c>
      <c r="D1123" s="3">
        <f t="shared" si="34"/>
        <v>1715667.2527974169</v>
      </c>
    </row>
    <row r="1124" spans="1:4" x14ac:dyDescent="0.25">
      <c r="A1124" s="3">
        <v>1122</v>
      </c>
      <c r="B1124" s="3">
        <v>21.869058822642341</v>
      </c>
      <c r="C1124" s="3">
        <f t="shared" si="35"/>
        <v>7037.0842281773066</v>
      </c>
      <c r="D1124" s="3">
        <f t="shared" si="34"/>
        <v>1708617.7810139032</v>
      </c>
    </row>
    <row r="1125" spans="1:4" x14ac:dyDescent="0.25">
      <c r="A1125" s="3">
        <v>1123</v>
      </c>
      <c r="B1125" s="3">
        <v>21.65280684295087</v>
      </c>
      <c r="C1125" s="3">
        <f t="shared" si="35"/>
        <v>7049.4717835137099</v>
      </c>
      <c r="D1125" s="3">
        <f t="shared" si="34"/>
        <v>1701559.0138063652</v>
      </c>
    </row>
    <row r="1126" spans="1:4" x14ac:dyDescent="0.25">
      <c r="A1126" s="3">
        <v>1124</v>
      </c>
      <c r="B1126" s="3">
        <v>21.434180388984121</v>
      </c>
      <c r="C1126" s="3">
        <f t="shared" si="35"/>
        <v>7058.7672075381106</v>
      </c>
      <c r="D1126" s="3">
        <f t="shared" si="34"/>
        <v>1694494.0473833939</v>
      </c>
    </row>
    <row r="1127" spans="1:4" x14ac:dyDescent="0.25">
      <c r="A1127" s="3">
        <v>1125</v>
      </c>
      <c r="B1127" s="3">
        <v>21.213203435596419</v>
      </c>
      <c r="C1127" s="3">
        <f t="shared" si="35"/>
        <v>7064.9664229713662</v>
      </c>
      <c r="D1127" s="3">
        <f t="shared" si="34"/>
        <v>1687425.9806727599</v>
      </c>
    </row>
    <row r="1128" spans="1:4" x14ac:dyDescent="0.25">
      <c r="A1128" s="3">
        <v>1126</v>
      </c>
      <c r="B1128" s="3">
        <v>20.989900215400969</v>
      </c>
      <c r="C1128" s="3">
        <f t="shared" si="35"/>
        <v>7068.0667106338433</v>
      </c>
      <c r="D1128" s="3">
        <f t="shared" si="34"/>
        <v>1680357.9139621274</v>
      </c>
    </row>
    <row r="1129" spans="1:4" x14ac:dyDescent="0.25">
      <c r="A1129" s="3">
        <v>1127</v>
      </c>
      <c r="B1129" s="3">
        <v>20.76429521611222</v>
      </c>
      <c r="C1129" s="3">
        <f t="shared" si="35"/>
        <v>7068.0667106325645</v>
      </c>
      <c r="D1129" s="3">
        <f t="shared" si="34"/>
        <v>1673292.9475391558</v>
      </c>
    </row>
    <row r="1130" spans="1:4" x14ac:dyDescent="0.25">
      <c r="A1130" s="3">
        <v>1128</v>
      </c>
      <c r="B1130" s="3">
        <v>20.536413177860691</v>
      </c>
      <c r="C1130" s="3">
        <f t="shared" si="35"/>
        <v>7064.96642297158</v>
      </c>
      <c r="D1130" s="3">
        <f t="shared" si="34"/>
        <v>1666234.1803316178</v>
      </c>
    </row>
    <row r="1131" spans="1:4" x14ac:dyDescent="0.25">
      <c r="A1131" s="3">
        <v>1129</v>
      </c>
      <c r="B1131" s="3">
        <v>20.30627909047983</v>
      </c>
      <c r="C1131" s="3">
        <f t="shared" si="35"/>
        <v>7058.7672075379405</v>
      </c>
      <c r="D1131" s="3">
        <f t="shared" si="34"/>
        <v>1659184.7085481039</v>
      </c>
    </row>
    <row r="1132" spans="1:4" x14ac:dyDescent="0.25">
      <c r="A1132" s="3">
        <v>1130</v>
      </c>
      <c r="B1132" s="3">
        <v>20.07391819076577</v>
      </c>
      <c r="C1132" s="3">
        <f t="shared" si="35"/>
        <v>7049.4717835139654</v>
      </c>
      <c r="D1132" s="3">
        <f t="shared" si="34"/>
        <v>1652147.6243199278</v>
      </c>
    </row>
    <row r="1133" spans="1:4" x14ac:dyDescent="0.25">
      <c r="A1133" s="3">
        <v>1131</v>
      </c>
      <c r="B1133" s="3">
        <v>19.839355959709589</v>
      </c>
      <c r="C1133" s="3">
        <f t="shared" si="35"/>
        <v>7037.0842281760706</v>
      </c>
      <c r="D1133" s="3">
        <f t="shared" si="34"/>
        <v>1645126.0143448084</v>
      </c>
    </row>
    <row r="1134" spans="1:4" x14ac:dyDescent="0.25">
      <c r="A1134" s="3">
        <v>1132</v>
      </c>
      <c r="B1134" s="3">
        <v>19.60261811970317</v>
      </c>
      <c r="C1134" s="3">
        <f t="shared" si="35"/>
        <v>7021.6099751193751</v>
      </c>
      <c r="D1134" s="3">
        <f t="shared" si="34"/>
        <v>1638122.9585329464</v>
      </c>
    </row>
    <row r="1135" spans="1:4" x14ac:dyDescent="0.25">
      <c r="A1135" s="3">
        <v>1133</v>
      </c>
      <c r="B1135" s="3">
        <v>19.3637306317185</v>
      </c>
      <c r="C1135" s="3">
        <f t="shared" si="35"/>
        <v>7003.055811862012</v>
      </c>
      <c r="D1135" s="3">
        <f t="shared" si="34"/>
        <v>1631141.5286560752</v>
      </c>
    </row>
    <row r="1136" spans="1:4" x14ac:dyDescent="0.25">
      <c r="A1136" s="3">
        <v>1134</v>
      </c>
      <c r="B1136" s="3">
        <v>19.122719692460691</v>
      </c>
      <c r="C1136" s="3">
        <f t="shared" si="35"/>
        <v>6981.4298768712888</v>
      </c>
      <c r="D1136" s="3">
        <f t="shared" si="34"/>
        <v>1624184.7870000782</v>
      </c>
    </row>
    <row r="1137" spans="1:4" x14ac:dyDescent="0.25">
      <c r="A1137" s="3">
        <v>1135</v>
      </c>
      <c r="B1137" s="3">
        <v>18.879611731495139</v>
      </c>
      <c r="C1137" s="3">
        <f t="shared" si="35"/>
        <v>6956.7416559970497</v>
      </c>
      <c r="D1137" s="3">
        <f t="shared" si="34"/>
        <v>1617255.785021767</v>
      </c>
    </row>
    <row r="1138" spans="1:4" x14ac:dyDescent="0.25">
      <c r="A1138" s="3">
        <v>1136</v>
      </c>
      <c r="B1138" s="3">
        <v>18.634433408349299</v>
      </c>
      <c r="C1138" s="3">
        <f t="shared" si="35"/>
        <v>6929.0019783112912</v>
      </c>
      <c r="D1138" s="3">
        <f t="shared" si="34"/>
        <v>1610357.5620104137</v>
      </c>
    </row>
    <row r="1139" spans="1:4" x14ac:dyDescent="0.25">
      <c r="A1139" s="3">
        <v>1137</v>
      </c>
      <c r="B1139" s="3">
        <v>18.387211609589301</v>
      </c>
      <c r="C1139" s="3">
        <f t="shared" si="35"/>
        <v>6898.2230113533096</v>
      </c>
      <c r="D1139" s="3">
        <f t="shared" si="34"/>
        <v>1603493.143754622</v>
      </c>
    </row>
    <row r="1140" spans="1:4" x14ac:dyDescent="0.25">
      <c r="A1140" s="3">
        <v>1138</v>
      </c>
      <c r="B1140" s="3">
        <v>18.13797344587126</v>
      </c>
      <c r="C1140" s="3">
        <f t="shared" si="35"/>
        <v>6864.4182557916765</v>
      </c>
      <c r="D1140" s="3">
        <f t="shared" si="34"/>
        <v>1596665.5412151085</v>
      </c>
    </row>
    <row r="1141" spans="1:4" x14ac:dyDescent="0.25">
      <c r="A1141" s="3">
        <v>1139</v>
      </c>
      <c r="B1141" s="3">
        <v>17.88674624896851</v>
      </c>
      <c r="C1141" s="3">
        <f t="shared" si="35"/>
        <v>6827.6025395134493</v>
      </c>
      <c r="D1141" s="3">
        <f t="shared" si="34"/>
        <v>1589877.7492040021</v>
      </c>
    </row>
    <row r="1142" spans="1:4" x14ac:dyDescent="0.25">
      <c r="A1142" s="3">
        <v>1140</v>
      </c>
      <c r="B1142" s="3">
        <v>17.633557568774201</v>
      </c>
      <c r="C1142" s="3">
        <f t="shared" si="35"/>
        <v>6787.7920111064186</v>
      </c>
      <c r="D1142" s="3">
        <f t="shared" si="34"/>
        <v>1583132.7450712158</v>
      </c>
    </row>
    <row r="1143" spans="1:4" x14ac:dyDescent="0.25">
      <c r="A1143" s="3">
        <v>1141</v>
      </c>
      <c r="B1143" s="3">
        <v>17.37843517028039</v>
      </c>
      <c r="C1143" s="3">
        <f t="shared" si="35"/>
        <v>6745.0041327863628</v>
      </c>
      <c r="D1143" s="3">
        <f t="shared" si="34"/>
        <v>1576433.4873984891</v>
      </c>
    </row>
    <row r="1144" spans="1:4" x14ac:dyDescent="0.25">
      <c r="A1144" s="3">
        <v>1142</v>
      </c>
      <c r="B1144" s="3">
        <v>17.12140703053295</v>
      </c>
      <c r="C1144" s="3">
        <f t="shared" si="35"/>
        <v>6699.2576727266023</v>
      </c>
      <c r="D1144" s="3">
        <f t="shared" si="34"/>
        <v>1569782.9147016476</v>
      </c>
    </row>
    <row r="1145" spans="1:4" x14ac:dyDescent="0.25">
      <c r="A1145" s="3">
        <v>1143</v>
      </c>
      <c r="B1145" s="3">
        <v>16.86250133556393</v>
      </c>
      <c r="C1145" s="3">
        <f t="shared" si="35"/>
        <v>6650.5726968414647</v>
      </c>
      <c r="D1145" s="3">
        <f t="shared" si="34"/>
        <v>1563183.9441416818</v>
      </c>
    </row>
    <row r="1146" spans="1:4" x14ac:dyDescent="0.25">
      <c r="A1146" s="3">
        <v>1144</v>
      </c>
      <c r="B1146" s="3">
        <v>16.60174647730031</v>
      </c>
      <c r="C1146" s="3">
        <f t="shared" si="35"/>
        <v>6598.9705599658637</v>
      </c>
      <c r="D1146" s="3">
        <f t="shared" si="34"/>
        <v>1556639.4702451753</v>
      </c>
    </row>
    <row r="1147" spans="1:4" x14ac:dyDescent="0.25">
      <c r="A1147" s="3">
        <v>1145</v>
      </c>
      <c r="B1147" s="3">
        <v>16.339171050450808</v>
      </c>
      <c r="C1147" s="3">
        <f t="shared" si="35"/>
        <v>6544.4738965065735</v>
      </c>
      <c r="D1147" s="3">
        <f t="shared" si="34"/>
        <v>1550152.3636346776</v>
      </c>
    </row>
    <row r="1148" spans="1:4" x14ac:dyDescent="0.25">
      <c r="A1148" s="3">
        <v>1146</v>
      </c>
      <c r="B1148" s="3">
        <v>16.074803849369921</v>
      </c>
      <c r="C1148" s="3">
        <f t="shared" si="35"/>
        <v>6487.1066104975907</v>
      </c>
      <c r="D1148" s="3">
        <f t="shared" si="34"/>
        <v>1543725.4697695489</v>
      </c>
    </row>
    <row r="1149" spans="1:4" x14ac:dyDescent="0.25">
      <c r="A1149" s="3">
        <v>1147</v>
      </c>
      <c r="B1149" s="3">
        <v>15.80867386490031</v>
      </c>
      <c r="C1149" s="3">
        <f t="shared" si="35"/>
        <v>6426.8938651288036</v>
      </c>
      <c r="D1149" s="3">
        <f t="shared" si="34"/>
        <v>1537361.6076978468</v>
      </c>
    </row>
    <row r="1150" spans="1:4" x14ac:dyDescent="0.25">
      <c r="A1150" s="3">
        <v>1148</v>
      </c>
      <c r="B1150" s="3">
        <v>15.54081028119391</v>
      </c>
      <c r="C1150" s="3">
        <f t="shared" si="35"/>
        <v>6363.8620717019448</v>
      </c>
      <c r="D1150" s="3">
        <f t="shared" si="34"/>
        <v>1531063.5688198069</v>
      </c>
    </row>
    <row r="1151" spans="1:4" x14ac:dyDescent="0.25">
      <c r="A1151" s="3">
        <v>1149</v>
      </c>
      <c r="B1151" s="3">
        <v>15.27124247251116</v>
      </c>
      <c r="C1151" s="3">
        <f t="shared" si="35"/>
        <v>6298.0388780398398</v>
      </c>
      <c r="D1151" s="3">
        <f t="shared" si="34"/>
        <v>1524834.1156634318</v>
      </c>
    </row>
    <row r="1152" spans="1:4" x14ac:dyDescent="0.25">
      <c r="A1152" s="3">
        <v>1150</v>
      </c>
      <c r="B1152" s="3">
        <v>15.000000000000041</v>
      </c>
      <c r="C1152" s="3">
        <f t="shared" si="35"/>
        <v>6229.4531563751789</v>
      </c>
      <c r="D1152" s="3">
        <f t="shared" si="34"/>
        <v>1518675.9806727611</v>
      </c>
    </row>
    <row r="1153" spans="1:4" x14ac:dyDescent="0.25">
      <c r="A1153" s="3">
        <v>1151</v>
      </c>
      <c r="B1153" s="3">
        <v>14.72711260845424</v>
      </c>
      <c r="C1153" s="3">
        <f t="shared" si="35"/>
        <v>6158.1349906706537</v>
      </c>
      <c r="D1153" s="3">
        <f t="shared" si="34"/>
        <v>1512591.865009329</v>
      </c>
    </row>
    <row r="1154" spans="1:4" x14ac:dyDescent="0.25">
      <c r="A1154" s="3">
        <v>1152</v>
      </c>
      <c r="B1154" s="3">
        <v>14.45261022305149</v>
      </c>
      <c r="C1154" s="3">
        <f t="shared" si="35"/>
        <v>6084.1156634320232</v>
      </c>
      <c r="D1154" s="3">
        <f t="shared" ref="D1154:D1217" si="36">D1155 + C1156</f>
        <v>1506584.4373673494</v>
      </c>
    </row>
    <row r="1155" spans="1:4" x14ac:dyDescent="0.25">
      <c r="A1155" s="3">
        <v>1153</v>
      </c>
      <c r="B1155" s="3">
        <v>14.17652294607162</v>
      </c>
      <c r="C1155" s="3">
        <f t="shared" si="35"/>
        <v>6007.4276419795542</v>
      </c>
      <c r="D1155" s="3">
        <f t="shared" si="36"/>
        <v>1500656.3328031313</v>
      </c>
    </row>
    <row r="1156" spans="1:4" x14ac:dyDescent="0.25">
      <c r="A1156" s="3">
        <v>1154</v>
      </c>
      <c r="B1156" s="3">
        <v>13.89888105359582</v>
      </c>
      <c r="C1156" s="3">
        <f t="shared" ref="C1156:C1219" si="37">IF(B1155&lt;B1154, 0.5*1500*(B1154^2 - B1155^2), 0)</f>
        <v>5928.1045642179752</v>
      </c>
      <c r="D1156" s="3">
        <f t="shared" si="36"/>
        <v>1494810.1515792636</v>
      </c>
    </row>
    <row r="1157" spans="1:4" x14ac:dyDescent="0.25">
      <c r="A1157" s="3">
        <v>1155</v>
      </c>
      <c r="B1157" s="3">
        <v>13.61971499218639</v>
      </c>
      <c r="C1157" s="3">
        <f t="shared" si="37"/>
        <v>5846.1812238677239</v>
      </c>
      <c r="D1157" s="3">
        <f t="shared" si="36"/>
        <v>1489048.4580240501</v>
      </c>
    </row>
    <row r="1158" spans="1:4" x14ac:dyDescent="0.25">
      <c r="A1158" s="3">
        <v>1156</v>
      </c>
      <c r="B1158" s="3">
        <v>13.339055375547829</v>
      </c>
      <c r="C1158" s="3">
        <f t="shared" si="37"/>
        <v>5761.6935552135974</v>
      </c>
      <c r="D1158" s="3">
        <f t="shared" si="36"/>
        <v>1483373.7794067087</v>
      </c>
    </row>
    <row r="1159" spans="1:4" x14ac:dyDescent="0.25">
      <c r="A1159" s="3">
        <v>1157</v>
      </c>
      <c r="B1159" s="3">
        <v>13.056932981169849</v>
      </c>
      <c r="C1159" s="3">
        <f t="shared" si="37"/>
        <v>5674.678617341463</v>
      </c>
      <c r="D1159" s="3">
        <f t="shared" si="36"/>
        <v>1477788.6048288308</v>
      </c>
    </row>
    <row r="1160" spans="1:4" x14ac:dyDescent="0.25">
      <c r="A1160" s="3">
        <v>1158</v>
      </c>
      <c r="B1160" s="3">
        <v>12.77337874695217</v>
      </c>
      <c r="C1160" s="3">
        <f t="shared" si="37"/>
        <v>5585.174577877865</v>
      </c>
      <c r="D1160" s="3">
        <f t="shared" si="36"/>
        <v>1472295.3841325771</v>
      </c>
    </row>
    <row r="1161" spans="1:4" x14ac:dyDescent="0.25">
      <c r="A1161" s="3">
        <v>1159</v>
      </c>
      <c r="B1161" s="3">
        <v>12.48842376781205</v>
      </c>
      <c r="C1161" s="3">
        <f t="shared" si="37"/>
        <v>5493.2206962536657</v>
      </c>
      <c r="D1161" s="3">
        <f t="shared" si="36"/>
        <v>1466896.5268260997</v>
      </c>
    </row>
    <row r="1162" spans="1:4" x14ac:dyDescent="0.25">
      <c r="A1162" s="3">
        <v>1160</v>
      </c>
      <c r="B1162" s="3">
        <v>12.20209929227404</v>
      </c>
      <c r="C1162" s="3">
        <f t="shared" si="37"/>
        <v>5398.85730647736</v>
      </c>
      <c r="D1162" s="3">
        <f t="shared" si="36"/>
        <v>1461594.4010266459</v>
      </c>
    </row>
    <row r="1163" spans="1:4" x14ac:dyDescent="0.25">
      <c r="A1163" s="3">
        <v>1161</v>
      </c>
      <c r="B1163" s="3">
        <v>11.91443671904347</v>
      </c>
      <c r="C1163" s="3">
        <f t="shared" si="37"/>
        <v>5302.1257994537127</v>
      </c>
      <c r="D1163" s="3">
        <f t="shared" si="36"/>
        <v>1456391.3324218285</v>
      </c>
    </row>
    <row r="1164" spans="1:4" x14ac:dyDescent="0.25">
      <c r="A1164" s="3">
        <v>1162</v>
      </c>
      <c r="B1164" s="3">
        <v>11.62546759356311</v>
      </c>
      <c r="C1164" s="3">
        <f t="shared" si="37"/>
        <v>5203.0686048174812</v>
      </c>
      <c r="D1164" s="3">
        <f t="shared" si="36"/>
        <v>1451289.6032494996</v>
      </c>
    </row>
    <row r="1165" spans="1:4" x14ac:dyDescent="0.25">
      <c r="A1165" s="3">
        <v>1163</v>
      </c>
      <c r="B1165" s="3">
        <v>11.33522360455405</v>
      </c>
      <c r="C1165" s="3">
        <f t="shared" si="37"/>
        <v>5101.7291723289591</v>
      </c>
      <c r="D1165" s="3">
        <f t="shared" si="36"/>
        <v>1446291.4512966895</v>
      </c>
    </row>
    <row r="1166" spans="1:4" x14ac:dyDescent="0.25">
      <c r="A1166" s="3">
        <v>1164</v>
      </c>
      <c r="B1166" s="3">
        <v>11.04373658054034</v>
      </c>
      <c r="C1166" s="3">
        <f t="shared" si="37"/>
        <v>4998.151952810048</v>
      </c>
      <c r="D1166" s="3">
        <f t="shared" si="36"/>
        <v>1441399.0689180335</v>
      </c>
    </row>
    <row r="1167" spans="1:4" x14ac:dyDescent="0.25">
      <c r="A1167" s="3">
        <v>1165</v>
      </c>
      <c r="B1167" s="3">
        <v>10.751038486358979</v>
      </c>
      <c r="C1167" s="3">
        <f t="shared" si="37"/>
        <v>4892.3823786558532</v>
      </c>
      <c r="D1167" s="3">
        <f t="shared" si="36"/>
        <v>1436614.6020741388</v>
      </c>
    </row>
    <row r="1168" spans="1:4" x14ac:dyDescent="0.25">
      <c r="A1168" s="3">
        <v>1166</v>
      </c>
      <c r="B1168" s="3">
        <v>10.457161419654449</v>
      </c>
      <c r="C1168" s="3">
        <f t="shared" si="37"/>
        <v>4784.4668438946628</v>
      </c>
      <c r="D1168" s="3">
        <f t="shared" si="36"/>
        <v>1431940.1493902919</v>
      </c>
    </row>
    <row r="1169" spans="1:4" x14ac:dyDescent="0.25">
      <c r="A1169" s="3">
        <v>1167</v>
      </c>
      <c r="B1169" s="3">
        <v>10.162137607358749</v>
      </c>
      <c r="C1169" s="3">
        <f t="shared" si="37"/>
        <v>4674.4526838468873</v>
      </c>
      <c r="D1169" s="3">
        <f t="shared" si="36"/>
        <v>1427377.761235931</v>
      </c>
    </row>
    <row r="1170" spans="1:4" x14ac:dyDescent="0.25">
      <c r="A1170" s="3">
        <v>1168</v>
      </c>
      <c r="B1170" s="3">
        <v>9.8659994021575255</v>
      </c>
      <c r="C1170" s="3">
        <f t="shared" si="37"/>
        <v>4562.388154360825</v>
      </c>
      <c r="D1170" s="3">
        <f t="shared" si="36"/>
        <v>1422929.4388252893</v>
      </c>
    </row>
    <row r="1171" spans="1:4" x14ac:dyDescent="0.25">
      <c r="A1171" s="3">
        <v>1169</v>
      </c>
      <c r="B1171" s="3">
        <v>9.5687792789420953</v>
      </c>
      <c r="C1171" s="3">
        <f t="shared" si="37"/>
        <v>4448.3224106417792</v>
      </c>
      <c r="D1171" s="3">
        <f t="shared" si="36"/>
        <v>1418597.1333395934</v>
      </c>
    </row>
    <row r="1172" spans="1:4" x14ac:dyDescent="0.25">
      <c r="A1172" s="3">
        <v>1170</v>
      </c>
      <c r="B1172" s="3">
        <v>9.2705098312484377</v>
      </c>
      <c r="C1172" s="3">
        <f t="shared" si="37"/>
        <v>4332.305485695777</v>
      </c>
      <c r="D1172" s="3">
        <f t="shared" si="36"/>
        <v>1414382.7450712151</v>
      </c>
    </row>
    <row r="1173" spans="1:4" x14ac:dyDescent="0.25">
      <c r="A1173" s="3">
        <v>1171</v>
      </c>
      <c r="B1173" s="3">
        <v>8.9712237676826341</v>
      </c>
      <c r="C1173" s="3">
        <f t="shared" si="37"/>
        <v>4214.3882683782504</v>
      </c>
      <c r="D1173" s="3">
        <f t="shared" si="36"/>
        <v>1410288.1225901351</v>
      </c>
    </row>
    <row r="1174" spans="1:4" x14ac:dyDescent="0.25">
      <c r="A1174" s="3">
        <v>1172</v>
      </c>
      <c r="B1174" s="3">
        <v>8.6709539083341998</v>
      </c>
      <c r="C1174" s="3">
        <f t="shared" si="37"/>
        <v>4094.622481080105</v>
      </c>
      <c r="D1174" s="3">
        <f t="shared" si="36"/>
        <v>1406315.0619331019</v>
      </c>
    </row>
    <row r="1175" spans="1:4" x14ac:dyDescent="0.25">
      <c r="A1175" s="3">
        <v>1173</v>
      </c>
      <c r="B1175" s="3">
        <v>8.3697331811768976</v>
      </c>
      <c r="C1175" s="3">
        <f t="shared" si="37"/>
        <v>3973.0606570332475</v>
      </c>
      <c r="D1175" s="3">
        <f t="shared" si="36"/>
        <v>1402465.3058158299</v>
      </c>
    </row>
    <row r="1176" spans="1:4" x14ac:dyDescent="0.25">
      <c r="A1176" s="3">
        <v>1174</v>
      </c>
      <c r="B1176" s="3">
        <v>8.0675946184580116</v>
      </c>
      <c r="C1176" s="3">
        <f t="shared" si="37"/>
        <v>3849.7561172719443</v>
      </c>
      <c r="D1176" s="3">
        <f t="shared" si="36"/>
        <v>1398740.5428685893</v>
      </c>
    </row>
    <row r="1177" spans="1:4" x14ac:dyDescent="0.25">
      <c r="A1177" s="3">
        <v>1175</v>
      </c>
      <c r="B1177" s="3">
        <v>7.7645713530756293</v>
      </c>
      <c r="C1177" s="3">
        <f t="shared" si="37"/>
        <v>3724.7629472406593</v>
      </c>
      <c r="D1177" s="3">
        <f t="shared" si="36"/>
        <v>1395142.4068955118</v>
      </c>
    </row>
    <row r="1178" spans="1:4" x14ac:dyDescent="0.25">
      <c r="A1178" s="3">
        <v>1176</v>
      </c>
      <c r="B1178" s="3">
        <v>7.4606966149456184</v>
      </c>
      <c r="C1178" s="3">
        <f t="shared" si="37"/>
        <v>3598.1359730774648</v>
      </c>
      <c r="D1178" s="3">
        <f t="shared" si="36"/>
        <v>1391672.4761579556</v>
      </c>
    </row>
    <row r="1179" spans="1:4" x14ac:dyDescent="0.25">
      <c r="A1179" s="3">
        <v>1177</v>
      </c>
      <c r="B1179" s="3">
        <v>7.1560037273574197</v>
      </c>
      <c r="C1179" s="3">
        <f t="shared" si="37"/>
        <v>3469.9307375562771</v>
      </c>
      <c r="D1179" s="3">
        <f t="shared" si="36"/>
        <v>1388332.2726822249</v>
      </c>
    </row>
    <row r="1180" spans="1:4" x14ac:dyDescent="0.25">
      <c r="A1180" s="3">
        <v>1178</v>
      </c>
      <c r="B1180" s="3">
        <v>6.8505261033196838</v>
      </c>
      <c r="C1180" s="3">
        <f t="shared" si="37"/>
        <v>3340.2034757307924</v>
      </c>
      <c r="D1180" s="3">
        <f t="shared" si="36"/>
        <v>1385123.2615919581</v>
      </c>
    </row>
    <row r="1181" spans="1:4" x14ac:dyDescent="0.25">
      <c r="A1181" s="3">
        <v>1179</v>
      </c>
      <c r="B1181" s="3">
        <v>6.5442972418963077</v>
      </c>
      <c r="C1181" s="3">
        <f t="shared" si="37"/>
        <v>3209.0110902666888</v>
      </c>
      <c r="D1181" s="3">
        <f t="shared" si="36"/>
        <v>1382046.8504654786</v>
      </c>
    </row>
    <row r="1182" spans="1:4" x14ac:dyDescent="0.25">
      <c r="A1182" s="3">
        <v>1180</v>
      </c>
      <c r="B1182" s="3">
        <v>6.2373507245327779</v>
      </c>
      <c r="C1182" s="3">
        <f t="shared" si="37"/>
        <v>3076.4111264795611</v>
      </c>
      <c r="D1182" s="3">
        <f t="shared" si="36"/>
        <v>1379104.388718382</v>
      </c>
    </row>
    <row r="1183" spans="1:4" x14ac:dyDescent="0.25">
      <c r="A1183" s="3">
        <v>1181</v>
      </c>
      <c r="B1183" s="3">
        <v>5.9297202113738017</v>
      </c>
      <c r="C1183" s="3">
        <f t="shared" si="37"/>
        <v>2942.4617470965354</v>
      </c>
      <c r="D1183" s="3">
        <f t="shared" si="36"/>
        <v>1376297.167011641</v>
      </c>
    </row>
    <row r="1184" spans="1:4" x14ac:dyDescent="0.25">
      <c r="A1184" s="3">
        <v>1182</v>
      </c>
      <c r="B1184" s="3">
        <v>5.6214394375717749</v>
      </c>
      <c r="C1184" s="3">
        <f t="shared" si="37"/>
        <v>2807.2217067409592</v>
      </c>
      <c r="D1184" s="3">
        <f t="shared" si="36"/>
        <v>1373626.4166854753</v>
      </c>
    </row>
    <row r="1185" spans="1:4" x14ac:dyDescent="0.25">
      <c r="A1185" s="3">
        <v>1183</v>
      </c>
      <c r="B1185" s="3">
        <v>5.3125422095875541</v>
      </c>
      <c r="C1185" s="3">
        <f t="shared" si="37"/>
        <v>2670.7503261657662</v>
      </c>
      <c r="D1185" s="3">
        <f t="shared" si="36"/>
        <v>1371093.309219247</v>
      </c>
    </row>
    <row r="1186" spans="1:4" x14ac:dyDescent="0.25">
      <c r="A1186" s="3">
        <v>1184</v>
      </c>
      <c r="B1186" s="3">
        <v>5.0030624014830902</v>
      </c>
      <c r="C1186" s="3">
        <f t="shared" si="37"/>
        <v>2533.1074662283959</v>
      </c>
      <c r="D1186" s="3">
        <f t="shared" si="36"/>
        <v>1368698.9557176102</v>
      </c>
    </row>
    <row r="1187" spans="1:4" x14ac:dyDescent="0.25">
      <c r="A1187" s="3">
        <v>1185</v>
      </c>
      <c r="B1187" s="3">
        <v>4.6930339512069681</v>
      </c>
      <c r="C1187" s="3">
        <f t="shared" si="37"/>
        <v>2394.3535016367496</v>
      </c>
      <c r="D1187" s="3">
        <f t="shared" si="36"/>
        <v>1366444.4064231459</v>
      </c>
    </row>
    <row r="1188" spans="1:4" x14ac:dyDescent="0.25">
      <c r="A1188" s="3">
        <v>1186</v>
      </c>
      <c r="B1188" s="3">
        <v>4.382490856872356</v>
      </c>
      <c r="C1188" s="3">
        <f t="shared" si="37"/>
        <v>2254.5492944643424</v>
      </c>
      <c r="D1188" s="3">
        <f t="shared" si="36"/>
        <v>1364330.6502556873</v>
      </c>
    </row>
    <row r="1189" spans="1:4" x14ac:dyDescent="0.25">
      <c r="A1189" s="3">
        <v>1187</v>
      </c>
      <c r="B1189" s="3">
        <v>4.0714671730291059</v>
      </c>
      <c r="C1189" s="3">
        <f t="shared" si="37"/>
        <v>2113.7561674586173</v>
      </c>
      <c r="D1189" s="3">
        <f t="shared" si="36"/>
        <v>1362358.6143785501</v>
      </c>
    </row>
    <row r="1190" spans="1:4" x14ac:dyDescent="0.25">
      <c r="A1190" s="3">
        <v>1188</v>
      </c>
      <c r="B1190" s="3">
        <v>3.7599970069291211</v>
      </c>
      <c r="C1190" s="3">
        <f t="shared" si="37"/>
        <v>1972.0358771371345</v>
      </c>
      <c r="D1190" s="3">
        <f t="shared" si="36"/>
        <v>1360529.1637918469</v>
      </c>
    </row>
    <row r="1191" spans="1:4" x14ac:dyDescent="0.25">
      <c r="A1191" s="3">
        <v>1189</v>
      </c>
      <c r="B1191" s="3">
        <v>3.4481145147860111</v>
      </c>
      <c r="C1191" s="3">
        <f t="shared" si="37"/>
        <v>1829.4505867032526</v>
      </c>
      <c r="D1191" s="3">
        <f t="shared" si="36"/>
        <v>1358843.1009530684</v>
      </c>
    </row>
    <row r="1192" spans="1:4" x14ac:dyDescent="0.25">
      <c r="A1192" s="3">
        <v>1190</v>
      </c>
      <c r="B1192" s="3">
        <v>3.135853898029636</v>
      </c>
      <c r="C1192" s="3">
        <f t="shared" si="37"/>
        <v>1686.0628387784855</v>
      </c>
      <c r="D1192" s="3">
        <f t="shared" si="36"/>
        <v>1357301.1654251006</v>
      </c>
    </row>
    <row r="1193" spans="1:4" x14ac:dyDescent="0.25">
      <c r="A1193" s="3">
        <v>1191</v>
      </c>
      <c r="B1193" s="3">
        <v>2.823249399555428</v>
      </c>
      <c r="C1193" s="3">
        <f t="shared" si="37"/>
        <v>1541.9355279677291</v>
      </c>
      <c r="D1193" s="3">
        <f t="shared" si="36"/>
        <v>1355904.0335518273</v>
      </c>
    </row>
    <row r="1194" spans="1:4" x14ac:dyDescent="0.25">
      <c r="A1194" s="3">
        <v>1192</v>
      </c>
      <c r="B1194" s="3">
        <v>2.510335299969483</v>
      </c>
      <c r="C1194" s="3">
        <f t="shared" si="37"/>
        <v>1397.1318732731827</v>
      </c>
      <c r="D1194" s="3">
        <f t="shared" si="36"/>
        <v>1354652.3181614643</v>
      </c>
    </row>
    <row r="1195" spans="1:4" x14ac:dyDescent="0.25">
      <c r="A1195" s="3">
        <v>1193</v>
      </c>
      <c r="B1195" s="3">
        <v>2.1971459138289879</v>
      </c>
      <c r="C1195" s="3">
        <f t="shared" si="37"/>
        <v>1251.7153903629082</v>
      </c>
      <c r="D1195" s="3">
        <f t="shared" si="36"/>
        <v>1353546.5682977512</v>
      </c>
    </row>
    <row r="1196" spans="1:4" x14ac:dyDescent="0.25">
      <c r="A1196" s="3">
        <v>1194</v>
      </c>
      <c r="B1196" s="3">
        <v>1.8837155858794581</v>
      </c>
      <c r="C1196" s="3">
        <f t="shared" si="37"/>
        <v>1105.7498637130921</v>
      </c>
      <c r="D1196" s="3">
        <f t="shared" si="36"/>
        <v>1352587.2689791236</v>
      </c>
    </row>
    <row r="1197" spans="1:4" x14ac:dyDescent="0.25">
      <c r="A1197" s="3">
        <v>1195</v>
      </c>
      <c r="B1197" s="3">
        <v>1.570078687288339</v>
      </c>
      <c r="C1197" s="3">
        <f t="shared" si="37"/>
        <v>959.29931862767103</v>
      </c>
      <c r="D1197" s="3">
        <f t="shared" si="36"/>
        <v>1351774.8409859675</v>
      </c>
    </row>
    <row r="1198" spans="1:4" x14ac:dyDescent="0.25">
      <c r="A1198" s="3">
        <v>1196</v>
      </c>
      <c r="B1198" s="3">
        <v>1.2562696118759791</v>
      </c>
      <c r="C1198" s="3">
        <f t="shared" si="37"/>
        <v>812.42799315608727</v>
      </c>
      <c r="D1198" s="3">
        <f t="shared" si="36"/>
        <v>1351109.6406760521</v>
      </c>
    </row>
    <row r="1199" spans="1:4" x14ac:dyDescent="0.25">
      <c r="A1199" s="3">
        <v>1197</v>
      </c>
      <c r="B1199" s="3">
        <v>0.94232277234385808</v>
      </c>
      <c r="C1199" s="3">
        <f t="shared" si="37"/>
        <v>665.2003099155379</v>
      </c>
      <c r="D1199" s="3">
        <f t="shared" si="36"/>
        <v>1350591.9598282182</v>
      </c>
    </row>
    <row r="1200" spans="1:4" x14ac:dyDescent="0.25">
      <c r="A1200" s="3">
        <v>1198</v>
      </c>
      <c r="B1200" s="3">
        <v>0.62827259650068434</v>
      </c>
      <c r="C1200" s="3">
        <f t="shared" si="37"/>
        <v>517.68084783390645</v>
      </c>
      <c r="D1200" s="3">
        <f t="shared" si="36"/>
        <v>1350222.0255143952</v>
      </c>
    </row>
    <row r="1201" spans="1:4" x14ac:dyDescent="0.25">
      <c r="A1201" s="3">
        <v>1199</v>
      </c>
      <c r="B1201" s="3">
        <v>0.31415352348736891</v>
      </c>
      <c r="C1201" s="3">
        <f t="shared" si="37"/>
        <v>369.93431382307716</v>
      </c>
      <c r="D1201" s="3">
        <f t="shared" si="36"/>
        <v>1349999.9999999995</v>
      </c>
    </row>
    <row r="1202" spans="1:4" x14ac:dyDescent="0.25">
      <c r="A1202" s="3">
        <v>1200</v>
      </c>
      <c r="B1202" s="3">
        <v>1.469576158976824E-14</v>
      </c>
      <c r="C1202" s="3">
        <f t="shared" si="37"/>
        <v>222.02551439563715</v>
      </c>
      <c r="D1202" s="3">
        <f t="shared" si="36"/>
        <v>1349925.9806727599</v>
      </c>
    </row>
    <row r="1203" spans="1:4" x14ac:dyDescent="0.25">
      <c r="A1203" s="3">
        <v>1201</v>
      </c>
      <c r="B1203" s="3">
        <v>0.31415352348733949</v>
      </c>
      <c r="C1203" s="3">
        <f t="shared" si="37"/>
        <v>74.019327239646643</v>
      </c>
      <c r="D1203" s="3">
        <f t="shared" si="36"/>
        <v>1349925.9806727599</v>
      </c>
    </row>
    <row r="1204" spans="1:4" x14ac:dyDescent="0.25">
      <c r="A1204" s="3">
        <v>1202</v>
      </c>
      <c r="B1204" s="3">
        <v>0.62827259650070832</v>
      </c>
      <c r="C1204" s="3">
        <f t="shared" si="37"/>
        <v>0</v>
      </c>
      <c r="D1204" s="3">
        <f t="shared" si="36"/>
        <v>1349925.9806727599</v>
      </c>
    </row>
    <row r="1205" spans="1:4" x14ac:dyDescent="0.25">
      <c r="A1205" s="3">
        <v>1203</v>
      </c>
      <c r="B1205" s="3">
        <v>0.94232277234382877</v>
      </c>
      <c r="C1205" s="3">
        <f t="shared" si="37"/>
        <v>0</v>
      </c>
      <c r="D1205" s="3">
        <f t="shared" si="36"/>
        <v>1349925.9806727599</v>
      </c>
    </row>
    <row r="1206" spans="1:4" x14ac:dyDescent="0.25">
      <c r="A1206" s="3">
        <v>1204</v>
      </c>
      <c r="B1206" s="3">
        <v>1.2562696118759491</v>
      </c>
      <c r="C1206" s="3">
        <f t="shared" si="37"/>
        <v>0</v>
      </c>
      <c r="D1206" s="3">
        <f t="shared" si="36"/>
        <v>1349925.9806727599</v>
      </c>
    </row>
    <row r="1207" spans="1:4" x14ac:dyDescent="0.25">
      <c r="A1207" s="3">
        <v>1205</v>
      </c>
      <c r="B1207" s="3">
        <v>1.5700786872882559</v>
      </c>
      <c r="C1207" s="3">
        <f t="shared" si="37"/>
        <v>0</v>
      </c>
      <c r="D1207" s="3">
        <f t="shared" si="36"/>
        <v>1349925.9806727599</v>
      </c>
    </row>
    <row r="1208" spans="1:4" x14ac:dyDescent="0.25">
      <c r="A1208" s="3">
        <v>1206</v>
      </c>
      <c r="B1208" s="3">
        <v>1.8837155858793759</v>
      </c>
      <c r="C1208" s="3">
        <f t="shared" si="37"/>
        <v>0</v>
      </c>
      <c r="D1208" s="3">
        <f t="shared" si="36"/>
        <v>1349925.9806727599</v>
      </c>
    </row>
    <row r="1209" spans="1:4" x14ac:dyDescent="0.25">
      <c r="A1209" s="3">
        <v>1207</v>
      </c>
      <c r="B1209" s="3">
        <v>2.1971459138289591</v>
      </c>
      <c r="C1209" s="3">
        <f t="shared" si="37"/>
        <v>0</v>
      </c>
      <c r="D1209" s="3">
        <f t="shared" si="36"/>
        <v>1349925.9806727599</v>
      </c>
    </row>
    <row r="1210" spans="1:4" x14ac:dyDescent="0.25">
      <c r="A1210" s="3">
        <v>1208</v>
      </c>
      <c r="B1210" s="3">
        <v>2.5103352999694541</v>
      </c>
      <c r="C1210" s="3">
        <f t="shared" si="37"/>
        <v>0</v>
      </c>
      <c r="D1210" s="3">
        <f t="shared" si="36"/>
        <v>1349925.9806727599</v>
      </c>
    </row>
    <row r="1211" spans="1:4" x14ac:dyDescent="0.25">
      <c r="A1211" s="3">
        <v>1209</v>
      </c>
      <c r="B1211" s="3">
        <v>2.823249399555452</v>
      </c>
      <c r="C1211" s="3">
        <f t="shared" si="37"/>
        <v>0</v>
      </c>
      <c r="D1211" s="3">
        <f t="shared" si="36"/>
        <v>1349925.9806727599</v>
      </c>
    </row>
    <row r="1212" spans="1:4" x14ac:dyDescent="0.25">
      <c r="A1212" s="3">
        <v>1210</v>
      </c>
      <c r="B1212" s="3">
        <v>3.135853898029608</v>
      </c>
      <c r="C1212" s="3">
        <f t="shared" si="37"/>
        <v>0</v>
      </c>
      <c r="D1212" s="3">
        <f t="shared" si="36"/>
        <v>1349925.9806727599</v>
      </c>
    </row>
    <row r="1213" spans="1:4" x14ac:dyDescent="0.25">
      <c r="A1213" s="3">
        <v>1211</v>
      </c>
      <c r="B1213" s="3">
        <v>3.4481145147859822</v>
      </c>
      <c r="C1213" s="3">
        <f t="shared" si="37"/>
        <v>0</v>
      </c>
      <c r="D1213" s="3">
        <f t="shared" si="36"/>
        <v>1349925.9806727599</v>
      </c>
    </row>
    <row r="1214" spans="1:4" x14ac:dyDescent="0.25">
      <c r="A1214" s="3">
        <v>1212</v>
      </c>
      <c r="B1214" s="3">
        <v>3.7599970069290909</v>
      </c>
      <c r="C1214" s="3">
        <f t="shared" si="37"/>
        <v>0</v>
      </c>
      <c r="D1214" s="3">
        <f t="shared" si="36"/>
        <v>1349925.9806727599</v>
      </c>
    </row>
    <row r="1215" spans="1:4" x14ac:dyDescent="0.25">
      <c r="A1215" s="3">
        <v>1213</v>
      </c>
      <c r="B1215" s="3">
        <v>4.0714671730291299</v>
      </c>
      <c r="C1215" s="3">
        <f t="shared" si="37"/>
        <v>0</v>
      </c>
      <c r="D1215" s="3">
        <f t="shared" si="36"/>
        <v>1349925.9806727599</v>
      </c>
    </row>
    <row r="1216" spans="1:4" x14ac:dyDescent="0.25">
      <c r="A1216" s="3">
        <v>1214</v>
      </c>
      <c r="B1216" s="3">
        <v>4.3824908568723266</v>
      </c>
      <c r="C1216" s="3">
        <f t="shared" si="37"/>
        <v>0</v>
      </c>
      <c r="D1216" s="3">
        <f t="shared" si="36"/>
        <v>1349925.9806727599</v>
      </c>
    </row>
    <row r="1217" spans="1:4" x14ac:dyDescent="0.25">
      <c r="A1217" s="3">
        <v>1215</v>
      </c>
      <c r="B1217" s="3">
        <v>4.6930339512068846</v>
      </c>
      <c r="C1217" s="3">
        <f t="shared" si="37"/>
        <v>0</v>
      </c>
      <c r="D1217" s="3">
        <f t="shared" si="36"/>
        <v>1349925.9806727599</v>
      </c>
    </row>
    <row r="1218" spans="1:4" x14ac:dyDescent="0.25">
      <c r="A1218" s="3">
        <v>1216</v>
      </c>
      <c r="B1218" s="3">
        <v>5.0030624014830076</v>
      </c>
      <c r="C1218" s="3">
        <f t="shared" si="37"/>
        <v>0</v>
      </c>
      <c r="D1218" s="3">
        <f t="shared" ref="D1218:D1281" si="38">D1219 + C1220</f>
        <v>1349925.9806727599</v>
      </c>
    </row>
    <row r="1219" spans="1:4" x14ac:dyDescent="0.25">
      <c r="A1219" s="3">
        <v>1217</v>
      </c>
      <c r="B1219" s="3">
        <v>5.3125422095874724</v>
      </c>
      <c r="C1219" s="3">
        <f t="shared" si="37"/>
        <v>0</v>
      </c>
      <c r="D1219" s="3">
        <f t="shared" si="38"/>
        <v>1349925.9806727599</v>
      </c>
    </row>
    <row r="1220" spans="1:4" x14ac:dyDescent="0.25">
      <c r="A1220" s="3">
        <v>1218</v>
      </c>
      <c r="B1220" s="3">
        <v>5.6214394375717456</v>
      </c>
      <c r="C1220" s="3">
        <f t="shared" ref="C1220:C1283" si="39">IF(B1219&lt;B1218, 0.5*1500*(B1218^2 - B1219^2), 0)</f>
        <v>0</v>
      </c>
      <c r="D1220" s="3">
        <f t="shared" si="38"/>
        <v>1349925.9806727599</v>
      </c>
    </row>
    <row r="1221" spans="1:4" x14ac:dyDescent="0.25">
      <c r="A1221" s="3">
        <v>1219</v>
      </c>
      <c r="B1221" s="3">
        <v>5.9297202113737724</v>
      </c>
      <c r="C1221" s="3">
        <f t="shared" si="39"/>
        <v>0</v>
      </c>
      <c r="D1221" s="3">
        <f t="shared" si="38"/>
        <v>1349925.9806727599</v>
      </c>
    </row>
    <row r="1222" spans="1:4" x14ac:dyDescent="0.25">
      <c r="A1222" s="3">
        <v>1220</v>
      </c>
      <c r="B1222" s="3">
        <v>6.237350724532801</v>
      </c>
      <c r="C1222" s="3">
        <f t="shared" si="39"/>
        <v>0</v>
      </c>
      <c r="D1222" s="3">
        <f t="shared" si="38"/>
        <v>1349925.9806727599</v>
      </c>
    </row>
    <row r="1223" spans="1:4" x14ac:dyDescent="0.25">
      <c r="A1223" s="3">
        <v>1221</v>
      </c>
      <c r="B1223" s="3">
        <v>6.5442972418962784</v>
      </c>
      <c r="C1223" s="3">
        <f t="shared" si="39"/>
        <v>0</v>
      </c>
      <c r="D1223" s="3">
        <f t="shared" si="38"/>
        <v>1349925.9806727599</v>
      </c>
    </row>
    <row r="1224" spans="1:4" x14ac:dyDescent="0.25">
      <c r="A1224" s="3">
        <v>1222</v>
      </c>
      <c r="B1224" s="3">
        <v>6.8505261033196554</v>
      </c>
      <c r="C1224" s="3">
        <f t="shared" si="39"/>
        <v>0</v>
      </c>
      <c r="D1224" s="3">
        <f t="shared" si="38"/>
        <v>1349925.9806727599</v>
      </c>
    </row>
    <row r="1225" spans="1:4" x14ac:dyDescent="0.25">
      <c r="A1225" s="3">
        <v>1223</v>
      </c>
      <c r="B1225" s="3">
        <v>7.1560037273573904</v>
      </c>
      <c r="C1225" s="3">
        <f t="shared" si="39"/>
        <v>0</v>
      </c>
      <c r="D1225" s="3">
        <f t="shared" si="38"/>
        <v>1349925.9806727599</v>
      </c>
    </row>
    <row r="1226" spans="1:4" x14ac:dyDescent="0.25">
      <c r="A1226" s="3">
        <v>1224</v>
      </c>
      <c r="B1226" s="3">
        <v>7.4606966149456406</v>
      </c>
      <c r="C1226" s="3">
        <f t="shared" si="39"/>
        <v>0</v>
      </c>
      <c r="D1226" s="3">
        <f t="shared" si="38"/>
        <v>1349925.9806727599</v>
      </c>
    </row>
    <row r="1227" spans="1:4" x14ac:dyDescent="0.25">
      <c r="A1227" s="3">
        <v>1225</v>
      </c>
      <c r="B1227" s="3">
        <v>7.7645713530756009</v>
      </c>
      <c r="C1227" s="3">
        <f t="shared" si="39"/>
        <v>0</v>
      </c>
      <c r="D1227" s="3">
        <f t="shared" si="38"/>
        <v>1349925.9806727599</v>
      </c>
    </row>
    <row r="1228" spans="1:4" x14ac:dyDescent="0.25">
      <c r="A1228" s="3">
        <v>1226</v>
      </c>
      <c r="B1228" s="3">
        <v>8.0675946184579299</v>
      </c>
      <c r="C1228" s="3">
        <f t="shared" si="39"/>
        <v>0</v>
      </c>
      <c r="D1228" s="3">
        <f t="shared" si="38"/>
        <v>1349925.9806727599</v>
      </c>
    </row>
    <row r="1229" spans="1:4" x14ac:dyDescent="0.25">
      <c r="A1229" s="3">
        <v>1227</v>
      </c>
      <c r="B1229" s="3">
        <v>8.3697331811768692</v>
      </c>
      <c r="C1229" s="3">
        <f t="shared" si="39"/>
        <v>0</v>
      </c>
      <c r="D1229" s="3">
        <f t="shared" si="38"/>
        <v>1349925.9806727599</v>
      </c>
    </row>
    <row r="1230" spans="1:4" x14ac:dyDescent="0.25">
      <c r="A1230" s="3">
        <v>1228</v>
      </c>
      <c r="B1230" s="3">
        <v>8.6709539083341198</v>
      </c>
      <c r="C1230" s="3">
        <f t="shared" si="39"/>
        <v>0</v>
      </c>
      <c r="D1230" s="3">
        <f t="shared" si="38"/>
        <v>1349925.9806727599</v>
      </c>
    </row>
    <row r="1231" spans="1:4" x14ac:dyDescent="0.25">
      <c r="A1231" s="3">
        <v>1229</v>
      </c>
      <c r="B1231" s="3">
        <v>8.9712237676826039</v>
      </c>
      <c r="C1231" s="3">
        <f t="shared" si="39"/>
        <v>0</v>
      </c>
      <c r="D1231" s="3">
        <f t="shared" si="38"/>
        <v>1349925.9806727599</v>
      </c>
    </row>
    <row r="1232" spans="1:4" x14ac:dyDescent="0.25">
      <c r="A1232" s="3">
        <v>1230</v>
      </c>
      <c r="B1232" s="3">
        <v>9.2705098312484111</v>
      </c>
      <c r="C1232" s="3">
        <f t="shared" si="39"/>
        <v>0</v>
      </c>
      <c r="D1232" s="3">
        <f t="shared" si="38"/>
        <v>1349925.9806727599</v>
      </c>
    </row>
    <row r="1233" spans="1:4" x14ac:dyDescent="0.25">
      <c r="A1233" s="3">
        <v>1231</v>
      </c>
      <c r="B1233" s="3">
        <v>9.5687792789421184</v>
      </c>
      <c r="C1233" s="3">
        <f t="shared" si="39"/>
        <v>0</v>
      </c>
      <c r="D1233" s="3">
        <f t="shared" si="38"/>
        <v>1349925.9806727599</v>
      </c>
    </row>
    <row r="1234" spans="1:4" x14ac:dyDescent="0.25">
      <c r="A1234" s="3">
        <v>1232</v>
      </c>
      <c r="B1234" s="3">
        <v>9.865999402157497</v>
      </c>
      <c r="C1234" s="3">
        <f t="shared" si="39"/>
        <v>0</v>
      </c>
      <c r="D1234" s="3">
        <f t="shared" si="38"/>
        <v>1349925.9806727599</v>
      </c>
    </row>
    <row r="1235" spans="1:4" x14ac:dyDescent="0.25">
      <c r="A1235" s="3">
        <v>1233</v>
      </c>
      <c r="B1235" s="3">
        <v>10.162137607358719</v>
      </c>
      <c r="C1235" s="3">
        <f t="shared" si="39"/>
        <v>0</v>
      </c>
      <c r="D1235" s="3">
        <f t="shared" si="38"/>
        <v>1349925.9806727599</v>
      </c>
    </row>
    <row r="1236" spans="1:4" x14ac:dyDescent="0.25">
      <c r="A1236" s="3">
        <v>1234</v>
      </c>
      <c r="B1236" s="3">
        <v>10.457161419654421</v>
      </c>
      <c r="C1236" s="3">
        <f t="shared" si="39"/>
        <v>0</v>
      </c>
      <c r="D1236" s="3">
        <f t="shared" si="38"/>
        <v>1349925.9806727599</v>
      </c>
    </row>
    <row r="1237" spans="1:4" x14ac:dyDescent="0.25">
      <c r="A1237" s="3">
        <v>1235</v>
      </c>
      <c r="B1237" s="3">
        <v>10.751038486359001</v>
      </c>
      <c r="C1237" s="3">
        <f t="shared" si="39"/>
        <v>0</v>
      </c>
      <c r="D1237" s="3">
        <f t="shared" si="38"/>
        <v>1349925.9806727599</v>
      </c>
    </row>
    <row r="1238" spans="1:4" x14ac:dyDescent="0.25">
      <c r="A1238" s="3">
        <v>1236</v>
      </c>
      <c r="B1238" s="3">
        <v>11.043736580540321</v>
      </c>
      <c r="C1238" s="3">
        <f t="shared" si="39"/>
        <v>0</v>
      </c>
      <c r="D1238" s="3">
        <f t="shared" si="38"/>
        <v>1349925.9806727599</v>
      </c>
    </row>
    <row r="1239" spans="1:4" x14ac:dyDescent="0.25">
      <c r="A1239" s="3">
        <v>1237</v>
      </c>
      <c r="B1239" s="3">
        <v>11.33522360455397</v>
      </c>
      <c r="C1239" s="3">
        <f t="shared" si="39"/>
        <v>0</v>
      </c>
      <c r="D1239" s="3">
        <f t="shared" si="38"/>
        <v>1349925.9806727599</v>
      </c>
    </row>
    <row r="1240" spans="1:4" x14ac:dyDescent="0.25">
      <c r="A1240" s="3">
        <v>1238</v>
      </c>
      <c r="B1240" s="3">
        <v>11.62546759356308</v>
      </c>
      <c r="C1240" s="3">
        <f t="shared" si="39"/>
        <v>0</v>
      </c>
      <c r="D1240" s="3">
        <f t="shared" si="38"/>
        <v>1349925.9806727599</v>
      </c>
    </row>
    <row r="1241" spans="1:4" x14ac:dyDescent="0.25">
      <c r="A1241" s="3">
        <v>1239</v>
      </c>
      <c r="B1241" s="3">
        <v>11.91443671904339</v>
      </c>
      <c r="C1241" s="3">
        <f t="shared" si="39"/>
        <v>0</v>
      </c>
      <c r="D1241" s="3">
        <f t="shared" si="38"/>
        <v>1349925.9806727599</v>
      </c>
    </row>
    <row r="1242" spans="1:4" x14ac:dyDescent="0.25">
      <c r="A1242" s="3">
        <v>1240</v>
      </c>
      <c r="B1242" s="3">
        <v>12.20209929227401</v>
      </c>
      <c r="C1242" s="3">
        <f t="shared" si="39"/>
        <v>0</v>
      </c>
      <c r="D1242" s="3">
        <f t="shared" si="38"/>
        <v>1349925.9806727599</v>
      </c>
    </row>
    <row r="1243" spans="1:4" x14ac:dyDescent="0.25">
      <c r="A1243" s="3">
        <v>1241</v>
      </c>
      <c r="B1243" s="3">
        <v>12.488423767812019</v>
      </c>
      <c r="C1243" s="3">
        <f t="shared" si="39"/>
        <v>0</v>
      </c>
      <c r="D1243" s="3">
        <f t="shared" si="38"/>
        <v>1349925.9806727599</v>
      </c>
    </row>
    <row r="1244" spans="1:4" x14ac:dyDescent="0.25">
      <c r="A1244" s="3">
        <v>1242</v>
      </c>
      <c r="B1244" s="3">
        <v>12.773378746952201</v>
      </c>
      <c r="C1244" s="3">
        <f t="shared" si="39"/>
        <v>0</v>
      </c>
      <c r="D1244" s="3">
        <f t="shared" si="38"/>
        <v>1349925.9806727599</v>
      </c>
    </row>
    <row r="1245" spans="1:4" x14ac:dyDescent="0.25">
      <c r="A1245" s="3">
        <v>1243</v>
      </c>
      <c r="B1245" s="3">
        <v>13.056932981169821</v>
      </c>
      <c r="C1245" s="3">
        <f t="shared" si="39"/>
        <v>0</v>
      </c>
      <c r="D1245" s="3">
        <f t="shared" si="38"/>
        <v>1349925.9806727599</v>
      </c>
    </row>
    <row r="1246" spans="1:4" x14ac:dyDescent="0.25">
      <c r="A1246" s="3">
        <v>1244</v>
      </c>
      <c r="B1246" s="3">
        <v>13.339055375547799</v>
      </c>
      <c r="C1246" s="3">
        <f t="shared" si="39"/>
        <v>0</v>
      </c>
      <c r="D1246" s="3">
        <f t="shared" si="38"/>
        <v>1349925.9806727599</v>
      </c>
    </row>
    <row r="1247" spans="1:4" x14ac:dyDescent="0.25">
      <c r="A1247" s="3">
        <v>1245</v>
      </c>
      <c r="B1247" s="3">
        <v>13.61971499218637</v>
      </c>
      <c r="C1247" s="3">
        <f t="shared" si="39"/>
        <v>0</v>
      </c>
      <c r="D1247" s="3">
        <f t="shared" si="38"/>
        <v>1349925.9806727599</v>
      </c>
    </row>
    <row r="1248" spans="1:4" x14ac:dyDescent="0.25">
      <c r="A1248" s="3">
        <v>1246</v>
      </c>
      <c r="B1248" s="3">
        <v>13.89888105359584</v>
      </c>
      <c r="C1248" s="3">
        <f t="shared" si="39"/>
        <v>0</v>
      </c>
      <c r="D1248" s="3">
        <f t="shared" si="38"/>
        <v>1349925.9806727599</v>
      </c>
    </row>
    <row r="1249" spans="1:4" x14ac:dyDescent="0.25">
      <c r="A1249" s="3">
        <v>1247</v>
      </c>
      <c r="B1249" s="3">
        <v>14.176522946071589</v>
      </c>
      <c r="C1249" s="3">
        <f t="shared" si="39"/>
        <v>0</v>
      </c>
      <c r="D1249" s="3">
        <f t="shared" si="38"/>
        <v>1349925.9806727599</v>
      </c>
    </row>
    <row r="1250" spans="1:4" x14ac:dyDescent="0.25">
      <c r="A1250" s="3">
        <v>1248</v>
      </c>
      <c r="B1250" s="3">
        <v>14.452610223051421</v>
      </c>
      <c r="C1250" s="3">
        <f t="shared" si="39"/>
        <v>0</v>
      </c>
      <c r="D1250" s="3">
        <f t="shared" si="38"/>
        <v>1349925.9806727599</v>
      </c>
    </row>
    <row r="1251" spans="1:4" x14ac:dyDescent="0.25">
      <c r="A1251" s="3">
        <v>1249</v>
      </c>
      <c r="B1251" s="3">
        <v>14.72711260845421</v>
      </c>
      <c r="C1251" s="3">
        <f t="shared" si="39"/>
        <v>0</v>
      </c>
      <c r="D1251" s="3">
        <f t="shared" si="38"/>
        <v>1349925.9806727599</v>
      </c>
    </row>
    <row r="1252" spans="1:4" x14ac:dyDescent="0.25">
      <c r="A1252" s="3">
        <v>1250</v>
      </c>
      <c r="B1252" s="3">
        <v>15.00000000000002</v>
      </c>
      <c r="C1252" s="3">
        <f t="shared" si="39"/>
        <v>0</v>
      </c>
      <c r="D1252" s="3">
        <f t="shared" si="38"/>
        <v>1349925.9806727599</v>
      </c>
    </row>
    <row r="1253" spans="1:4" x14ac:dyDescent="0.25">
      <c r="A1253" s="3">
        <v>1251</v>
      </c>
      <c r="B1253" s="3">
        <v>15.27124247251114</v>
      </c>
      <c r="C1253" s="3">
        <f t="shared" si="39"/>
        <v>0</v>
      </c>
      <c r="D1253" s="3">
        <f t="shared" si="38"/>
        <v>1349925.9806727599</v>
      </c>
    </row>
    <row r="1254" spans="1:4" x14ac:dyDescent="0.25">
      <c r="A1254" s="3">
        <v>1252</v>
      </c>
      <c r="B1254" s="3">
        <v>15.54081028119389</v>
      </c>
      <c r="C1254" s="3">
        <f t="shared" si="39"/>
        <v>0</v>
      </c>
      <c r="D1254" s="3">
        <f t="shared" si="38"/>
        <v>1349925.9806727599</v>
      </c>
    </row>
    <row r="1255" spans="1:4" x14ac:dyDescent="0.25">
      <c r="A1255" s="3">
        <v>1253</v>
      </c>
      <c r="B1255" s="3">
        <v>15.80867386490034</v>
      </c>
      <c r="C1255" s="3">
        <f t="shared" si="39"/>
        <v>0</v>
      </c>
      <c r="D1255" s="3">
        <f t="shared" si="38"/>
        <v>1349925.9806727599</v>
      </c>
    </row>
    <row r="1256" spans="1:4" x14ac:dyDescent="0.25">
      <c r="A1256" s="3">
        <v>1254</v>
      </c>
      <c r="B1256" s="3">
        <v>16.074803849369889</v>
      </c>
      <c r="C1256" s="3">
        <f t="shared" si="39"/>
        <v>0</v>
      </c>
      <c r="D1256" s="3">
        <f t="shared" si="38"/>
        <v>1349925.9806727599</v>
      </c>
    </row>
    <row r="1257" spans="1:4" x14ac:dyDescent="0.25">
      <c r="A1257" s="3">
        <v>1255</v>
      </c>
      <c r="B1257" s="3">
        <v>16.339171050450791</v>
      </c>
      <c r="C1257" s="3">
        <f t="shared" si="39"/>
        <v>0</v>
      </c>
      <c r="D1257" s="3">
        <f t="shared" si="38"/>
        <v>1349925.9806727599</v>
      </c>
    </row>
    <row r="1258" spans="1:4" x14ac:dyDescent="0.25">
      <c r="A1258" s="3">
        <v>1256</v>
      </c>
      <c r="B1258" s="3">
        <v>16.601746477300281</v>
      </c>
      <c r="C1258" s="3">
        <f t="shared" si="39"/>
        <v>0</v>
      </c>
      <c r="D1258" s="3">
        <f t="shared" si="38"/>
        <v>1349925.9806727599</v>
      </c>
    </row>
    <row r="1259" spans="1:4" x14ac:dyDescent="0.25">
      <c r="A1259" s="3">
        <v>1257</v>
      </c>
      <c r="B1259" s="3">
        <v>16.862501335563909</v>
      </c>
      <c r="C1259" s="3">
        <f t="shared" si="39"/>
        <v>0</v>
      </c>
      <c r="D1259" s="3">
        <f t="shared" si="38"/>
        <v>1349925.9806727599</v>
      </c>
    </row>
    <row r="1260" spans="1:4" x14ac:dyDescent="0.25">
      <c r="A1260" s="3">
        <v>1258</v>
      </c>
      <c r="B1260" s="3">
        <v>17.121407030532929</v>
      </c>
      <c r="C1260" s="3">
        <f t="shared" si="39"/>
        <v>0</v>
      </c>
      <c r="D1260" s="3">
        <f t="shared" si="38"/>
        <v>1349925.9806727599</v>
      </c>
    </row>
    <row r="1261" spans="1:4" x14ac:dyDescent="0.25">
      <c r="A1261" s="3">
        <v>1259</v>
      </c>
      <c r="B1261" s="3">
        <v>17.378435170280319</v>
      </c>
      <c r="C1261" s="3">
        <f t="shared" si="39"/>
        <v>0</v>
      </c>
      <c r="D1261" s="3">
        <f t="shared" si="38"/>
        <v>1349925.9806727599</v>
      </c>
    </row>
    <row r="1262" spans="1:4" x14ac:dyDescent="0.25">
      <c r="A1262" s="3">
        <v>1260</v>
      </c>
      <c r="B1262" s="3">
        <v>17.633557568774179</v>
      </c>
      <c r="C1262" s="3">
        <f t="shared" si="39"/>
        <v>0</v>
      </c>
      <c r="D1262" s="3">
        <f t="shared" si="38"/>
        <v>1349925.9806727599</v>
      </c>
    </row>
    <row r="1263" spans="1:4" x14ac:dyDescent="0.25">
      <c r="A1263" s="3">
        <v>1261</v>
      </c>
      <c r="B1263" s="3">
        <v>17.886746248968489</v>
      </c>
      <c r="C1263" s="3">
        <f t="shared" si="39"/>
        <v>0</v>
      </c>
      <c r="D1263" s="3">
        <f t="shared" si="38"/>
        <v>1349925.9806727599</v>
      </c>
    </row>
    <row r="1264" spans="1:4" x14ac:dyDescent="0.25">
      <c r="A1264" s="3">
        <v>1262</v>
      </c>
      <c r="B1264" s="3">
        <v>18.13797344587125</v>
      </c>
      <c r="C1264" s="3">
        <f t="shared" si="39"/>
        <v>0</v>
      </c>
      <c r="D1264" s="3">
        <f t="shared" si="38"/>
        <v>1349925.9806727599</v>
      </c>
    </row>
    <row r="1265" spans="1:4" x14ac:dyDescent="0.25">
      <c r="A1265" s="3">
        <v>1263</v>
      </c>
      <c r="B1265" s="3">
        <v>18.387211609589279</v>
      </c>
      <c r="C1265" s="3">
        <f t="shared" si="39"/>
        <v>0</v>
      </c>
      <c r="D1265" s="3">
        <f t="shared" si="38"/>
        <v>1349925.9806727599</v>
      </c>
    </row>
    <row r="1266" spans="1:4" x14ac:dyDescent="0.25">
      <c r="A1266" s="3">
        <v>1264</v>
      </c>
      <c r="B1266" s="3">
        <v>18.63443340834932</v>
      </c>
      <c r="C1266" s="3">
        <f t="shared" si="39"/>
        <v>0</v>
      </c>
      <c r="D1266" s="3">
        <f t="shared" si="38"/>
        <v>1349925.9806727599</v>
      </c>
    </row>
    <row r="1267" spans="1:4" x14ac:dyDescent="0.25">
      <c r="A1267" s="3">
        <v>1265</v>
      </c>
      <c r="B1267" s="3">
        <v>18.879611731495121</v>
      </c>
      <c r="C1267" s="3">
        <f t="shared" si="39"/>
        <v>0</v>
      </c>
      <c r="D1267" s="3">
        <f t="shared" si="38"/>
        <v>1349925.9806727599</v>
      </c>
    </row>
    <row r="1268" spans="1:4" x14ac:dyDescent="0.25">
      <c r="A1268" s="3">
        <v>1266</v>
      </c>
      <c r="B1268" s="3">
        <v>19.12271969246067</v>
      </c>
      <c r="C1268" s="3">
        <f t="shared" si="39"/>
        <v>0</v>
      </c>
      <c r="D1268" s="3">
        <f t="shared" si="38"/>
        <v>1349925.9806727599</v>
      </c>
    </row>
    <row r="1269" spans="1:4" x14ac:dyDescent="0.25">
      <c r="A1269" s="3">
        <v>1267</v>
      </c>
      <c r="B1269" s="3">
        <v>19.363730631718479</v>
      </c>
      <c r="C1269" s="3">
        <f t="shared" si="39"/>
        <v>0</v>
      </c>
      <c r="D1269" s="3">
        <f t="shared" si="38"/>
        <v>1349925.9806727599</v>
      </c>
    </row>
    <row r="1270" spans="1:4" x14ac:dyDescent="0.25">
      <c r="A1270" s="3">
        <v>1268</v>
      </c>
      <c r="B1270" s="3">
        <v>19.602618119703159</v>
      </c>
      <c r="C1270" s="3">
        <f t="shared" si="39"/>
        <v>0</v>
      </c>
      <c r="D1270" s="3">
        <f t="shared" si="38"/>
        <v>1349925.9806727599</v>
      </c>
    </row>
    <row r="1271" spans="1:4" x14ac:dyDescent="0.25">
      <c r="A1271" s="3">
        <v>1269</v>
      </c>
      <c r="B1271" s="3">
        <v>19.839355959709529</v>
      </c>
      <c r="C1271" s="3">
        <f t="shared" si="39"/>
        <v>0</v>
      </c>
      <c r="D1271" s="3">
        <f t="shared" si="38"/>
        <v>1349925.9806727599</v>
      </c>
    </row>
    <row r="1272" spans="1:4" x14ac:dyDescent="0.25">
      <c r="A1272" s="3">
        <v>1270</v>
      </c>
      <c r="B1272" s="3">
        <v>20.07391819076571</v>
      </c>
      <c r="C1272" s="3">
        <f t="shared" si="39"/>
        <v>0</v>
      </c>
      <c r="D1272" s="3">
        <f t="shared" si="38"/>
        <v>1349925.9806727599</v>
      </c>
    </row>
    <row r="1273" spans="1:4" x14ac:dyDescent="0.25">
      <c r="A1273" s="3">
        <v>1271</v>
      </c>
      <c r="B1273" s="3">
        <v>20.306279090479809</v>
      </c>
      <c r="C1273" s="3">
        <f t="shared" si="39"/>
        <v>0</v>
      </c>
      <c r="D1273" s="3">
        <f t="shared" si="38"/>
        <v>1349925.9806727599</v>
      </c>
    </row>
    <row r="1274" spans="1:4" x14ac:dyDescent="0.25">
      <c r="A1274" s="3">
        <v>1272</v>
      </c>
      <c r="B1274" s="3">
        <v>20.53641317786067</v>
      </c>
      <c r="C1274" s="3">
        <f t="shared" si="39"/>
        <v>0</v>
      </c>
      <c r="D1274" s="3">
        <f t="shared" si="38"/>
        <v>1349925.9806727599</v>
      </c>
    </row>
    <row r="1275" spans="1:4" x14ac:dyDescent="0.25">
      <c r="A1275" s="3">
        <v>1273</v>
      </c>
      <c r="B1275" s="3">
        <v>20.764295216112199</v>
      </c>
      <c r="C1275" s="3">
        <f t="shared" si="39"/>
        <v>0</v>
      </c>
      <c r="D1275" s="3">
        <f t="shared" si="38"/>
        <v>1349925.9806727599</v>
      </c>
    </row>
    <row r="1276" spans="1:4" x14ac:dyDescent="0.25">
      <c r="A1276" s="3">
        <v>1274</v>
      </c>
      <c r="B1276" s="3">
        <v>20.989900215400951</v>
      </c>
      <c r="C1276" s="3">
        <f t="shared" si="39"/>
        <v>0</v>
      </c>
      <c r="D1276" s="3">
        <f t="shared" si="38"/>
        <v>1349925.9806727599</v>
      </c>
    </row>
    <row r="1277" spans="1:4" x14ac:dyDescent="0.25">
      <c r="A1277" s="3">
        <v>1275</v>
      </c>
      <c r="B1277" s="3">
        <v>21.213203435596441</v>
      </c>
      <c r="C1277" s="3">
        <f t="shared" si="39"/>
        <v>0</v>
      </c>
      <c r="D1277" s="3">
        <f t="shared" si="38"/>
        <v>1349925.9806727599</v>
      </c>
    </row>
    <row r="1278" spans="1:4" x14ac:dyDescent="0.25">
      <c r="A1278" s="3">
        <v>1276</v>
      </c>
      <c r="B1278" s="3">
        <v>21.4341803889841</v>
      </c>
      <c r="C1278" s="3">
        <f t="shared" si="39"/>
        <v>0</v>
      </c>
      <c r="D1278" s="3">
        <f t="shared" si="38"/>
        <v>1349925.9806727599</v>
      </c>
    </row>
    <row r="1279" spans="1:4" x14ac:dyDescent="0.25">
      <c r="A1279" s="3">
        <v>1277</v>
      </c>
      <c r="B1279" s="3">
        <v>21.652806842950849</v>
      </c>
      <c r="C1279" s="3">
        <f t="shared" si="39"/>
        <v>0</v>
      </c>
      <c r="D1279" s="3">
        <f t="shared" si="38"/>
        <v>1349925.9806727599</v>
      </c>
    </row>
    <row r="1280" spans="1:4" x14ac:dyDescent="0.25">
      <c r="A1280" s="3">
        <v>1278</v>
      </c>
      <c r="B1280" s="3">
        <v>21.869058822642319</v>
      </c>
      <c r="C1280" s="3">
        <f t="shared" si="39"/>
        <v>0</v>
      </c>
      <c r="D1280" s="3">
        <f t="shared" si="38"/>
        <v>1349925.9806727599</v>
      </c>
    </row>
    <row r="1281" spans="1:4" x14ac:dyDescent="0.25">
      <c r="A1281" s="3">
        <v>1279</v>
      </c>
      <c r="B1281" s="3">
        <v>22.082912613592018</v>
      </c>
      <c r="C1281" s="3">
        <f t="shared" si="39"/>
        <v>0</v>
      </c>
      <c r="D1281" s="3">
        <f t="shared" si="38"/>
        <v>1349925.9806727599</v>
      </c>
    </row>
    <row r="1282" spans="1:4" x14ac:dyDescent="0.25">
      <c r="A1282" s="3">
        <v>1280</v>
      </c>
      <c r="B1282" s="3">
        <v>22.29434476432181</v>
      </c>
      <c r="C1282" s="3">
        <f t="shared" si="39"/>
        <v>0</v>
      </c>
      <c r="D1282" s="3">
        <f t="shared" ref="D1282:D1345" si="40">D1283 + C1284</f>
        <v>1349925.9806727599</v>
      </c>
    </row>
    <row r="1283" spans="1:4" x14ac:dyDescent="0.25">
      <c r="A1283" s="3">
        <v>1281</v>
      </c>
      <c r="B1283" s="3">
        <v>22.503332088913751</v>
      </c>
      <c r="C1283" s="3">
        <f t="shared" si="39"/>
        <v>0</v>
      </c>
      <c r="D1283" s="3">
        <f t="shared" si="40"/>
        <v>1349925.9806727599</v>
      </c>
    </row>
    <row r="1284" spans="1:4" x14ac:dyDescent="0.25">
      <c r="A1284" s="3">
        <v>1282</v>
      </c>
      <c r="B1284" s="3">
        <v>22.70985166955268</v>
      </c>
      <c r="C1284" s="3">
        <f t="shared" ref="C1284:C1347" si="41">IF(B1283&lt;B1282, 0.5*1500*(B1282^2 - B1283^2), 0)</f>
        <v>0</v>
      </c>
      <c r="D1284" s="3">
        <f t="shared" si="40"/>
        <v>1349925.9806727599</v>
      </c>
    </row>
    <row r="1285" spans="1:4" x14ac:dyDescent="0.25">
      <c r="A1285" s="3">
        <v>1283</v>
      </c>
      <c r="B1285" s="3">
        <v>22.913880859039281</v>
      </c>
      <c r="C1285" s="3">
        <f t="shared" si="41"/>
        <v>0</v>
      </c>
      <c r="D1285" s="3">
        <f t="shared" si="40"/>
        <v>1349925.9806727599</v>
      </c>
    </row>
    <row r="1286" spans="1:4" x14ac:dyDescent="0.25">
      <c r="A1286" s="3">
        <v>1284</v>
      </c>
      <c r="B1286" s="3">
        <v>23.11539728327368</v>
      </c>
      <c r="C1286" s="3">
        <f t="shared" si="41"/>
        <v>0</v>
      </c>
      <c r="D1286" s="3">
        <f t="shared" si="40"/>
        <v>1349925.9806727599</v>
      </c>
    </row>
    <row r="1287" spans="1:4" x14ac:dyDescent="0.25">
      <c r="A1287" s="3">
        <v>1285</v>
      </c>
      <c r="B1287" s="3">
        <v>23.314378843709111</v>
      </c>
      <c r="C1287" s="3">
        <f t="shared" si="41"/>
        <v>0</v>
      </c>
      <c r="D1287" s="3">
        <f t="shared" si="40"/>
        <v>1349925.9806727599</v>
      </c>
    </row>
    <row r="1288" spans="1:4" x14ac:dyDescent="0.25">
      <c r="A1288" s="3">
        <v>1286</v>
      </c>
      <c r="B1288" s="3">
        <v>23.5108037197752</v>
      </c>
      <c r="C1288" s="3">
        <f t="shared" si="41"/>
        <v>0</v>
      </c>
      <c r="D1288" s="3">
        <f t="shared" si="40"/>
        <v>1349925.9806727599</v>
      </c>
    </row>
    <row r="1289" spans="1:4" x14ac:dyDescent="0.25">
      <c r="A1289" s="3">
        <v>1287</v>
      </c>
      <c r="B1289" s="3">
        <v>23.704650371270709</v>
      </c>
      <c r="C1289" s="3">
        <f t="shared" si="41"/>
        <v>0</v>
      </c>
      <c r="D1289" s="3">
        <f t="shared" si="40"/>
        <v>1349925.9806727599</v>
      </c>
    </row>
    <row r="1290" spans="1:4" x14ac:dyDescent="0.25">
      <c r="A1290" s="3">
        <v>1288</v>
      </c>
      <c r="B1290" s="3">
        <v>23.89589754072588</v>
      </c>
      <c r="C1290" s="3">
        <f t="shared" si="41"/>
        <v>0</v>
      </c>
      <c r="D1290" s="3">
        <f t="shared" si="40"/>
        <v>1349925.9806727599</v>
      </c>
    </row>
    <row r="1291" spans="1:4" x14ac:dyDescent="0.25">
      <c r="A1291" s="3">
        <v>1289</v>
      </c>
      <c r="B1291" s="3">
        <v>24.08452425573341</v>
      </c>
      <c r="C1291" s="3">
        <f t="shared" si="41"/>
        <v>0</v>
      </c>
      <c r="D1291" s="3">
        <f t="shared" si="40"/>
        <v>1349925.9806727599</v>
      </c>
    </row>
    <row r="1292" spans="1:4" x14ac:dyDescent="0.25">
      <c r="A1292" s="3">
        <v>1290</v>
      </c>
      <c r="B1292" s="3">
        <v>24.270509831248422</v>
      </c>
      <c r="C1292" s="3">
        <f t="shared" si="41"/>
        <v>0</v>
      </c>
      <c r="D1292" s="3">
        <f t="shared" si="40"/>
        <v>1349925.9806727599</v>
      </c>
    </row>
    <row r="1293" spans="1:4" x14ac:dyDescent="0.25">
      <c r="A1293" s="3">
        <v>1291</v>
      </c>
      <c r="B1293" s="3">
        <v>24.45383387185661</v>
      </c>
      <c r="C1293" s="3">
        <f t="shared" si="41"/>
        <v>0</v>
      </c>
      <c r="D1293" s="3">
        <f t="shared" si="40"/>
        <v>1349925.9806727599</v>
      </c>
    </row>
    <row r="1294" spans="1:4" x14ac:dyDescent="0.25">
      <c r="A1294" s="3">
        <v>1292</v>
      </c>
      <c r="B1294" s="3">
        <v>24.634476274011089</v>
      </c>
      <c r="C1294" s="3">
        <f t="shared" si="41"/>
        <v>0</v>
      </c>
      <c r="D1294" s="3">
        <f t="shared" si="40"/>
        <v>1349925.9806727599</v>
      </c>
    </row>
    <row r="1295" spans="1:4" x14ac:dyDescent="0.25">
      <c r="A1295" s="3">
        <v>1293</v>
      </c>
      <c r="B1295" s="3">
        <v>24.81241722823685</v>
      </c>
      <c r="C1295" s="3">
        <f t="shared" si="41"/>
        <v>0</v>
      </c>
      <c r="D1295" s="3">
        <f t="shared" si="40"/>
        <v>1349925.9806727599</v>
      </c>
    </row>
    <row r="1296" spans="1:4" x14ac:dyDescent="0.25">
      <c r="A1296" s="3">
        <v>1294</v>
      </c>
      <c r="B1296" s="3">
        <v>24.98763722130299</v>
      </c>
      <c r="C1296" s="3">
        <f t="shared" si="41"/>
        <v>0</v>
      </c>
      <c r="D1296" s="3">
        <f t="shared" si="40"/>
        <v>1349925.9806727599</v>
      </c>
    </row>
    <row r="1297" spans="1:4" x14ac:dyDescent="0.25">
      <c r="A1297" s="3">
        <v>1295</v>
      </c>
      <c r="B1297" s="3">
        <v>25.160117038362721</v>
      </c>
      <c r="C1297" s="3">
        <f t="shared" si="41"/>
        <v>0</v>
      </c>
      <c r="D1297" s="3">
        <f t="shared" si="40"/>
        <v>1349925.9806727599</v>
      </c>
    </row>
    <row r="1298" spans="1:4" x14ac:dyDescent="0.25">
      <c r="A1298" s="3">
        <v>1296</v>
      </c>
      <c r="B1298" s="3">
        <v>25.329837765060439</v>
      </c>
      <c r="C1298" s="3">
        <f t="shared" si="41"/>
        <v>0</v>
      </c>
      <c r="D1298" s="3">
        <f t="shared" si="40"/>
        <v>1349925.9806727599</v>
      </c>
    </row>
    <row r="1299" spans="1:4" x14ac:dyDescent="0.25">
      <c r="A1299" s="3">
        <v>1297</v>
      </c>
      <c r="B1299" s="3">
        <v>25.496780789605921</v>
      </c>
      <c r="C1299" s="3">
        <f t="shared" si="41"/>
        <v>0</v>
      </c>
      <c r="D1299" s="3">
        <f t="shared" si="40"/>
        <v>1349925.9806727599</v>
      </c>
    </row>
    <row r="1300" spans="1:4" x14ac:dyDescent="0.25">
      <c r="A1300" s="3">
        <v>1298</v>
      </c>
      <c r="B1300" s="3">
        <v>25.660927804815191</v>
      </c>
      <c r="C1300" s="3">
        <f t="shared" si="41"/>
        <v>0</v>
      </c>
      <c r="D1300" s="3">
        <f t="shared" si="40"/>
        <v>1349925.9806727599</v>
      </c>
    </row>
    <row r="1301" spans="1:4" x14ac:dyDescent="0.25">
      <c r="A1301" s="3">
        <v>1299</v>
      </c>
      <c r="B1301" s="3">
        <v>25.822260810118291</v>
      </c>
      <c r="C1301" s="3">
        <f t="shared" si="41"/>
        <v>0</v>
      </c>
      <c r="D1301" s="3">
        <f t="shared" si="40"/>
        <v>1349925.9806727599</v>
      </c>
    </row>
    <row r="1302" spans="1:4" x14ac:dyDescent="0.25">
      <c r="A1302" s="3">
        <v>1300</v>
      </c>
      <c r="B1302" s="3">
        <v>25.980762113533132</v>
      </c>
      <c r="C1302" s="3">
        <f t="shared" si="41"/>
        <v>0</v>
      </c>
      <c r="D1302" s="3">
        <f t="shared" si="40"/>
        <v>1349925.9806727599</v>
      </c>
    </row>
    <row r="1303" spans="1:4" x14ac:dyDescent="0.25">
      <c r="A1303" s="3">
        <v>1301</v>
      </c>
      <c r="B1303" s="3">
        <v>26.136414333605671</v>
      </c>
      <c r="C1303" s="3">
        <f t="shared" si="41"/>
        <v>0</v>
      </c>
      <c r="D1303" s="3">
        <f t="shared" si="40"/>
        <v>1349925.9806727599</v>
      </c>
    </row>
    <row r="1304" spans="1:4" x14ac:dyDescent="0.25">
      <c r="A1304" s="3">
        <v>1302</v>
      </c>
      <c r="B1304" s="3">
        <v>26.289200401315892</v>
      </c>
      <c r="C1304" s="3">
        <f t="shared" si="41"/>
        <v>0</v>
      </c>
      <c r="D1304" s="3">
        <f t="shared" si="40"/>
        <v>1349925.9806727599</v>
      </c>
    </row>
    <row r="1305" spans="1:4" x14ac:dyDescent="0.25">
      <c r="A1305" s="3">
        <v>1303</v>
      </c>
      <c r="B1305" s="3">
        <v>26.439103561949761</v>
      </c>
      <c r="C1305" s="3">
        <f t="shared" si="41"/>
        <v>0</v>
      </c>
      <c r="D1305" s="3">
        <f t="shared" si="40"/>
        <v>1349925.9806727599</v>
      </c>
    </row>
    <row r="1306" spans="1:4" x14ac:dyDescent="0.25">
      <c r="A1306" s="3">
        <v>1304</v>
      </c>
      <c r="B1306" s="3">
        <v>26.586107376936429</v>
      </c>
      <c r="C1306" s="3">
        <f t="shared" si="41"/>
        <v>0</v>
      </c>
      <c r="D1306" s="3">
        <f t="shared" si="40"/>
        <v>1349925.9806727599</v>
      </c>
    </row>
    <row r="1307" spans="1:4" x14ac:dyDescent="0.25">
      <c r="A1307" s="3">
        <v>1305</v>
      </c>
      <c r="B1307" s="3">
        <v>26.73019572565104</v>
      </c>
      <c r="C1307" s="3">
        <f t="shared" si="41"/>
        <v>0</v>
      </c>
      <c r="D1307" s="3">
        <f t="shared" si="40"/>
        <v>1349925.9806727599</v>
      </c>
    </row>
    <row r="1308" spans="1:4" x14ac:dyDescent="0.25">
      <c r="A1308" s="3">
        <v>1306</v>
      </c>
      <c r="B1308" s="3">
        <v>26.871352807182401</v>
      </c>
      <c r="C1308" s="3">
        <f t="shared" si="41"/>
        <v>0</v>
      </c>
      <c r="D1308" s="3">
        <f t="shared" si="40"/>
        <v>1349925.9806727599</v>
      </c>
    </row>
    <row r="1309" spans="1:4" x14ac:dyDescent="0.25">
      <c r="A1309" s="3">
        <v>1307</v>
      </c>
      <c r="B1309" s="3">
        <v>27.00956314206579</v>
      </c>
      <c r="C1309" s="3">
        <f t="shared" si="41"/>
        <v>0</v>
      </c>
      <c r="D1309" s="3">
        <f t="shared" si="40"/>
        <v>1349925.9806727599</v>
      </c>
    </row>
    <row r="1310" spans="1:4" x14ac:dyDescent="0.25">
      <c r="A1310" s="3">
        <v>1308</v>
      </c>
      <c r="B1310" s="3">
        <v>27.144811573980579</v>
      </c>
      <c r="C1310" s="3">
        <f t="shared" si="41"/>
        <v>0</v>
      </c>
      <c r="D1310" s="3">
        <f t="shared" si="40"/>
        <v>1349925.9806727599</v>
      </c>
    </row>
    <row r="1311" spans="1:4" x14ac:dyDescent="0.25">
      <c r="A1311" s="3">
        <v>1309</v>
      </c>
      <c r="B1311" s="3">
        <v>27.277083271412021</v>
      </c>
      <c r="C1311" s="3">
        <f t="shared" si="41"/>
        <v>0</v>
      </c>
      <c r="D1311" s="3">
        <f t="shared" si="40"/>
        <v>1349925.9806727599</v>
      </c>
    </row>
    <row r="1312" spans="1:4" x14ac:dyDescent="0.25">
      <c r="A1312" s="3">
        <v>1310</v>
      </c>
      <c r="B1312" s="3">
        <v>27.406363729278009</v>
      </c>
      <c r="C1312" s="3">
        <f t="shared" si="41"/>
        <v>0</v>
      </c>
      <c r="D1312" s="3">
        <f t="shared" si="40"/>
        <v>1349925.9806727599</v>
      </c>
    </row>
    <row r="1313" spans="1:4" x14ac:dyDescent="0.25">
      <c r="A1313" s="3">
        <v>1311</v>
      </c>
      <c r="B1313" s="3">
        <v>27.53263877051943</v>
      </c>
      <c r="C1313" s="3">
        <f t="shared" si="41"/>
        <v>0</v>
      </c>
      <c r="D1313" s="3">
        <f t="shared" si="40"/>
        <v>1349925.9806727599</v>
      </c>
    </row>
    <row r="1314" spans="1:4" x14ac:dyDescent="0.25">
      <c r="A1314" s="3">
        <v>1312</v>
      </c>
      <c r="B1314" s="3">
        <v>27.655894547654981</v>
      </c>
      <c r="C1314" s="3">
        <f t="shared" si="41"/>
        <v>0</v>
      </c>
      <c r="D1314" s="3">
        <f t="shared" si="40"/>
        <v>1349925.9806727599</v>
      </c>
    </row>
    <row r="1315" spans="1:4" x14ac:dyDescent="0.25">
      <c r="A1315" s="3">
        <v>1313</v>
      </c>
      <c r="B1315" s="3">
        <v>27.776117544299829</v>
      </c>
      <c r="C1315" s="3">
        <f t="shared" si="41"/>
        <v>0</v>
      </c>
      <c r="D1315" s="3">
        <f t="shared" si="40"/>
        <v>1349925.9806727599</v>
      </c>
    </row>
    <row r="1316" spans="1:4" x14ac:dyDescent="0.25">
      <c r="A1316" s="3">
        <v>1314</v>
      </c>
      <c r="B1316" s="3">
        <v>27.893294576647541</v>
      </c>
      <c r="C1316" s="3">
        <f t="shared" si="41"/>
        <v>0</v>
      </c>
      <c r="D1316" s="3">
        <f t="shared" si="40"/>
        <v>1349925.9806727599</v>
      </c>
    </row>
    <row r="1317" spans="1:4" x14ac:dyDescent="0.25">
      <c r="A1317" s="3">
        <v>1315</v>
      </c>
      <c r="B1317" s="3">
        <v>28.007412794916039</v>
      </c>
      <c r="C1317" s="3">
        <f t="shared" si="41"/>
        <v>0</v>
      </c>
      <c r="D1317" s="3">
        <f t="shared" si="40"/>
        <v>1349925.9806727599</v>
      </c>
    </row>
    <row r="1318" spans="1:4" x14ac:dyDescent="0.25">
      <c r="A1318" s="3">
        <v>1316</v>
      </c>
      <c r="B1318" s="3">
        <v>28.118459684756751</v>
      </c>
      <c r="C1318" s="3">
        <f t="shared" si="41"/>
        <v>0</v>
      </c>
      <c r="D1318" s="3">
        <f t="shared" si="40"/>
        <v>1349925.9806727599</v>
      </c>
    </row>
    <row r="1319" spans="1:4" x14ac:dyDescent="0.25">
      <c r="A1319" s="3">
        <v>1317</v>
      </c>
      <c r="B1319" s="3">
        <v>28.226423068626779</v>
      </c>
      <c r="C1319" s="3">
        <f t="shared" si="41"/>
        <v>0</v>
      </c>
      <c r="D1319" s="3">
        <f t="shared" si="40"/>
        <v>1349925.9806727599</v>
      </c>
    </row>
    <row r="1320" spans="1:4" x14ac:dyDescent="0.25">
      <c r="A1320" s="3">
        <v>1318</v>
      </c>
      <c r="B1320" s="3">
        <v>28.331291107124422</v>
      </c>
      <c r="C1320" s="3">
        <f t="shared" si="41"/>
        <v>0</v>
      </c>
      <c r="D1320" s="3">
        <f t="shared" si="40"/>
        <v>1349925.9806727599</v>
      </c>
    </row>
    <row r="1321" spans="1:4" x14ac:dyDescent="0.25">
      <c r="A1321" s="3">
        <v>1319</v>
      </c>
      <c r="B1321" s="3">
        <v>28.433052300287581</v>
      </c>
      <c r="C1321" s="3">
        <f t="shared" si="41"/>
        <v>0</v>
      </c>
      <c r="D1321" s="3">
        <f t="shared" si="40"/>
        <v>1349925.9806727599</v>
      </c>
    </row>
    <row r="1322" spans="1:4" x14ac:dyDescent="0.25">
      <c r="A1322" s="3">
        <v>1320</v>
      </c>
      <c r="B1322" s="3">
        <v>28.531695488854592</v>
      </c>
      <c r="C1322" s="3">
        <f t="shared" si="41"/>
        <v>0</v>
      </c>
      <c r="D1322" s="3">
        <f t="shared" si="40"/>
        <v>1349925.9806727599</v>
      </c>
    </row>
    <row r="1323" spans="1:4" x14ac:dyDescent="0.25">
      <c r="A1323" s="3">
        <v>1321</v>
      </c>
      <c r="B1323" s="3">
        <v>28.627209855488299</v>
      </c>
      <c r="C1323" s="3">
        <f t="shared" si="41"/>
        <v>0</v>
      </c>
      <c r="D1323" s="3">
        <f t="shared" si="40"/>
        <v>1349925.9806727599</v>
      </c>
    </row>
    <row r="1324" spans="1:4" x14ac:dyDescent="0.25">
      <c r="A1324" s="3">
        <v>1322</v>
      </c>
      <c r="B1324" s="3">
        <v>28.719584925962021</v>
      </c>
      <c r="C1324" s="3">
        <f t="shared" si="41"/>
        <v>0</v>
      </c>
      <c r="D1324" s="3">
        <f t="shared" si="40"/>
        <v>1349925.9806727599</v>
      </c>
    </row>
    <row r="1325" spans="1:4" x14ac:dyDescent="0.25">
      <c r="A1325" s="3">
        <v>1323</v>
      </c>
      <c r="B1325" s="3">
        <v>28.808810570308271</v>
      </c>
      <c r="C1325" s="3">
        <f t="shared" si="41"/>
        <v>0</v>
      </c>
      <c r="D1325" s="3">
        <f t="shared" si="40"/>
        <v>1349925.9806727599</v>
      </c>
    </row>
    <row r="1326" spans="1:4" x14ac:dyDescent="0.25">
      <c r="A1326" s="3">
        <v>1324</v>
      </c>
      <c r="B1326" s="3">
        <v>28.894877003929739</v>
      </c>
      <c r="C1326" s="3">
        <f t="shared" si="41"/>
        <v>0</v>
      </c>
      <c r="D1326" s="3">
        <f t="shared" si="40"/>
        <v>1349925.9806727599</v>
      </c>
    </row>
    <row r="1327" spans="1:4" x14ac:dyDescent="0.25">
      <c r="A1327" s="3">
        <v>1325</v>
      </c>
      <c r="B1327" s="3">
        <v>28.97777478867205</v>
      </c>
      <c r="C1327" s="3">
        <f t="shared" si="41"/>
        <v>0</v>
      </c>
      <c r="D1327" s="3">
        <f t="shared" si="40"/>
        <v>1349925.9806727599</v>
      </c>
    </row>
    <row r="1328" spans="1:4" x14ac:dyDescent="0.25">
      <c r="A1328" s="3">
        <v>1326</v>
      </c>
      <c r="B1328" s="3">
        <v>29.057494833858929</v>
      </c>
      <c r="C1328" s="3">
        <f t="shared" si="41"/>
        <v>0</v>
      </c>
      <c r="D1328" s="3">
        <f t="shared" si="40"/>
        <v>1349925.9806727599</v>
      </c>
    </row>
    <row r="1329" spans="1:4" x14ac:dyDescent="0.25">
      <c r="A1329" s="3">
        <v>1327</v>
      </c>
      <c r="B1329" s="3">
        <v>29.134028397289089</v>
      </c>
      <c r="C1329" s="3">
        <f t="shared" si="41"/>
        <v>0</v>
      </c>
      <c r="D1329" s="3">
        <f t="shared" si="40"/>
        <v>1349925.9806727599</v>
      </c>
    </row>
    <row r="1330" spans="1:4" x14ac:dyDescent="0.25">
      <c r="A1330" s="3">
        <v>1328</v>
      </c>
      <c r="B1330" s="3">
        <v>29.207367086194822</v>
      </c>
      <c r="C1330" s="3">
        <f t="shared" si="41"/>
        <v>0</v>
      </c>
      <c r="D1330" s="3">
        <f t="shared" si="40"/>
        <v>1349925.9806727599</v>
      </c>
    </row>
    <row r="1331" spans="1:4" x14ac:dyDescent="0.25">
      <c r="A1331" s="3">
        <v>1329</v>
      </c>
      <c r="B1331" s="3">
        <v>29.277502858162421</v>
      </c>
      <c r="C1331" s="3">
        <f t="shared" si="41"/>
        <v>0</v>
      </c>
      <c r="D1331" s="3">
        <f t="shared" si="40"/>
        <v>1349925.9806727599</v>
      </c>
    </row>
    <row r="1332" spans="1:4" x14ac:dyDescent="0.25">
      <c r="A1332" s="3">
        <v>1330</v>
      </c>
      <c r="B1332" s="3">
        <v>29.344428022014171</v>
      </c>
      <c r="C1332" s="3">
        <f t="shared" si="41"/>
        <v>0</v>
      </c>
      <c r="D1332" s="3">
        <f t="shared" si="40"/>
        <v>1349925.9806727599</v>
      </c>
    </row>
    <row r="1333" spans="1:4" x14ac:dyDescent="0.25">
      <c r="A1333" s="3">
        <v>1331</v>
      </c>
      <c r="B1333" s="3">
        <v>29.408135238651639</v>
      </c>
      <c r="C1333" s="3">
        <f t="shared" si="41"/>
        <v>0</v>
      </c>
      <c r="D1333" s="3">
        <f t="shared" si="40"/>
        <v>1349925.9806727599</v>
      </c>
    </row>
    <row r="1334" spans="1:4" x14ac:dyDescent="0.25">
      <c r="A1334" s="3">
        <v>1332</v>
      </c>
      <c r="B1334" s="3">
        <v>29.468617521860651</v>
      </c>
      <c r="C1334" s="3">
        <f t="shared" si="41"/>
        <v>0</v>
      </c>
      <c r="D1334" s="3">
        <f t="shared" si="40"/>
        <v>1349925.9806727599</v>
      </c>
    </row>
    <row r="1335" spans="1:4" x14ac:dyDescent="0.25">
      <c r="A1335" s="3">
        <v>1333</v>
      </c>
      <c r="B1335" s="3">
        <v>29.525868239077258</v>
      </c>
      <c r="C1335" s="3">
        <f t="shared" si="41"/>
        <v>0</v>
      </c>
      <c r="D1335" s="3">
        <f t="shared" si="40"/>
        <v>1349925.9806727599</v>
      </c>
    </row>
    <row r="1336" spans="1:4" x14ac:dyDescent="0.25">
      <c r="A1336" s="3">
        <v>1334</v>
      </c>
      <c r="B1336" s="3">
        <v>29.579881112115132</v>
      </c>
      <c r="C1336" s="3">
        <f t="shared" si="41"/>
        <v>0</v>
      </c>
      <c r="D1336" s="3">
        <f t="shared" si="40"/>
        <v>1349925.9806727599</v>
      </c>
    </row>
    <row r="1337" spans="1:4" x14ac:dyDescent="0.25">
      <c r="A1337" s="3">
        <v>1335</v>
      </c>
      <c r="B1337" s="3">
        <v>29.630650217854122</v>
      </c>
      <c r="C1337" s="3">
        <f t="shared" si="41"/>
        <v>0</v>
      </c>
      <c r="D1337" s="3">
        <f t="shared" si="40"/>
        <v>1349925.9806727599</v>
      </c>
    </row>
    <row r="1338" spans="1:4" x14ac:dyDescent="0.25">
      <c r="A1338" s="3">
        <v>1336</v>
      </c>
      <c r="B1338" s="3">
        <v>29.67816998888965</v>
      </c>
      <c r="C1338" s="3">
        <f t="shared" si="41"/>
        <v>0</v>
      </c>
      <c r="D1338" s="3">
        <f t="shared" si="40"/>
        <v>1349925.9806727599</v>
      </c>
    </row>
    <row r="1339" spans="1:4" x14ac:dyDescent="0.25">
      <c r="A1339" s="3">
        <v>1337</v>
      </c>
      <c r="B1339" s="3">
        <v>29.722435214143299</v>
      </c>
      <c r="C1339" s="3">
        <f t="shared" si="41"/>
        <v>0</v>
      </c>
      <c r="D1339" s="3">
        <f t="shared" si="40"/>
        <v>1349925.9806727599</v>
      </c>
    </row>
    <row r="1340" spans="1:4" x14ac:dyDescent="0.25">
      <c r="A1340" s="3">
        <v>1338</v>
      </c>
      <c r="B1340" s="3">
        <v>29.76344103943433</v>
      </c>
      <c r="C1340" s="3">
        <f t="shared" si="41"/>
        <v>0</v>
      </c>
      <c r="D1340" s="3">
        <f t="shared" si="40"/>
        <v>1349925.9806727599</v>
      </c>
    </row>
    <row r="1341" spans="1:4" x14ac:dyDescent="0.25">
      <c r="A1341" s="3">
        <v>1339</v>
      </c>
      <c r="B1341" s="3">
        <v>29.80118296801189</v>
      </c>
      <c r="C1341" s="3">
        <f t="shared" si="41"/>
        <v>0</v>
      </c>
      <c r="D1341" s="3">
        <f t="shared" si="40"/>
        <v>1349925.9806727599</v>
      </c>
    </row>
    <row r="1342" spans="1:4" x14ac:dyDescent="0.25">
      <c r="A1342" s="3">
        <v>1340</v>
      </c>
      <c r="B1342" s="3">
        <v>29.835656861048189</v>
      </c>
      <c r="C1342" s="3">
        <f t="shared" si="41"/>
        <v>0</v>
      </c>
      <c r="D1342" s="3">
        <f t="shared" si="40"/>
        <v>1349925.9806727599</v>
      </c>
    </row>
    <row r="1343" spans="1:4" x14ac:dyDescent="0.25">
      <c r="A1343" s="3">
        <v>1341</v>
      </c>
      <c r="B1343" s="3">
        <v>29.866858938092399</v>
      </c>
      <c r="C1343" s="3">
        <f t="shared" si="41"/>
        <v>0</v>
      </c>
      <c r="D1343" s="3">
        <f t="shared" si="40"/>
        <v>1349925.9806727599</v>
      </c>
    </row>
    <row r="1344" spans="1:4" x14ac:dyDescent="0.25">
      <c r="A1344" s="3">
        <v>1342</v>
      </c>
      <c r="B1344" s="3">
        <v>29.894785777485129</v>
      </c>
      <c r="C1344" s="3">
        <f t="shared" si="41"/>
        <v>0</v>
      </c>
      <c r="D1344" s="3">
        <f t="shared" si="40"/>
        <v>1349925.9806727599</v>
      </c>
    </row>
    <row r="1345" spans="1:4" x14ac:dyDescent="0.25">
      <c r="A1345" s="3">
        <v>1343</v>
      </c>
      <c r="B1345" s="3">
        <v>29.919434316733739</v>
      </c>
      <c r="C1345" s="3">
        <f t="shared" si="41"/>
        <v>0</v>
      </c>
      <c r="D1345" s="3">
        <f t="shared" si="40"/>
        <v>1349925.9806727599</v>
      </c>
    </row>
    <row r="1346" spans="1:4" x14ac:dyDescent="0.25">
      <c r="A1346" s="3">
        <v>1344</v>
      </c>
      <c r="B1346" s="3">
        <v>29.94080185284815</v>
      </c>
      <c r="C1346" s="3">
        <f t="shared" si="41"/>
        <v>0</v>
      </c>
      <c r="D1346" s="3">
        <f t="shared" ref="D1346:D1409" si="42">D1347 + C1348</f>
        <v>1349925.9806727599</v>
      </c>
    </row>
    <row r="1347" spans="1:4" x14ac:dyDescent="0.25">
      <c r="A1347" s="3">
        <v>1345</v>
      </c>
      <c r="B1347" s="3">
        <v>29.958886042637221</v>
      </c>
      <c r="C1347" s="3">
        <f t="shared" si="41"/>
        <v>0</v>
      </c>
      <c r="D1347" s="3">
        <f t="shared" si="42"/>
        <v>1349925.9806727599</v>
      </c>
    </row>
    <row r="1348" spans="1:4" x14ac:dyDescent="0.25">
      <c r="A1348" s="3">
        <v>1346</v>
      </c>
      <c r="B1348" s="3">
        <v>29.973684902965751</v>
      </c>
      <c r="C1348" s="3">
        <f t="shared" ref="C1348:C1411" si="43">IF(B1347&lt;B1346, 0.5*1500*(B1346^2 - B1347^2), 0)</f>
        <v>0</v>
      </c>
      <c r="D1348" s="3">
        <f t="shared" si="42"/>
        <v>1349925.9806727599</v>
      </c>
    </row>
    <row r="1349" spans="1:4" x14ac:dyDescent="0.25">
      <c r="A1349" s="3">
        <v>1347</v>
      </c>
      <c r="B1349" s="3">
        <v>29.985196810971949</v>
      </c>
      <c r="C1349" s="3">
        <f t="shared" si="43"/>
        <v>0</v>
      </c>
      <c r="D1349" s="3">
        <f t="shared" si="42"/>
        <v>1349925.9806727599</v>
      </c>
    </row>
    <row r="1350" spans="1:4" x14ac:dyDescent="0.25">
      <c r="A1350" s="3">
        <v>1348</v>
      </c>
      <c r="B1350" s="3">
        <v>29.993420504245361</v>
      </c>
      <c r="C1350" s="3">
        <f t="shared" si="43"/>
        <v>0</v>
      </c>
      <c r="D1350" s="3">
        <f t="shared" si="42"/>
        <v>1349925.9806727599</v>
      </c>
    </row>
    <row r="1351" spans="1:4" x14ac:dyDescent="0.25">
      <c r="A1351" s="3">
        <v>1349</v>
      </c>
      <c r="B1351" s="3">
        <v>29.998355080965371</v>
      </c>
      <c r="C1351" s="3">
        <f t="shared" si="43"/>
        <v>0</v>
      </c>
      <c r="D1351" s="3">
        <f t="shared" si="42"/>
        <v>1349925.9806727599</v>
      </c>
    </row>
    <row r="1352" spans="1:4" x14ac:dyDescent="0.25">
      <c r="A1352" s="3">
        <v>1350</v>
      </c>
      <c r="B1352" s="3">
        <v>30</v>
      </c>
      <c r="C1352" s="3">
        <f t="shared" si="43"/>
        <v>0</v>
      </c>
      <c r="D1352" s="3">
        <f t="shared" si="42"/>
        <v>1349925.9806727599</v>
      </c>
    </row>
    <row r="1353" spans="1:4" x14ac:dyDescent="0.25">
      <c r="A1353" s="3">
        <v>1351</v>
      </c>
      <c r="B1353" s="3">
        <v>29.998355080965371</v>
      </c>
      <c r="C1353" s="3">
        <f t="shared" si="43"/>
        <v>0</v>
      </c>
      <c r="D1353" s="3">
        <f t="shared" si="42"/>
        <v>1349851.9613455206</v>
      </c>
    </row>
    <row r="1354" spans="1:4" x14ac:dyDescent="0.25">
      <c r="A1354" s="3">
        <v>1352</v>
      </c>
      <c r="B1354" s="3">
        <v>29.993420504245371</v>
      </c>
      <c r="C1354" s="3">
        <f t="shared" si="43"/>
        <v>74.019327239312815</v>
      </c>
      <c r="D1354" s="3">
        <f t="shared" si="42"/>
        <v>1349629.9358311249</v>
      </c>
    </row>
    <row r="1355" spans="1:4" x14ac:dyDescent="0.25">
      <c r="A1355" s="3">
        <v>1353</v>
      </c>
      <c r="B1355" s="3">
        <v>29.98519681097196</v>
      </c>
      <c r="C1355" s="3">
        <f t="shared" si="43"/>
        <v>222.02551439571039</v>
      </c>
      <c r="D1355" s="3">
        <f t="shared" si="42"/>
        <v>1349260.0015173021</v>
      </c>
    </row>
    <row r="1356" spans="1:4" x14ac:dyDescent="0.25">
      <c r="A1356" s="3">
        <v>1354</v>
      </c>
      <c r="B1356" s="3">
        <v>29.973684902965751</v>
      </c>
      <c r="C1356" s="3">
        <f t="shared" si="43"/>
        <v>369.93431382273911</v>
      </c>
      <c r="D1356" s="3">
        <f t="shared" si="42"/>
        <v>1348742.3206694676</v>
      </c>
    </row>
    <row r="1357" spans="1:4" x14ac:dyDescent="0.25">
      <c r="A1357" s="3">
        <v>1355</v>
      </c>
      <c r="B1357" s="3">
        <v>29.958886042637221</v>
      </c>
      <c r="C1357" s="3">
        <f t="shared" si="43"/>
        <v>517.68084783449808</v>
      </c>
      <c r="D1357" s="3">
        <f t="shared" si="42"/>
        <v>1348077.1203595523</v>
      </c>
    </row>
    <row r="1358" spans="1:4" x14ac:dyDescent="0.25">
      <c r="A1358" s="3">
        <v>1356</v>
      </c>
      <c r="B1358" s="3">
        <v>29.94080185284815</v>
      </c>
      <c r="C1358" s="3">
        <f t="shared" si="43"/>
        <v>665.20030991529211</v>
      </c>
      <c r="D1358" s="3">
        <f t="shared" si="42"/>
        <v>1347264.6923663963</v>
      </c>
    </row>
    <row r="1359" spans="1:4" x14ac:dyDescent="0.25">
      <c r="A1359" s="3">
        <v>1357</v>
      </c>
      <c r="B1359" s="3">
        <v>29.919434316733739</v>
      </c>
      <c r="C1359" s="3">
        <f t="shared" si="43"/>
        <v>812.42799315606362</v>
      </c>
      <c r="D1359" s="3">
        <f t="shared" si="42"/>
        <v>1346305.3930477684</v>
      </c>
    </row>
    <row r="1360" spans="1:4" x14ac:dyDescent="0.25">
      <c r="A1360" s="3">
        <v>1358</v>
      </c>
      <c r="B1360" s="3">
        <v>29.894785777485129</v>
      </c>
      <c r="C1360" s="3">
        <f t="shared" si="43"/>
        <v>959.29931862798412</v>
      </c>
      <c r="D1360" s="3">
        <f t="shared" si="42"/>
        <v>1345199.6431840553</v>
      </c>
    </row>
    <row r="1361" spans="1:4" x14ac:dyDescent="0.25">
      <c r="A1361" s="3">
        <v>1359</v>
      </c>
      <c r="B1361" s="3">
        <v>29.866858938092399</v>
      </c>
      <c r="C1361" s="3">
        <f t="shared" si="43"/>
        <v>1105.7498637129868</v>
      </c>
      <c r="D1361" s="3">
        <f t="shared" si="42"/>
        <v>1343947.9277936923</v>
      </c>
    </row>
    <row r="1362" spans="1:4" x14ac:dyDescent="0.25">
      <c r="A1362" s="3">
        <v>1360</v>
      </c>
      <c r="B1362" s="3">
        <v>29.8356568610482</v>
      </c>
      <c r="C1362" s="3">
        <f t="shared" si="43"/>
        <v>1251.7153903630174</v>
      </c>
      <c r="D1362" s="3">
        <f t="shared" si="42"/>
        <v>1342550.7959204193</v>
      </c>
    </row>
    <row r="1363" spans="1:4" x14ac:dyDescent="0.25">
      <c r="A1363" s="3">
        <v>1361</v>
      </c>
      <c r="B1363" s="3">
        <v>29.801182968011879</v>
      </c>
      <c r="C1363" s="3">
        <f t="shared" si="43"/>
        <v>1397.1318732729969</v>
      </c>
      <c r="D1363" s="3">
        <f t="shared" si="42"/>
        <v>1341008.8603924508</v>
      </c>
    </row>
    <row r="1364" spans="1:4" x14ac:dyDescent="0.25">
      <c r="A1364" s="3">
        <v>1362</v>
      </c>
      <c r="B1364" s="3">
        <v>29.76344103943434</v>
      </c>
      <c r="C1364" s="3">
        <f t="shared" si="43"/>
        <v>1541.9355279684339</v>
      </c>
      <c r="D1364" s="3">
        <f t="shared" si="42"/>
        <v>1339322.7975536732</v>
      </c>
    </row>
    <row r="1365" spans="1:4" x14ac:dyDescent="0.25">
      <c r="A1365" s="3">
        <v>1363</v>
      </c>
      <c r="B1365" s="3">
        <v>29.72243521414331</v>
      </c>
      <c r="C1365" s="3">
        <f t="shared" si="43"/>
        <v>1686.0628387776728</v>
      </c>
      <c r="D1365" s="3">
        <f t="shared" si="42"/>
        <v>1337493.3469669695</v>
      </c>
    </row>
    <row r="1366" spans="1:4" x14ac:dyDescent="0.25">
      <c r="A1366" s="3">
        <v>1364</v>
      </c>
      <c r="B1366" s="3">
        <v>29.67816998888966</v>
      </c>
      <c r="C1366" s="3">
        <f t="shared" si="43"/>
        <v>1829.450586703615</v>
      </c>
      <c r="D1366" s="3">
        <f t="shared" si="42"/>
        <v>1335521.311089833</v>
      </c>
    </row>
    <row r="1367" spans="1:4" x14ac:dyDescent="0.25">
      <c r="A1367" s="3">
        <v>1365</v>
      </c>
      <c r="B1367" s="3">
        <v>29.630650217854139</v>
      </c>
      <c r="C1367" s="3">
        <f t="shared" si="43"/>
        <v>1972.0358771365056</v>
      </c>
      <c r="D1367" s="3">
        <f t="shared" si="42"/>
        <v>1333407.5549223744</v>
      </c>
    </row>
    <row r="1368" spans="1:4" x14ac:dyDescent="0.25">
      <c r="A1368" s="3">
        <v>1366</v>
      </c>
      <c r="B1368" s="3">
        <v>29.579881112115149</v>
      </c>
      <c r="C1368" s="3">
        <f t="shared" si="43"/>
        <v>2113.7561674585186</v>
      </c>
      <c r="D1368" s="3">
        <f t="shared" si="42"/>
        <v>1331153.0056279097</v>
      </c>
    </row>
    <row r="1369" spans="1:4" x14ac:dyDescent="0.25">
      <c r="A1369" s="3">
        <v>1367</v>
      </c>
      <c r="B1369" s="3">
        <v>29.525868239077258</v>
      </c>
      <c r="C1369" s="3">
        <f t="shared" si="43"/>
        <v>2254.5492944646812</v>
      </c>
      <c r="D1369" s="3">
        <f t="shared" si="42"/>
        <v>1328758.6521262731</v>
      </c>
    </row>
    <row r="1370" spans="1:4" x14ac:dyDescent="0.25">
      <c r="A1370" s="3">
        <v>1368</v>
      </c>
      <c r="B1370" s="3">
        <v>29.468617521860661</v>
      </c>
      <c r="C1370" s="3">
        <f t="shared" si="43"/>
        <v>2394.3535016365445</v>
      </c>
      <c r="D1370" s="3">
        <f t="shared" si="42"/>
        <v>1326225.5446600446</v>
      </c>
    </row>
    <row r="1371" spans="1:4" x14ac:dyDescent="0.25">
      <c r="A1371" s="3">
        <v>1369</v>
      </c>
      <c r="B1371" s="3">
        <v>29.408135238651649</v>
      </c>
      <c r="C1371" s="3">
        <f t="shared" si="43"/>
        <v>2533.1074662285291</v>
      </c>
      <c r="D1371" s="3">
        <f t="shared" si="42"/>
        <v>1323554.7943338784</v>
      </c>
    </row>
    <row r="1372" spans="1:4" x14ac:dyDescent="0.25">
      <c r="A1372" s="3">
        <v>1370</v>
      </c>
      <c r="B1372" s="3">
        <v>29.344428022014181</v>
      </c>
      <c r="C1372" s="3">
        <f t="shared" si="43"/>
        <v>2670.7503261662569</v>
      </c>
      <c r="D1372" s="3">
        <f t="shared" si="42"/>
        <v>1320747.5726271381</v>
      </c>
    </row>
    <row r="1373" spans="1:4" x14ac:dyDescent="0.25">
      <c r="A1373" s="3">
        <v>1371</v>
      </c>
      <c r="B1373" s="3">
        <v>29.277502858162421</v>
      </c>
      <c r="C1373" s="3">
        <f t="shared" si="43"/>
        <v>2807.2217067403358</v>
      </c>
      <c r="D1373" s="3">
        <f t="shared" si="42"/>
        <v>1317805.1108800413</v>
      </c>
    </row>
    <row r="1374" spans="1:4" x14ac:dyDescent="0.25">
      <c r="A1374" s="3">
        <v>1372</v>
      </c>
      <c r="B1374" s="3">
        <v>29.2073670861948</v>
      </c>
      <c r="C1374" s="3">
        <f t="shared" si="43"/>
        <v>2942.461747096786</v>
      </c>
      <c r="D1374" s="3">
        <f t="shared" si="42"/>
        <v>1314728.6997535613</v>
      </c>
    </row>
    <row r="1375" spans="1:4" x14ac:dyDescent="0.25">
      <c r="A1375" s="3">
        <v>1373</v>
      </c>
      <c r="B1375" s="3">
        <v>29.1340283972891</v>
      </c>
      <c r="C1375" s="3">
        <f t="shared" si="43"/>
        <v>3076.4111264800249</v>
      </c>
      <c r="D1375" s="3">
        <f t="shared" si="42"/>
        <v>1311519.6886632955</v>
      </c>
    </row>
    <row r="1376" spans="1:4" x14ac:dyDescent="0.25">
      <c r="A1376" s="3">
        <v>1374</v>
      </c>
      <c r="B1376" s="3">
        <v>29.057494833858939</v>
      </c>
      <c r="C1376" s="3">
        <f t="shared" si="43"/>
        <v>3209.0110902657616</v>
      </c>
      <c r="D1376" s="3">
        <f t="shared" si="42"/>
        <v>1308179.485187564</v>
      </c>
    </row>
    <row r="1377" spans="1:4" x14ac:dyDescent="0.25">
      <c r="A1377" s="3">
        <v>1375</v>
      </c>
      <c r="B1377" s="3">
        <v>28.977774788672079</v>
      </c>
      <c r="C1377" s="3">
        <f t="shared" si="43"/>
        <v>3340.2034757315278</v>
      </c>
      <c r="D1377" s="3">
        <f t="shared" si="42"/>
        <v>1304709.5544500093</v>
      </c>
    </row>
    <row r="1378" spans="1:4" x14ac:dyDescent="0.25">
      <c r="A1378" s="3">
        <v>1376</v>
      </c>
      <c r="B1378" s="3">
        <v>28.894877003929761</v>
      </c>
      <c r="C1378" s="3">
        <f t="shared" si="43"/>
        <v>3469.9307375548756</v>
      </c>
      <c r="D1378" s="3">
        <f t="shared" si="42"/>
        <v>1301111.4184769315</v>
      </c>
    </row>
    <row r="1379" spans="1:4" x14ac:dyDescent="0.25">
      <c r="A1379" s="3">
        <v>1377</v>
      </c>
      <c r="B1379" s="3">
        <v>28.8088105703083</v>
      </c>
      <c r="C1379" s="3">
        <f t="shared" si="43"/>
        <v>3598.1359730776885</v>
      </c>
      <c r="D1379" s="3">
        <f t="shared" si="42"/>
        <v>1297386.6555296902</v>
      </c>
    </row>
    <row r="1380" spans="1:4" x14ac:dyDescent="0.25">
      <c r="A1380" s="3">
        <v>1378</v>
      </c>
      <c r="B1380" s="3">
        <v>28.719584925962032</v>
      </c>
      <c r="C1380" s="3">
        <f t="shared" si="43"/>
        <v>3724.7629472412027</v>
      </c>
      <c r="D1380" s="3">
        <f t="shared" si="42"/>
        <v>1293536.8994124189</v>
      </c>
    </row>
    <row r="1381" spans="1:4" x14ac:dyDescent="0.25">
      <c r="A1381" s="3">
        <v>1379</v>
      </c>
      <c r="B1381" s="3">
        <v>28.62720985548831</v>
      </c>
      <c r="C1381" s="3">
        <f t="shared" si="43"/>
        <v>3849.7561172712835</v>
      </c>
      <c r="D1381" s="3">
        <f t="shared" si="42"/>
        <v>1289563.838755385</v>
      </c>
    </row>
    <row r="1382" spans="1:4" x14ac:dyDescent="0.25">
      <c r="A1382" s="3">
        <v>1380</v>
      </c>
      <c r="B1382" s="3">
        <v>28.531695488854599</v>
      </c>
      <c r="C1382" s="3">
        <f t="shared" si="43"/>
        <v>3973.0606570338978</v>
      </c>
      <c r="D1382" s="3">
        <f t="shared" si="42"/>
        <v>1285469.2162743041</v>
      </c>
    </row>
    <row r="1383" spans="1:4" x14ac:dyDescent="0.25">
      <c r="A1383" s="3">
        <v>1381</v>
      </c>
      <c r="B1383" s="3">
        <v>28.433052300287589</v>
      </c>
      <c r="C1383" s="3">
        <f t="shared" si="43"/>
        <v>4094.6224810809044</v>
      </c>
      <c r="D1383" s="3">
        <f t="shared" si="42"/>
        <v>1281254.8280059267</v>
      </c>
    </row>
    <row r="1384" spans="1:4" x14ac:dyDescent="0.25">
      <c r="A1384" s="3">
        <v>1382</v>
      </c>
      <c r="B1384" s="3">
        <v>28.331291107124429</v>
      </c>
      <c r="C1384" s="3">
        <f t="shared" si="43"/>
        <v>4214.3882683773772</v>
      </c>
      <c r="D1384" s="3">
        <f t="shared" si="42"/>
        <v>1276922.5225202306</v>
      </c>
    </row>
    <row r="1385" spans="1:4" x14ac:dyDescent="0.25">
      <c r="A1385" s="3">
        <v>1383</v>
      </c>
      <c r="B1385" s="3">
        <v>28.226423068626751</v>
      </c>
      <c r="C1385" s="3">
        <f t="shared" si="43"/>
        <v>4332.3054856961389</v>
      </c>
      <c r="D1385" s="3">
        <f t="shared" si="42"/>
        <v>1272474.2001095882</v>
      </c>
    </row>
    <row r="1386" spans="1:4" x14ac:dyDescent="0.25">
      <c r="A1386" s="3">
        <v>1384</v>
      </c>
      <c r="B1386" s="3">
        <v>28.118459684756761</v>
      </c>
      <c r="C1386" s="3">
        <f t="shared" si="43"/>
        <v>4448.3224106425041</v>
      </c>
      <c r="D1386" s="3">
        <f t="shared" si="42"/>
        <v>1267911.8119552284</v>
      </c>
    </row>
    <row r="1387" spans="1:4" x14ac:dyDescent="0.25">
      <c r="A1387" s="3">
        <v>1385</v>
      </c>
      <c r="B1387" s="3">
        <v>28.007412794916061</v>
      </c>
      <c r="C1387" s="3">
        <f t="shared" si="43"/>
        <v>4562.3881543598654</v>
      </c>
      <c r="D1387" s="3">
        <f t="shared" si="42"/>
        <v>1263237.3592713808</v>
      </c>
    </row>
    <row r="1388" spans="1:4" x14ac:dyDescent="0.25">
      <c r="A1388" s="3">
        <v>1386</v>
      </c>
      <c r="B1388" s="3">
        <v>27.89329457664757</v>
      </c>
      <c r="C1388" s="3">
        <f t="shared" si="43"/>
        <v>4674.4526838475904</v>
      </c>
      <c r="D1388" s="3">
        <f t="shared" si="42"/>
        <v>1258452.8924274875</v>
      </c>
    </row>
    <row r="1389" spans="1:4" x14ac:dyDescent="0.25">
      <c r="A1389" s="3">
        <v>1387</v>
      </c>
      <c r="B1389" s="3">
        <v>27.776117544299861</v>
      </c>
      <c r="C1389" s="3">
        <f t="shared" si="43"/>
        <v>4784.4668438933413</v>
      </c>
      <c r="D1389" s="3">
        <f t="shared" si="42"/>
        <v>1253560.5100488318</v>
      </c>
    </row>
    <row r="1390" spans="1:4" x14ac:dyDescent="0.25">
      <c r="A1390" s="3">
        <v>1388</v>
      </c>
      <c r="B1390" s="3">
        <v>27.65589454765502</v>
      </c>
      <c r="C1390" s="3">
        <f t="shared" si="43"/>
        <v>4892.3823786556395</v>
      </c>
      <c r="D1390" s="3">
        <f t="shared" si="42"/>
        <v>1248562.358096021</v>
      </c>
    </row>
    <row r="1391" spans="1:4" x14ac:dyDescent="0.25">
      <c r="A1391" s="3">
        <v>1389</v>
      </c>
      <c r="B1391" s="3">
        <v>27.532638770519441</v>
      </c>
      <c r="C1391" s="3">
        <f t="shared" si="43"/>
        <v>4998.1519528109002</v>
      </c>
      <c r="D1391" s="3">
        <f t="shared" si="42"/>
        <v>1243460.6289236927</v>
      </c>
    </row>
    <row r="1392" spans="1:4" x14ac:dyDescent="0.25">
      <c r="A1392" s="3">
        <v>1390</v>
      </c>
      <c r="B1392" s="3">
        <v>27.406363729278031</v>
      </c>
      <c r="C1392" s="3">
        <f t="shared" si="43"/>
        <v>5101.7291723282769</v>
      </c>
      <c r="D1392" s="3">
        <f t="shared" si="42"/>
        <v>1238257.5603188749</v>
      </c>
    </row>
    <row r="1393" spans="1:4" x14ac:dyDescent="0.25">
      <c r="A1393" s="3">
        <v>1391</v>
      </c>
      <c r="B1393" s="3">
        <v>27.277083271412039</v>
      </c>
      <c r="C1393" s="3">
        <f t="shared" si="43"/>
        <v>5203.0686048179286</v>
      </c>
      <c r="D1393" s="3">
        <f t="shared" si="42"/>
        <v>1232955.4345194199</v>
      </c>
    </row>
    <row r="1394" spans="1:4" x14ac:dyDescent="0.25">
      <c r="A1394" s="3">
        <v>1392</v>
      </c>
      <c r="B1394" s="3">
        <v>27.144811573980601</v>
      </c>
      <c r="C1394" s="3">
        <f t="shared" si="43"/>
        <v>5302.1257994549269</v>
      </c>
      <c r="D1394" s="3">
        <f t="shared" si="42"/>
        <v>1227556.5772129435</v>
      </c>
    </row>
    <row r="1395" spans="1:4" x14ac:dyDescent="0.25">
      <c r="A1395" s="3">
        <v>1393</v>
      </c>
      <c r="B1395" s="3">
        <v>27.009563142065801</v>
      </c>
      <c r="C1395" s="3">
        <f t="shared" si="43"/>
        <v>5398.857306476486</v>
      </c>
      <c r="D1395" s="3">
        <f t="shared" si="42"/>
        <v>1222063.3565166898</v>
      </c>
    </row>
    <row r="1396" spans="1:4" x14ac:dyDescent="0.25">
      <c r="A1396" s="3">
        <v>1394</v>
      </c>
      <c r="B1396" s="3">
        <v>26.871352807182369</v>
      </c>
      <c r="C1396" s="3">
        <f t="shared" si="43"/>
        <v>5493.2206962538148</v>
      </c>
      <c r="D1396" s="3">
        <f t="shared" si="42"/>
        <v>1216478.181938811</v>
      </c>
    </row>
    <row r="1397" spans="1:4" x14ac:dyDescent="0.25">
      <c r="A1397" s="3">
        <v>1395</v>
      </c>
      <c r="B1397" s="3">
        <v>26.730195725651051</v>
      </c>
      <c r="C1397" s="3">
        <f t="shared" si="43"/>
        <v>5585.1745778787172</v>
      </c>
      <c r="D1397" s="3">
        <f t="shared" si="42"/>
        <v>1210803.5033214705</v>
      </c>
    </row>
    <row r="1398" spans="1:4" x14ac:dyDescent="0.25">
      <c r="A1398" s="3">
        <v>1396</v>
      </c>
      <c r="B1398" s="3">
        <v>26.58610737693644</v>
      </c>
      <c r="C1398" s="3">
        <f t="shared" si="43"/>
        <v>5674.678617340589</v>
      </c>
      <c r="D1398" s="3">
        <f t="shared" si="42"/>
        <v>1205041.8097662558</v>
      </c>
    </row>
    <row r="1399" spans="1:4" x14ac:dyDescent="0.25">
      <c r="A1399" s="3">
        <v>1397</v>
      </c>
      <c r="B1399" s="3">
        <v>26.4391035619498</v>
      </c>
      <c r="C1399" s="3">
        <f t="shared" si="43"/>
        <v>5761.6935552146624</v>
      </c>
      <c r="D1399" s="3">
        <f t="shared" si="42"/>
        <v>1199195.6285423902</v>
      </c>
    </row>
    <row r="1400" spans="1:4" x14ac:dyDescent="0.25">
      <c r="A1400" s="3">
        <v>1398</v>
      </c>
      <c r="B1400" s="3">
        <v>26.289200401315931</v>
      </c>
      <c r="C1400" s="3">
        <f t="shared" si="43"/>
        <v>5846.1812238656139</v>
      </c>
      <c r="D1400" s="3">
        <f t="shared" si="42"/>
        <v>1193267.5239781726</v>
      </c>
    </row>
    <row r="1401" spans="1:4" x14ac:dyDescent="0.25">
      <c r="A1401" s="3">
        <v>1399</v>
      </c>
      <c r="B1401" s="3">
        <v>26.136414333605689</v>
      </c>
      <c r="C1401" s="3">
        <f t="shared" si="43"/>
        <v>5928.1045642176759</v>
      </c>
      <c r="D1401" s="3">
        <f t="shared" si="42"/>
        <v>1187260.096336192</v>
      </c>
    </row>
    <row r="1402" spans="1:4" x14ac:dyDescent="0.25">
      <c r="A1402" s="3">
        <v>1400</v>
      </c>
      <c r="B1402" s="3">
        <v>25.980762113533171</v>
      </c>
      <c r="C1402" s="3">
        <f t="shared" si="43"/>
        <v>6007.4276419805983</v>
      </c>
      <c r="D1402" s="3">
        <f t="shared" si="42"/>
        <v>1181175.9806727606</v>
      </c>
    </row>
    <row r="1403" spans="1:4" x14ac:dyDescent="0.25">
      <c r="A1403" s="3">
        <v>1401</v>
      </c>
      <c r="B1403" s="3">
        <v>25.822260810118308</v>
      </c>
      <c r="C1403" s="3">
        <f t="shared" si="43"/>
        <v>6084.1156634312765</v>
      </c>
      <c r="D1403" s="3">
        <f t="shared" si="42"/>
        <v>1175017.8456820892</v>
      </c>
    </row>
    <row r="1404" spans="1:4" x14ac:dyDescent="0.25">
      <c r="A1404" s="3">
        <v>1402</v>
      </c>
      <c r="B1404" s="3">
        <v>25.660927804815181</v>
      </c>
      <c r="C1404" s="3">
        <f t="shared" si="43"/>
        <v>6158.1349906715277</v>
      </c>
      <c r="D1404" s="3">
        <f t="shared" si="42"/>
        <v>1168788.392525713</v>
      </c>
    </row>
    <row r="1405" spans="1:4" x14ac:dyDescent="0.25">
      <c r="A1405" s="3">
        <v>1403</v>
      </c>
      <c r="B1405" s="3">
        <v>25.496780789605939</v>
      </c>
      <c r="C1405" s="3">
        <f t="shared" si="43"/>
        <v>6229.453156376223</v>
      </c>
      <c r="D1405" s="3">
        <f t="shared" si="42"/>
        <v>1162490.3536476742</v>
      </c>
    </row>
    <row r="1406" spans="1:4" x14ac:dyDescent="0.25">
      <c r="A1406" s="3">
        <v>1404</v>
      </c>
      <c r="B1406" s="3">
        <v>25.329837765060461</v>
      </c>
      <c r="C1406" s="3">
        <f t="shared" si="43"/>
        <v>6298.0388780387957</v>
      </c>
      <c r="D1406" s="3">
        <f t="shared" si="42"/>
        <v>1156126.4915759726</v>
      </c>
    </row>
    <row r="1407" spans="1:4" x14ac:dyDescent="0.25">
      <c r="A1407" s="3">
        <v>1405</v>
      </c>
      <c r="B1407" s="3">
        <v>25.16011703836271</v>
      </c>
      <c r="C1407" s="3">
        <f t="shared" si="43"/>
        <v>6363.862071701561</v>
      </c>
      <c r="D1407" s="3">
        <f t="shared" si="42"/>
        <v>1149699.5977108425</v>
      </c>
    </row>
    <row r="1408" spans="1:4" x14ac:dyDescent="0.25">
      <c r="A1408" s="3">
        <v>1406</v>
      </c>
      <c r="B1408" s="3">
        <v>24.987637221303011</v>
      </c>
      <c r="C1408" s="3">
        <f t="shared" si="43"/>
        <v>6426.8938651301251</v>
      </c>
      <c r="D1408" s="3">
        <f t="shared" si="42"/>
        <v>1143212.491100346</v>
      </c>
    </row>
    <row r="1409" spans="1:4" x14ac:dyDescent="0.25">
      <c r="A1409" s="3">
        <v>1407</v>
      </c>
      <c r="B1409" s="3">
        <v>24.81241722823686</v>
      </c>
      <c r="C1409" s="3">
        <f t="shared" si="43"/>
        <v>6487.106610496483</v>
      </c>
      <c r="D1409" s="3">
        <f t="shared" si="42"/>
        <v>1136668.0172038393</v>
      </c>
    </row>
    <row r="1410" spans="1:4" x14ac:dyDescent="0.25">
      <c r="A1410" s="3">
        <v>1408</v>
      </c>
      <c r="B1410" s="3">
        <v>24.63447627401117</v>
      </c>
      <c r="C1410" s="3">
        <f t="shared" si="43"/>
        <v>6544.4738965067017</v>
      </c>
      <c r="D1410" s="3">
        <f t="shared" ref="D1410:D1473" si="44">D1411 + C1412</f>
        <v>1130069.0466438746</v>
      </c>
    </row>
    <row r="1411" spans="1:4" x14ac:dyDescent="0.25">
      <c r="A1411" s="3">
        <v>1409</v>
      </c>
      <c r="B1411" s="3">
        <v>24.453833871856659</v>
      </c>
      <c r="C1411" s="3">
        <f t="shared" si="43"/>
        <v>6598.970559964584</v>
      </c>
      <c r="D1411" s="3">
        <f t="shared" si="44"/>
        <v>1123418.4739470333</v>
      </c>
    </row>
    <row r="1412" spans="1:4" x14ac:dyDescent="0.25">
      <c r="A1412" s="3">
        <v>1410</v>
      </c>
      <c r="B1412" s="3">
        <v>24.27050983124844</v>
      </c>
      <c r="C1412" s="3">
        <f t="shared" ref="C1412:C1475" si="45">IF(B1411&lt;B1410, 0.5*1500*(B1410^2 - B1411^2), 0)</f>
        <v>6650.5726968413801</v>
      </c>
      <c r="D1412" s="3">
        <f t="shared" si="44"/>
        <v>1116719.2162743057</v>
      </c>
    </row>
    <row r="1413" spans="1:4" x14ac:dyDescent="0.25">
      <c r="A1413" s="3">
        <v>1411</v>
      </c>
      <c r="B1413" s="3">
        <v>24.084524255733459</v>
      </c>
      <c r="C1413" s="3">
        <f t="shared" si="45"/>
        <v>6699.2576727276683</v>
      </c>
      <c r="D1413" s="3">
        <f t="shared" si="44"/>
        <v>1109974.2121415203</v>
      </c>
    </row>
    <row r="1414" spans="1:4" x14ac:dyDescent="0.25">
      <c r="A1414" s="3">
        <v>1412</v>
      </c>
      <c r="B1414" s="3">
        <v>23.89589754072589</v>
      </c>
      <c r="C1414" s="3">
        <f t="shared" si="45"/>
        <v>6745.0041327853396</v>
      </c>
      <c r="D1414" s="3">
        <f t="shared" si="44"/>
        <v>1103186.4201304126</v>
      </c>
    </row>
    <row r="1415" spans="1:4" x14ac:dyDescent="0.25">
      <c r="A1415" s="3">
        <v>1413</v>
      </c>
      <c r="B1415" s="3">
        <v>23.704650371270699</v>
      </c>
      <c r="C1415" s="3">
        <f t="shared" si="45"/>
        <v>6787.7920111078256</v>
      </c>
      <c r="D1415" s="3">
        <f t="shared" si="44"/>
        <v>1096358.8175908984</v>
      </c>
    </row>
    <row r="1416" spans="1:4" x14ac:dyDescent="0.25">
      <c r="A1416" s="3">
        <v>1414</v>
      </c>
      <c r="B1416" s="3">
        <v>23.510803719775229</v>
      </c>
      <c r="C1416" s="3">
        <f t="shared" si="45"/>
        <v>6827.6025395141742</v>
      </c>
      <c r="D1416" s="3">
        <f t="shared" si="44"/>
        <v>1089494.3993351078</v>
      </c>
    </row>
    <row r="1417" spans="1:4" x14ac:dyDescent="0.25">
      <c r="A1417" s="3">
        <v>1415</v>
      </c>
      <c r="B1417" s="3">
        <v>23.314378843709139</v>
      </c>
      <c r="C1417" s="3">
        <f t="shared" si="45"/>
        <v>6864.4182557905251</v>
      </c>
      <c r="D1417" s="3">
        <f t="shared" si="44"/>
        <v>1082596.1763237545</v>
      </c>
    </row>
    <row r="1418" spans="1:4" x14ac:dyDescent="0.25">
      <c r="A1418" s="3">
        <v>1416</v>
      </c>
      <c r="B1418" s="3">
        <v>23.115397283273669</v>
      </c>
      <c r="C1418" s="3">
        <f t="shared" si="45"/>
        <v>6898.2230113533096</v>
      </c>
      <c r="D1418" s="3">
        <f t="shared" si="44"/>
        <v>1075667.1743454421</v>
      </c>
    </row>
    <row r="1419" spans="1:4" x14ac:dyDescent="0.25">
      <c r="A1419" s="3">
        <v>1417</v>
      </c>
      <c r="B1419" s="3">
        <v>22.913880859039299</v>
      </c>
      <c r="C1419" s="3">
        <f t="shared" si="45"/>
        <v>6929.0019783124426</v>
      </c>
      <c r="D1419" s="3">
        <f t="shared" si="44"/>
        <v>1068710.432689446</v>
      </c>
    </row>
    <row r="1420" spans="1:4" x14ac:dyDescent="0.25">
      <c r="A1420" s="3">
        <v>1418</v>
      </c>
      <c r="B1420" s="3">
        <v>22.709851669552709</v>
      </c>
      <c r="C1420" s="3">
        <f t="shared" si="45"/>
        <v>6956.7416559960693</v>
      </c>
      <c r="D1420" s="3">
        <f t="shared" si="44"/>
        <v>1061729.0028125749</v>
      </c>
    </row>
    <row r="1421" spans="1:4" x14ac:dyDescent="0.25">
      <c r="A1421" s="3">
        <v>1419</v>
      </c>
      <c r="B1421" s="3">
        <v>22.50333208891378</v>
      </c>
      <c r="C1421" s="3">
        <f t="shared" si="45"/>
        <v>6981.4298768712033</v>
      </c>
      <c r="D1421" s="3">
        <f t="shared" si="44"/>
        <v>1054725.9470007129</v>
      </c>
    </row>
    <row r="1422" spans="1:4" x14ac:dyDescent="0.25">
      <c r="A1422" s="3">
        <v>1420</v>
      </c>
      <c r="B1422" s="3">
        <v>22.29434476432187</v>
      </c>
      <c r="C1422" s="3">
        <f t="shared" si="45"/>
        <v>7003.055811862012</v>
      </c>
      <c r="D1422" s="3">
        <f t="shared" si="44"/>
        <v>1047704.3370255949</v>
      </c>
    </row>
    <row r="1423" spans="1:4" x14ac:dyDescent="0.25">
      <c r="A1423" s="3">
        <v>1421</v>
      </c>
      <c r="B1423" s="3">
        <v>22.08291261359205</v>
      </c>
      <c r="C1423" s="3">
        <f t="shared" si="45"/>
        <v>7021.6099751179681</v>
      </c>
      <c r="D1423" s="3">
        <f t="shared" si="44"/>
        <v>1040667.2527974176</v>
      </c>
    </row>
    <row r="1424" spans="1:4" x14ac:dyDescent="0.25">
      <c r="A1424" s="3">
        <v>1422</v>
      </c>
      <c r="B1424" s="3">
        <v>21.86905882264238</v>
      </c>
      <c r="C1424" s="3">
        <f t="shared" si="45"/>
        <v>7037.0842281773494</v>
      </c>
      <c r="D1424" s="3">
        <f t="shared" si="44"/>
        <v>1033617.7810139048</v>
      </c>
    </row>
    <row r="1425" spans="1:4" x14ac:dyDescent="0.25">
      <c r="A1425" s="3">
        <v>1423</v>
      </c>
      <c r="B1425" s="3">
        <v>21.65280684295087</v>
      </c>
      <c r="C1425" s="3">
        <f t="shared" si="45"/>
        <v>7049.4717835127713</v>
      </c>
      <c r="D1425" s="3">
        <f t="shared" si="44"/>
        <v>1026559.0138063654</v>
      </c>
    </row>
    <row r="1426" spans="1:4" x14ac:dyDescent="0.25">
      <c r="A1426" s="3">
        <v>1424</v>
      </c>
      <c r="B1426" s="3">
        <v>21.434180388984089</v>
      </c>
      <c r="C1426" s="3">
        <f t="shared" si="45"/>
        <v>7058.7672075393893</v>
      </c>
      <c r="D1426" s="3">
        <f t="shared" si="44"/>
        <v>1019494.047383393</v>
      </c>
    </row>
    <row r="1427" spans="1:4" x14ac:dyDescent="0.25">
      <c r="A1427" s="3">
        <v>1425</v>
      </c>
      <c r="B1427" s="3">
        <v>21.213203435596458</v>
      </c>
      <c r="C1427" s="3">
        <f t="shared" si="45"/>
        <v>7064.9664229724322</v>
      </c>
      <c r="D1427" s="3">
        <f t="shared" si="44"/>
        <v>1012425.9806727614</v>
      </c>
    </row>
    <row r="1428" spans="1:4" x14ac:dyDescent="0.25">
      <c r="A1428" s="3">
        <v>1426</v>
      </c>
      <c r="B1428" s="3">
        <v>20.989900215400969</v>
      </c>
      <c r="C1428" s="3">
        <f t="shared" si="45"/>
        <v>7068.0667106315414</v>
      </c>
      <c r="D1428" s="3">
        <f t="shared" si="44"/>
        <v>1005357.9139621276</v>
      </c>
    </row>
    <row r="1429" spans="1:4" x14ac:dyDescent="0.25">
      <c r="A1429" s="3">
        <v>1427</v>
      </c>
      <c r="B1429" s="3">
        <v>20.764295216112188</v>
      </c>
      <c r="C1429" s="3">
        <f t="shared" si="45"/>
        <v>7068.0667106338005</v>
      </c>
      <c r="D1429" s="3">
        <f t="shared" si="44"/>
        <v>998292.94753915502</v>
      </c>
    </row>
    <row r="1430" spans="1:4" x14ac:dyDescent="0.25">
      <c r="A1430" s="3">
        <v>1428</v>
      </c>
      <c r="B1430" s="3">
        <v>20.536413177860702</v>
      </c>
      <c r="C1430" s="3">
        <f t="shared" si="45"/>
        <v>7064.9664229726031</v>
      </c>
      <c r="D1430" s="3">
        <f t="shared" si="44"/>
        <v>991234.18033161841</v>
      </c>
    </row>
    <row r="1431" spans="1:4" x14ac:dyDescent="0.25">
      <c r="A1431" s="3">
        <v>1429</v>
      </c>
      <c r="B1431" s="3">
        <v>20.30627909047983</v>
      </c>
      <c r="C1431" s="3">
        <f t="shared" si="45"/>
        <v>7058.767207536619</v>
      </c>
      <c r="D1431" s="3">
        <f t="shared" si="44"/>
        <v>984184.70854810416</v>
      </c>
    </row>
    <row r="1432" spans="1:4" x14ac:dyDescent="0.25">
      <c r="A1432" s="3">
        <v>1430</v>
      </c>
      <c r="B1432" s="3">
        <v>20.073918190765731</v>
      </c>
      <c r="C1432" s="3">
        <f t="shared" si="45"/>
        <v>7049.4717835142637</v>
      </c>
      <c r="D1432" s="3">
        <f t="shared" si="44"/>
        <v>977147.62431992684</v>
      </c>
    </row>
    <row r="1433" spans="1:4" x14ac:dyDescent="0.25">
      <c r="A1433" s="3">
        <v>1431</v>
      </c>
      <c r="B1433" s="3">
        <v>19.8393559597096</v>
      </c>
      <c r="C1433" s="3">
        <f t="shared" si="45"/>
        <v>7037.0842281772639</v>
      </c>
      <c r="D1433" s="3">
        <f t="shared" si="44"/>
        <v>970126.01434480899</v>
      </c>
    </row>
    <row r="1434" spans="1:4" x14ac:dyDescent="0.25">
      <c r="A1434" s="3">
        <v>1432</v>
      </c>
      <c r="B1434" s="3">
        <v>19.60261811970318</v>
      </c>
      <c r="C1434" s="3">
        <f t="shared" si="45"/>
        <v>7021.6099751178408</v>
      </c>
      <c r="D1434" s="3">
        <f t="shared" si="44"/>
        <v>963122.95853294688</v>
      </c>
    </row>
    <row r="1435" spans="1:4" x14ac:dyDescent="0.25">
      <c r="A1435" s="3">
        <v>1433</v>
      </c>
      <c r="B1435" s="3">
        <v>19.36373063171855</v>
      </c>
      <c r="C1435" s="3">
        <f t="shared" si="45"/>
        <v>7003.0558118620547</v>
      </c>
      <c r="D1435" s="3">
        <f t="shared" si="44"/>
        <v>956141.52865607676</v>
      </c>
    </row>
    <row r="1436" spans="1:4" x14ac:dyDescent="0.25">
      <c r="A1436" s="3">
        <v>1434</v>
      </c>
      <c r="B1436" s="3">
        <v>19.122719692460699</v>
      </c>
      <c r="C1436" s="3">
        <f t="shared" si="45"/>
        <v>6981.4298768701374</v>
      </c>
      <c r="D1436" s="3">
        <f t="shared" si="44"/>
        <v>949184.78700007848</v>
      </c>
    </row>
    <row r="1437" spans="1:4" x14ac:dyDescent="0.25">
      <c r="A1437" s="3">
        <v>1435</v>
      </c>
      <c r="B1437" s="3">
        <v>18.8796117314951</v>
      </c>
      <c r="C1437" s="3">
        <f t="shared" si="45"/>
        <v>6956.7416559982858</v>
      </c>
      <c r="D1437" s="3">
        <f t="shared" si="44"/>
        <v>942255.78502176586</v>
      </c>
    </row>
    <row r="1438" spans="1:4" x14ac:dyDescent="0.25">
      <c r="A1438" s="3">
        <v>1436</v>
      </c>
      <c r="B1438" s="3">
        <v>18.634433408349349</v>
      </c>
      <c r="C1438" s="3">
        <f t="shared" si="45"/>
        <v>6929.0019783126127</v>
      </c>
      <c r="D1438" s="3">
        <f t="shared" si="44"/>
        <v>935357.56201041501</v>
      </c>
    </row>
    <row r="1439" spans="1:4" x14ac:dyDescent="0.25">
      <c r="A1439" s="3">
        <v>1437</v>
      </c>
      <c r="B1439" s="3">
        <v>18.387211609589301</v>
      </c>
      <c r="C1439" s="3">
        <f t="shared" si="45"/>
        <v>6898.223011350794</v>
      </c>
      <c r="D1439" s="3">
        <f t="shared" si="44"/>
        <v>928493.14375462197</v>
      </c>
    </row>
    <row r="1440" spans="1:4" x14ac:dyDescent="0.25">
      <c r="A1440" s="3">
        <v>1438</v>
      </c>
      <c r="B1440" s="3">
        <v>18.137973445871229</v>
      </c>
      <c r="C1440" s="3">
        <f t="shared" si="45"/>
        <v>6864.4182557930835</v>
      </c>
      <c r="D1440" s="3">
        <f t="shared" si="44"/>
        <v>921665.54121510766</v>
      </c>
    </row>
    <row r="1441" spans="1:4" x14ac:dyDescent="0.25">
      <c r="A1441" s="3">
        <v>1439</v>
      </c>
      <c r="B1441" s="3">
        <v>17.88674624896851</v>
      </c>
      <c r="C1441" s="3">
        <f t="shared" si="45"/>
        <v>6827.6025395143024</v>
      </c>
      <c r="D1441" s="3">
        <f t="shared" si="44"/>
        <v>914877.74920400209</v>
      </c>
    </row>
    <row r="1442" spans="1:4" x14ac:dyDescent="0.25">
      <c r="A1442" s="3">
        <v>1440</v>
      </c>
      <c r="B1442" s="3">
        <v>17.633557568774211</v>
      </c>
      <c r="C1442" s="3">
        <f t="shared" si="45"/>
        <v>6787.7920111055655</v>
      </c>
      <c r="D1442" s="3">
        <f t="shared" si="44"/>
        <v>908132.74507121602</v>
      </c>
    </row>
    <row r="1443" spans="1:4" x14ac:dyDescent="0.25">
      <c r="A1443" s="3">
        <v>1441</v>
      </c>
      <c r="B1443" s="3">
        <v>17.378435170280351</v>
      </c>
      <c r="C1443" s="3">
        <f t="shared" si="45"/>
        <v>6745.0041327861072</v>
      </c>
      <c r="D1443" s="3">
        <f t="shared" si="44"/>
        <v>901433.4873984881</v>
      </c>
    </row>
    <row r="1444" spans="1:4" x14ac:dyDescent="0.25">
      <c r="A1444" s="3">
        <v>1442</v>
      </c>
      <c r="B1444" s="3">
        <v>17.121407030533</v>
      </c>
      <c r="C1444" s="3">
        <f t="shared" si="45"/>
        <v>6699.257672727882</v>
      </c>
      <c r="D1444" s="3">
        <f t="shared" si="44"/>
        <v>894782.91470164887</v>
      </c>
    </row>
    <row r="1445" spans="1:4" x14ac:dyDescent="0.25">
      <c r="A1445" s="3">
        <v>1443</v>
      </c>
      <c r="B1445" s="3">
        <v>16.86250133556393</v>
      </c>
      <c r="C1445" s="3">
        <f t="shared" si="45"/>
        <v>6650.5726968392055</v>
      </c>
      <c r="D1445" s="3">
        <f t="shared" si="44"/>
        <v>888183.94414168177</v>
      </c>
    </row>
    <row r="1446" spans="1:4" x14ac:dyDescent="0.25">
      <c r="A1446" s="3">
        <v>1444</v>
      </c>
      <c r="B1446" s="3">
        <v>16.60174647730036</v>
      </c>
      <c r="C1446" s="3">
        <f t="shared" si="45"/>
        <v>6598.9705599670997</v>
      </c>
      <c r="D1446" s="3">
        <f t="shared" si="44"/>
        <v>881639.47024517646</v>
      </c>
    </row>
    <row r="1447" spans="1:4" x14ac:dyDescent="0.25">
      <c r="A1447" s="3">
        <v>1445</v>
      </c>
      <c r="B1447" s="3">
        <v>16.339171050450819</v>
      </c>
      <c r="C1447" s="3">
        <f t="shared" si="45"/>
        <v>6544.4738965053375</v>
      </c>
      <c r="D1447" s="3">
        <f t="shared" si="44"/>
        <v>875152.36363467784</v>
      </c>
    </row>
    <row r="1448" spans="1:4" x14ac:dyDescent="0.25">
      <c r="A1448" s="3">
        <v>1446</v>
      </c>
      <c r="B1448" s="3">
        <v>16.074803849369879</v>
      </c>
      <c r="C1448" s="3">
        <f t="shared" si="45"/>
        <v>6487.1066104985712</v>
      </c>
      <c r="D1448" s="3">
        <f t="shared" si="44"/>
        <v>868725.46976954781</v>
      </c>
    </row>
    <row r="1449" spans="1:4" x14ac:dyDescent="0.25">
      <c r="A1449" s="3">
        <v>1447</v>
      </c>
      <c r="B1449" s="3">
        <v>15.808673864900371</v>
      </c>
      <c r="C1449" s="3">
        <f t="shared" si="45"/>
        <v>6426.8938651300832</v>
      </c>
      <c r="D1449" s="3">
        <f t="shared" si="44"/>
        <v>862361.60769784835</v>
      </c>
    </row>
    <row r="1450" spans="1:4" x14ac:dyDescent="0.25">
      <c r="A1450" s="3">
        <v>1448</v>
      </c>
      <c r="B1450" s="3">
        <v>15.54081028119392</v>
      </c>
      <c r="C1450" s="3">
        <f t="shared" si="45"/>
        <v>6363.8620716994938</v>
      </c>
      <c r="D1450" s="3">
        <f t="shared" si="44"/>
        <v>856063.56881980726</v>
      </c>
    </row>
    <row r="1451" spans="1:4" x14ac:dyDescent="0.25">
      <c r="A1451" s="3">
        <v>1449</v>
      </c>
      <c r="B1451" s="3">
        <v>15.271242472511121</v>
      </c>
      <c r="C1451" s="3">
        <f t="shared" si="45"/>
        <v>6298.038878041034</v>
      </c>
      <c r="D1451" s="3">
        <f t="shared" si="44"/>
        <v>849834.115663431</v>
      </c>
    </row>
    <row r="1452" spans="1:4" x14ac:dyDescent="0.25">
      <c r="A1452" s="3">
        <v>1450</v>
      </c>
      <c r="B1452" s="3">
        <v>15.00000000000005</v>
      </c>
      <c r="C1452" s="3">
        <f t="shared" si="45"/>
        <v>6229.4531563763085</v>
      </c>
      <c r="D1452" s="3">
        <f t="shared" si="44"/>
        <v>843675.98067276145</v>
      </c>
    </row>
    <row r="1453" spans="1:4" x14ac:dyDescent="0.25">
      <c r="A1453" s="3">
        <v>1451</v>
      </c>
      <c r="B1453" s="3">
        <v>14.72711260845424</v>
      </c>
      <c r="C1453" s="3">
        <f t="shared" si="45"/>
        <v>6158.1349906695668</v>
      </c>
      <c r="D1453" s="3">
        <f t="shared" si="44"/>
        <v>837591.86500932928</v>
      </c>
    </row>
    <row r="1454" spans="1:4" x14ac:dyDescent="0.25">
      <c r="A1454" s="3">
        <v>1452</v>
      </c>
      <c r="B1454" s="3">
        <v>14.452610223051449</v>
      </c>
      <c r="C1454" s="3">
        <f t="shared" si="45"/>
        <v>6084.1156634322142</v>
      </c>
      <c r="D1454" s="3">
        <f t="shared" si="44"/>
        <v>831584.43736734882</v>
      </c>
    </row>
    <row r="1455" spans="1:4" x14ac:dyDescent="0.25">
      <c r="A1455" s="3">
        <v>1453</v>
      </c>
      <c r="B1455" s="3">
        <v>14.17652294607162</v>
      </c>
      <c r="C1455" s="3">
        <f t="shared" si="45"/>
        <v>6007.4276419804492</v>
      </c>
      <c r="D1455" s="3">
        <f t="shared" si="44"/>
        <v>825656.33280313178</v>
      </c>
    </row>
    <row r="1456" spans="1:4" x14ac:dyDescent="0.25">
      <c r="A1456" s="3">
        <v>1454</v>
      </c>
      <c r="B1456" s="3">
        <v>13.89888105359587</v>
      </c>
      <c r="C1456" s="3">
        <f t="shared" si="45"/>
        <v>5928.1045642170793</v>
      </c>
      <c r="D1456" s="3">
        <f t="shared" si="44"/>
        <v>819810.15157926513</v>
      </c>
    </row>
    <row r="1457" spans="1:4" x14ac:dyDescent="0.25">
      <c r="A1457" s="3">
        <v>1455</v>
      </c>
      <c r="B1457" s="3">
        <v>13.61971499218644</v>
      </c>
      <c r="C1457" s="3">
        <f t="shared" si="45"/>
        <v>5846.1812238666798</v>
      </c>
      <c r="D1457" s="3">
        <f t="shared" si="44"/>
        <v>814048.45802405151</v>
      </c>
    </row>
    <row r="1458" spans="1:4" x14ac:dyDescent="0.25">
      <c r="A1458" s="3">
        <v>1456</v>
      </c>
      <c r="B1458" s="3">
        <v>13.339055375547829</v>
      </c>
      <c r="C1458" s="3">
        <f t="shared" si="45"/>
        <v>5761.6935552136401</v>
      </c>
      <c r="D1458" s="3">
        <f t="shared" si="44"/>
        <v>808373.77940670901</v>
      </c>
    </row>
    <row r="1459" spans="1:4" x14ac:dyDescent="0.25">
      <c r="A1459" s="3">
        <v>1457</v>
      </c>
      <c r="B1459" s="3">
        <v>13.056932981169799</v>
      </c>
      <c r="C1459" s="3">
        <f t="shared" si="45"/>
        <v>5674.6786173424653</v>
      </c>
      <c r="D1459" s="3">
        <f t="shared" si="44"/>
        <v>802788.60482883023</v>
      </c>
    </row>
    <row r="1460" spans="1:4" x14ac:dyDescent="0.25">
      <c r="A1460" s="3">
        <v>1458</v>
      </c>
      <c r="B1460" s="3">
        <v>12.773378746952231</v>
      </c>
      <c r="C1460" s="3">
        <f t="shared" si="45"/>
        <v>5585.1745778788245</v>
      </c>
      <c r="D1460" s="3">
        <f t="shared" si="44"/>
        <v>797295.38413257862</v>
      </c>
    </row>
    <row r="1461" spans="1:4" x14ac:dyDescent="0.25">
      <c r="A1461" s="3">
        <v>1459</v>
      </c>
      <c r="B1461" s="3">
        <v>12.48842376781205</v>
      </c>
      <c r="C1461" s="3">
        <f t="shared" si="45"/>
        <v>5493.2206962515547</v>
      </c>
      <c r="D1461" s="3">
        <f t="shared" si="44"/>
        <v>791896.52682610007</v>
      </c>
    </row>
    <row r="1462" spans="1:4" x14ac:dyDescent="0.25">
      <c r="A1462" s="3">
        <v>1460</v>
      </c>
      <c r="B1462" s="3">
        <v>12.20209929227399</v>
      </c>
      <c r="C1462" s="3">
        <f t="shared" si="45"/>
        <v>5398.8573064785114</v>
      </c>
      <c r="D1462" s="3">
        <f t="shared" si="44"/>
        <v>786594.40102664544</v>
      </c>
    </row>
    <row r="1463" spans="1:4" x14ac:dyDescent="0.25">
      <c r="A1463" s="3">
        <v>1461</v>
      </c>
      <c r="B1463" s="3">
        <v>11.91443671904347</v>
      </c>
      <c r="C1463" s="3">
        <f t="shared" si="45"/>
        <v>5302.1257994546286</v>
      </c>
      <c r="D1463" s="3">
        <f t="shared" si="44"/>
        <v>781391.33242182888</v>
      </c>
    </row>
    <row r="1464" spans="1:4" x14ac:dyDescent="0.25">
      <c r="A1464" s="3">
        <v>1462</v>
      </c>
      <c r="B1464" s="3">
        <v>11.62546759356311</v>
      </c>
      <c r="C1464" s="3">
        <f t="shared" si="45"/>
        <v>5203.0686048165644</v>
      </c>
      <c r="D1464" s="3">
        <f t="shared" si="44"/>
        <v>776289.60324949992</v>
      </c>
    </row>
    <row r="1465" spans="1:4" x14ac:dyDescent="0.25">
      <c r="A1465" s="3">
        <v>1463</v>
      </c>
      <c r="B1465" s="3">
        <v>11.335223604554001</v>
      </c>
      <c r="C1465" s="3">
        <f t="shared" si="45"/>
        <v>5101.7291723289591</v>
      </c>
      <c r="D1465" s="3">
        <f t="shared" si="44"/>
        <v>771291.45129668899</v>
      </c>
    </row>
    <row r="1466" spans="1:4" x14ac:dyDescent="0.25">
      <c r="A1466" s="3">
        <v>1464</v>
      </c>
      <c r="B1466" s="3">
        <v>11.043736580540349</v>
      </c>
      <c r="C1466" s="3">
        <f t="shared" si="45"/>
        <v>4998.1519528109002</v>
      </c>
      <c r="D1466" s="3">
        <f t="shared" si="44"/>
        <v>766399.06891803409</v>
      </c>
    </row>
    <row r="1467" spans="1:4" x14ac:dyDescent="0.25">
      <c r="A1467" s="3">
        <v>1465</v>
      </c>
      <c r="B1467" s="3">
        <v>10.751038486358979</v>
      </c>
      <c r="C1467" s="3">
        <f t="shared" si="45"/>
        <v>4892.382378654851</v>
      </c>
      <c r="D1467" s="3">
        <f t="shared" si="44"/>
        <v>761614.60207413929</v>
      </c>
    </row>
    <row r="1468" spans="1:4" x14ac:dyDescent="0.25">
      <c r="A1468" s="3">
        <v>1466</v>
      </c>
      <c r="B1468" s="3">
        <v>10.457161419654501</v>
      </c>
      <c r="C1468" s="3">
        <f t="shared" si="45"/>
        <v>4784.466843894812</v>
      </c>
      <c r="D1468" s="3">
        <f t="shared" si="44"/>
        <v>756940.14939029317</v>
      </c>
    </row>
    <row r="1469" spans="1:4" x14ac:dyDescent="0.25">
      <c r="A1469" s="3">
        <v>1467</v>
      </c>
      <c r="B1469" s="3">
        <v>10.162137607358749</v>
      </c>
      <c r="C1469" s="3">
        <f t="shared" si="45"/>
        <v>4674.452683846077</v>
      </c>
      <c r="D1469" s="3">
        <f t="shared" si="44"/>
        <v>752377.76123593154</v>
      </c>
    </row>
    <row r="1470" spans="1:4" x14ac:dyDescent="0.25">
      <c r="A1470" s="3">
        <v>1468</v>
      </c>
      <c r="B1470" s="3">
        <v>9.8659994021574793</v>
      </c>
      <c r="C1470" s="3">
        <f t="shared" si="45"/>
        <v>4562.3881543616353</v>
      </c>
      <c r="D1470" s="3">
        <f t="shared" si="44"/>
        <v>747929.43882528902</v>
      </c>
    </row>
    <row r="1471" spans="1:4" x14ac:dyDescent="0.25">
      <c r="A1471" s="3">
        <v>1469</v>
      </c>
      <c r="B1471" s="3">
        <v>9.5687792789421486</v>
      </c>
      <c r="C1471" s="3">
        <f t="shared" si="45"/>
        <v>4448.3224106424614</v>
      </c>
      <c r="D1471" s="3">
        <f t="shared" si="44"/>
        <v>743597.1333395947</v>
      </c>
    </row>
    <row r="1472" spans="1:4" x14ac:dyDescent="0.25">
      <c r="A1472" s="3">
        <v>1470</v>
      </c>
      <c r="B1472" s="3">
        <v>9.2705098312484413</v>
      </c>
      <c r="C1472" s="3">
        <f t="shared" si="45"/>
        <v>4332.3054856943272</v>
      </c>
      <c r="D1472" s="3">
        <f t="shared" si="44"/>
        <v>739382.74507121567</v>
      </c>
    </row>
    <row r="1473" spans="1:4" x14ac:dyDescent="0.25">
      <c r="A1473" s="3">
        <v>1471</v>
      </c>
      <c r="B1473" s="3">
        <v>8.9712237676825861</v>
      </c>
      <c r="C1473" s="3">
        <f t="shared" si="45"/>
        <v>4214.3882683789752</v>
      </c>
      <c r="D1473" s="3">
        <f t="shared" si="44"/>
        <v>735288.12259013485</v>
      </c>
    </row>
    <row r="1474" spans="1:4" x14ac:dyDescent="0.25">
      <c r="A1474" s="3">
        <v>1472</v>
      </c>
      <c r="B1474" s="3">
        <v>8.6709539083342033</v>
      </c>
      <c r="C1474" s="3">
        <f t="shared" si="45"/>
        <v>4094.6224810807976</v>
      </c>
      <c r="D1474" s="3">
        <f t="shared" ref="D1474:D1537" si="46">D1475 + C1476</f>
        <v>731315.06193310232</v>
      </c>
    </row>
    <row r="1475" spans="1:4" x14ac:dyDescent="0.25">
      <c r="A1475" s="3">
        <v>1473</v>
      </c>
      <c r="B1475" s="3">
        <v>8.3697331811769011</v>
      </c>
      <c r="C1475" s="3">
        <f t="shared" si="45"/>
        <v>3973.0606570325549</v>
      </c>
      <c r="D1475" s="3">
        <f t="shared" si="46"/>
        <v>727465.30581583036</v>
      </c>
    </row>
    <row r="1476" spans="1:4" x14ac:dyDescent="0.25">
      <c r="A1476" s="3">
        <v>1474</v>
      </c>
      <c r="B1476" s="3">
        <v>8.0675946184579637</v>
      </c>
      <c r="C1476" s="3">
        <f t="shared" ref="C1476:C1539" si="47">IF(B1475&lt;B1474, 0.5*1500*(B1474^2 - B1475^2), 0)</f>
        <v>3849.7561172719338</v>
      </c>
      <c r="D1476" s="3">
        <f t="shared" si="46"/>
        <v>723740.54286858905</v>
      </c>
    </row>
    <row r="1477" spans="1:4" x14ac:dyDescent="0.25">
      <c r="A1477" s="3">
        <v>1475</v>
      </c>
      <c r="B1477" s="3">
        <v>7.764571353075632</v>
      </c>
      <c r="C1477" s="3">
        <f t="shared" si="47"/>
        <v>3724.7629472412882</v>
      </c>
      <c r="D1477" s="3">
        <f t="shared" si="46"/>
        <v>720142.40689551213</v>
      </c>
    </row>
    <row r="1478" spans="1:4" x14ac:dyDescent="0.25">
      <c r="A1478" s="3">
        <v>1476</v>
      </c>
      <c r="B1478" s="3">
        <v>7.4606966149456202</v>
      </c>
      <c r="C1478" s="3">
        <f t="shared" si="47"/>
        <v>3598.1359730768627</v>
      </c>
      <c r="D1478" s="3">
        <f t="shared" si="46"/>
        <v>716672.47615795583</v>
      </c>
    </row>
    <row r="1479" spans="1:4" x14ac:dyDescent="0.25">
      <c r="A1479" s="3">
        <v>1477</v>
      </c>
      <c r="B1479" s="3">
        <v>7.1560037273574748</v>
      </c>
      <c r="C1479" s="3">
        <f t="shared" si="47"/>
        <v>3469.9307375562826</v>
      </c>
      <c r="D1479" s="3">
        <f t="shared" si="46"/>
        <v>713332.27268222556</v>
      </c>
    </row>
    <row r="1480" spans="1:4" x14ac:dyDescent="0.25">
      <c r="A1480" s="3">
        <v>1478</v>
      </c>
      <c r="B1480" s="3">
        <v>6.8505261033196874</v>
      </c>
      <c r="C1480" s="3">
        <f t="shared" si="47"/>
        <v>3340.2034757302222</v>
      </c>
      <c r="D1480" s="3">
        <f t="shared" si="46"/>
        <v>710123.26159195835</v>
      </c>
    </row>
    <row r="1481" spans="1:4" x14ac:dyDescent="0.25">
      <c r="A1481" s="3">
        <v>1479</v>
      </c>
      <c r="B1481" s="3">
        <v>6.5442972418962588</v>
      </c>
      <c r="C1481" s="3">
        <f t="shared" si="47"/>
        <v>3209.0110902672427</v>
      </c>
      <c r="D1481" s="3">
        <f t="shared" si="46"/>
        <v>707046.85046547826</v>
      </c>
    </row>
    <row r="1482" spans="1:4" x14ac:dyDescent="0.25">
      <c r="A1482" s="3">
        <v>1480</v>
      </c>
      <c r="B1482" s="3">
        <v>6.2373507245328339</v>
      </c>
      <c r="C1482" s="3">
        <f t="shared" si="47"/>
        <v>3076.4111264800781</v>
      </c>
      <c r="D1482" s="3">
        <f t="shared" si="46"/>
        <v>704104.38871838269</v>
      </c>
    </row>
    <row r="1483" spans="1:4" x14ac:dyDescent="0.25">
      <c r="A1483" s="3">
        <v>1481</v>
      </c>
      <c r="B1483" s="3">
        <v>5.9297202113738052</v>
      </c>
      <c r="C1483" s="3">
        <f t="shared" si="47"/>
        <v>2942.4617470955336</v>
      </c>
      <c r="D1483" s="3">
        <f t="shared" si="46"/>
        <v>701297.1670116412</v>
      </c>
    </row>
    <row r="1484" spans="1:4" x14ac:dyDescent="0.25">
      <c r="A1484" s="3">
        <v>1482</v>
      </c>
      <c r="B1484" s="3">
        <v>5.6214394375717252</v>
      </c>
      <c r="C1484" s="3">
        <f t="shared" si="47"/>
        <v>2807.2217067414495</v>
      </c>
      <c r="D1484" s="3">
        <f t="shared" si="46"/>
        <v>698626.41668547504</v>
      </c>
    </row>
    <row r="1485" spans="1:4" x14ac:dyDescent="0.25">
      <c r="A1485" s="3">
        <v>1483</v>
      </c>
      <c r="B1485" s="3">
        <v>5.3125422095875567</v>
      </c>
      <c r="C1485" s="3">
        <f t="shared" si="47"/>
        <v>2670.7503261662168</v>
      </c>
      <c r="D1485" s="3">
        <f t="shared" si="46"/>
        <v>696093.30921924708</v>
      </c>
    </row>
    <row r="1486" spans="1:4" x14ac:dyDescent="0.25">
      <c r="A1486" s="3">
        <v>1484</v>
      </c>
      <c r="B1486" s="3">
        <v>5.0030624014830938</v>
      </c>
      <c r="C1486" s="3">
        <f t="shared" si="47"/>
        <v>2533.1074662279561</v>
      </c>
      <c r="D1486" s="3">
        <f t="shared" si="46"/>
        <v>693698.95571761031</v>
      </c>
    </row>
    <row r="1487" spans="1:4" x14ac:dyDescent="0.25">
      <c r="A1487" s="3">
        <v>1485</v>
      </c>
      <c r="B1487" s="3">
        <v>4.6930339512069166</v>
      </c>
      <c r="C1487" s="3">
        <f t="shared" si="47"/>
        <v>2394.3535016367418</v>
      </c>
      <c r="D1487" s="3">
        <f t="shared" si="46"/>
        <v>691444.40642314556</v>
      </c>
    </row>
    <row r="1488" spans="1:4" x14ac:dyDescent="0.25">
      <c r="A1488" s="3">
        <v>1486</v>
      </c>
      <c r="B1488" s="3">
        <v>4.3824908568723604</v>
      </c>
      <c r="C1488" s="3">
        <f t="shared" si="47"/>
        <v>2254.5492944647344</v>
      </c>
      <c r="D1488" s="3">
        <f t="shared" si="46"/>
        <v>689330.6502556873</v>
      </c>
    </row>
    <row r="1489" spans="1:4" x14ac:dyDescent="0.25">
      <c r="A1489" s="3">
        <v>1487</v>
      </c>
      <c r="B1489" s="3">
        <v>4.0714671730291094</v>
      </c>
      <c r="C1489" s="3">
        <f t="shared" si="47"/>
        <v>2113.7561674582253</v>
      </c>
      <c r="D1489" s="3">
        <f t="shared" si="46"/>
        <v>687358.61437855021</v>
      </c>
    </row>
    <row r="1490" spans="1:4" x14ac:dyDescent="0.25">
      <c r="A1490" s="3">
        <v>1488</v>
      </c>
      <c r="B1490" s="3">
        <v>3.759997006929177</v>
      </c>
      <c r="C1490" s="3">
        <f t="shared" si="47"/>
        <v>1972.0358771371425</v>
      </c>
      <c r="D1490" s="3">
        <f t="shared" si="46"/>
        <v>685529.1637918473</v>
      </c>
    </row>
    <row r="1491" spans="1:4" x14ac:dyDescent="0.25">
      <c r="A1491" s="3">
        <v>1489</v>
      </c>
      <c r="B1491" s="3">
        <v>3.4481145147860151</v>
      </c>
      <c r="C1491" s="3">
        <f t="shared" si="47"/>
        <v>1829.4505867029582</v>
      </c>
      <c r="D1491" s="3">
        <f t="shared" si="46"/>
        <v>683843.10095306847</v>
      </c>
    </row>
    <row r="1492" spans="1:4" x14ac:dyDescent="0.25">
      <c r="A1492" s="3">
        <v>1490</v>
      </c>
      <c r="B1492" s="3">
        <v>3.1358538980295871</v>
      </c>
      <c r="C1492" s="3">
        <f t="shared" si="47"/>
        <v>1686.0628387787799</v>
      </c>
      <c r="D1492" s="3">
        <f t="shared" si="46"/>
        <v>682301.16542510048</v>
      </c>
    </row>
    <row r="1493" spans="1:4" x14ac:dyDescent="0.25">
      <c r="A1493" s="3">
        <v>1491</v>
      </c>
      <c r="B1493" s="3">
        <v>2.8232493995554848</v>
      </c>
      <c r="C1493" s="3">
        <f t="shared" si="47"/>
        <v>1541.9355279679796</v>
      </c>
      <c r="D1493" s="3">
        <f t="shared" si="46"/>
        <v>680904.03355182777</v>
      </c>
    </row>
    <row r="1494" spans="1:4" x14ac:dyDescent="0.25">
      <c r="A1494" s="3">
        <v>1492</v>
      </c>
      <c r="B1494" s="3">
        <v>2.510335299969487</v>
      </c>
      <c r="C1494" s="3">
        <f t="shared" si="47"/>
        <v>1397.1318732727132</v>
      </c>
      <c r="D1494" s="3">
        <f t="shared" si="46"/>
        <v>679652.31816146465</v>
      </c>
    </row>
    <row r="1495" spans="1:4" x14ac:dyDescent="0.25">
      <c r="A1495" s="3">
        <v>1493</v>
      </c>
      <c r="B1495" s="3">
        <v>2.1971459138289391</v>
      </c>
      <c r="C1495" s="3">
        <f t="shared" si="47"/>
        <v>1251.7153903631333</v>
      </c>
      <c r="D1495" s="3">
        <f t="shared" si="46"/>
        <v>678546.56829775136</v>
      </c>
    </row>
    <row r="1496" spans="1:4" x14ac:dyDescent="0.25">
      <c r="A1496" s="3">
        <v>1494</v>
      </c>
      <c r="B1496" s="3">
        <v>1.8837155858794621</v>
      </c>
      <c r="C1496" s="3">
        <f t="shared" si="47"/>
        <v>1105.7498637132678</v>
      </c>
      <c r="D1496" s="3">
        <f t="shared" si="46"/>
        <v>677587.26897912391</v>
      </c>
    </row>
    <row r="1497" spans="1:4" x14ac:dyDescent="0.25">
      <c r="A1497" s="3">
        <v>1495</v>
      </c>
      <c r="B1497" s="3">
        <v>1.5700786872883421</v>
      </c>
      <c r="C1497" s="3">
        <f t="shared" si="47"/>
        <v>959.29931862749913</v>
      </c>
      <c r="D1497" s="3">
        <f t="shared" si="46"/>
        <v>676774.84098596778</v>
      </c>
    </row>
    <row r="1498" spans="1:4" x14ac:dyDescent="0.25">
      <c r="A1498" s="3">
        <v>1496</v>
      </c>
      <c r="B1498" s="3">
        <v>1.256269611875982</v>
      </c>
      <c r="C1498" s="3">
        <f t="shared" si="47"/>
        <v>812.42799315609125</v>
      </c>
      <c r="D1498" s="3">
        <f t="shared" si="46"/>
        <v>676109.64067605219</v>
      </c>
    </row>
    <row r="1499" spans="1:4" x14ac:dyDescent="0.25">
      <c r="A1499" s="3">
        <v>1497</v>
      </c>
      <c r="B1499" s="3">
        <v>0.94232277234386164</v>
      </c>
      <c r="C1499" s="3">
        <f t="shared" si="47"/>
        <v>665.20030991553995</v>
      </c>
      <c r="D1499" s="3">
        <f t="shared" si="46"/>
        <v>675591.95982821833</v>
      </c>
    </row>
    <row r="1500" spans="1:4" x14ac:dyDescent="0.25">
      <c r="A1500" s="3">
        <v>1498</v>
      </c>
      <c r="B1500" s="3">
        <v>0.62827259650068801</v>
      </c>
      <c r="C1500" s="3">
        <f t="shared" si="47"/>
        <v>517.68084783390668</v>
      </c>
      <c r="D1500" s="3">
        <f t="shared" si="46"/>
        <v>675222.02551439521</v>
      </c>
    </row>
    <row r="1501" spans="1:4" x14ac:dyDescent="0.25">
      <c r="A1501" s="3">
        <v>1499</v>
      </c>
      <c r="B1501" s="3">
        <v>0.31415352348742592</v>
      </c>
      <c r="C1501" s="3">
        <f t="shared" si="47"/>
        <v>369.93431382307875</v>
      </c>
      <c r="D1501" s="3">
        <f t="shared" si="46"/>
        <v>674999.99999999965</v>
      </c>
    </row>
    <row r="1502" spans="1:4" x14ac:dyDescent="0.25">
      <c r="A1502" s="3">
        <v>1500</v>
      </c>
      <c r="B1502" s="3">
        <v>1.8369701987210301E-14</v>
      </c>
      <c r="C1502" s="3">
        <f t="shared" si="47"/>
        <v>222.02551439561373</v>
      </c>
      <c r="D1502" s="3">
        <f t="shared" si="46"/>
        <v>674925.98067275994</v>
      </c>
    </row>
    <row r="1503" spans="1:4" x14ac:dyDescent="0.25">
      <c r="A1503" s="3">
        <v>1501</v>
      </c>
      <c r="B1503" s="3">
        <v>0.31415352348738917</v>
      </c>
      <c r="C1503" s="3">
        <f t="shared" si="47"/>
        <v>74.019327239673501</v>
      </c>
      <c r="D1503" s="3">
        <f t="shared" si="46"/>
        <v>674925.98067275994</v>
      </c>
    </row>
    <row r="1504" spans="1:4" x14ac:dyDescent="0.25">
      <c r="A1504" s="3">
        <v>1502</v>
      </c>
      <c r="B1504" s="3">
        <v>0.62827259650065137</v>
      </c>
      <c r="C1504" s="3">
        <f t="shared" si="47"/>
        <v>0</v>
      </c>
      <c r="D1504" s="3">
        <f t="shared" si="46"/>
        <v>674925.98067275994</v>
      </c>
    </row>
    <row r="1505" spans="1:4" x14ac:dyDescent="0.25">
      <c r="A1505" s="3">
        <v>1503</v>
      </c>
      <c r="B1505" s="3">
        <v>0.94232277234382522</v>
      </c>
      <c r="C1505" s="3">
        <f t="shared" si="47"/>
        <v>0</v>
      </c>
      <c r="D1505" s="3">
        <f t="shared" si="46"/>
        <v>674925.98067275994</v>
      </c>
    </row>
    <row r="1506" spans="1:4" x14ac:dyDescent="0.25">
      <c r="A1506" s="3">
        <v>1504</v>
      </c>
      <c r="B1506" s="3">
        <v>1.2562696118759991</v>
      </c>
      <c r="C1506" s="3">
        <f t="shared" si="47"/>
        <v>0</v>
      </c>
      <c r="D1506" s="3">
        <f t="shared" si="46"/>
        <v>674925.98067275994</v>
      </c>
    </row>
    <row r="1507" spans="1:4" x14ac:dyDescent="0.25">
      <c r="A1507" s="3">
        <v>1505</v>
      </c>
      <c r="B1507" s="3">
        <v>1.570078687288252</v>
      </c>
      <c r="C1507" s="3">
        <f t="shared" si="47"/>
        <v>0</v>
      </c>
      <c r="D1507" s="3">
        <f t="shared" si="46"/>
        <v>674925.98067275994</v>
      </c>
    </row>
    <row r="1508" spans="1:4" x14ac:dyDescent="0.25">
      <c r="A1508" s="3">
        <v>1506</v>
      </c>
      <c r="B1508" s="3">
        <v>1.883715585879373</v>
      </c>
      <c r="C1508" s="3">
        <f t="shared" si="47"/>
        <v>0</v>
      </c>
      <c r="D1508" s="3">
        <f t="shared" si="46"/>
        <v>674925.98067275994</v>
      </c>
    </row>
    <row r="1509" spans="1:4" x14ac:dyDescent="0.25">
      <c r="A1509" s="3">
        <v>1507</v>
      </c>
      <c r="B1509" s="3">
        <v>2.1971459138289551</v>
      </c>
      <c r="C1509" s="3">
        <f t="shared" si="47"/>
        <v>0</v>
      </c>
      <c r="D1509" s="3">
        <f t="shared" si="46"/>
        <v>674925.98067275994</v>
      </c>
    </row>
    <row r="1510" spans="1:4" x14ac:dyDescent="0.25">
      <c r="A1510" s="3">
        <v>1508</v>
      </c>
      <c r="B1510" s="3">
        <v>2.5103352999694502</v>
      </c>
      <c r="C1510" s="3">
        <f t="shared" si="47"/>
        <v>0</v>
      </c>
      <c r="D1510" s="3">
        <f t="shared" si="46"/>
        <v>674925.98067275994</v>
      </c>
    </row>
    <row r="1511" spans="1:4" x14ac:dyDescent="0.25">
      <c r="A1511" s="3">
        <v>1509</v>
      </c>
      <c r="B1511" s="3">
        <v>2.823249399555448</v>
      </c>
      <c r="C1511" s="3">
        <f t="shared" si="47"/>
        <v>0</v>
      </c>
      <c r="D1511" s="3">
        <f t="shared" si="46"/>
        <v>674925.98067275994</v>
      </c>
    </row>
    <row r="1512" spans="1:4" x14ac:dyDescent="0.25">
      <c r="A1512" s="3">
        <v>1510</v>
      </c>
      <c r="B1512" s="3">
        <v>3.1358538980295498</v>
      </c>
      <c r="C1512" s="3">
        <f t="shared" si="47"/>
        <v>0</v>
      </c>
      <c r="D1512" s="3">
        <f t="shared" si="46"/>
        <v>674925.98067275994</v>
      </c>
    </row>
    <row r="1513" spans="1:4" x14ac:dyDescent="0.25">
      <c r="A1513" s="3">
        <v>1511</v>
      </c>
      <c r="B1513" s="3">
        <v>3.4481145147859782</v>
      </c>
      <c r="C1513" s="3">
        <f t="shared" si="47"/>
        <v>0</v>
      </c>
      <c r="D1513" s="3">
        <f t="shared" si="46"/>
        <v>674925.98067275994</v>
      </c>
    </row>
    <row r="1514" spans="1:4" x14ac:dyDescent="0.25">
      <c r="A1514" s="3">
        <v>1512</v>
      </c>
      <c r="B1514" s="3">
        <v>3.7599970069291411</v>
      </c>
      <c r="C1514" s="3">
        <f t="shared" si="47"/>
        <v>0</v>
      </c>
      <c r="D1514" s="3">
        <f t="shared" si="46"/>
        <v>674925.98067275994</v>
      </c>
    </row>
    <row r="1515" spans="1:4" x14ac:dyDescent="0.25">
      <c r="A1515" s="3">
        <v>1513</v>
      </c>
      <c r="B1515" s="3">
        <v>4.071467173029073</v>
      </c>
      <c r="C1515" s="3">
        <f t="shared" si="47"/>
        <v>0</v>
      </c>
      <c r="D1515" s="3">
        <f t="shared" si="46"/>
        <v>674925.98067275994</v>
      </c>
    </row>
    <row r="1516" spans="1:4" x14ac:dyDescent="0.25">
      <c r="A1516" s="3">
        <v>1514</v>
      </c>
      <c r="B1516" s="3">
        <v>4.382490856872324</v>
      </c>
      <c r="C1516" s="3">
        <f t="shared" si="47"/>
        <v>0</v>
      </c>
      <c r="D1516" s="3">
        <f t="shared" si="46"/>
        <v>674925.98067275994</v>
      </c>
    </row>
    <row r="1517" spans="1:4" x14ac:dyDescent="0.25">
      <c r="A1517" s="3">
        <v>1515</v>
      </c>
      <c r="B1517" s="3">
        <v>4.6930339512069343</v>
      </c>
      <c r="C1517" s="3">
        <f t="shared" si="47"/>
        <v>0</v>
      </c>
      <c r="D1517" s="3">
        <f t="shared" si="46"/>
        <v>674925.98067275994</v>
      </c>
    </row>
    <row r="1518" spans="1:4" x14ac:dyDescent="0.25">
      <c r="A1518" s="3">
        <v>1516</v>
      </c>
      <c r="B1518" s="3">
        <v>5.003062401483005</v>
      </c>
      <c r="C1518" s="3">
        <f t="shared" si="47"/>
        <v>0</v>
      </c>
      <c r="D1518" s="3">
        <f t="shared" si="46"/>
        <v>674925.98067275994</v>
      </c>
    </row>
    <row r="1519" spans="1:4" x14ac:dyDescent="0.25">
      <c r="A1519" s="3">
        <v>1517</v>
      </c>
      <c r="B1519" s="3">
        <v>5.3125422095874688</v>
      </c>
      <c r="C1519" s="3">
        <f t="shared" si="47"/>
        <v>0</v>
      </c>
      <c r="D1519" s="3">
        <f t="shared" si="46"/>
        <v>674925.98067275994</v>
      </c>
    </row>
    <row r="1520" spans="1:4" x14ac:dyDescent="0.25">
      <c r="A1520" s="3">
        <v>1518</v>
      </c>
      <c r="B1520" s="3">
        <v>5.621439437571742</v>
      </c>
      <c r="C1520" s="3">
        <f t="shared" si="47"/>
        <v>0</v>
      </c>
      <c r="D1520" s="3">
        <f t="shared" si="46"/>
        <v>674925.98067275994</v>
      </c>
    </row>
    <row r="1521" spans="1:4" x14ac:dyDescent="0.25">
      <c r="A1521" s="3">
        <v>1519</v>
      </c>
      <c r="B1521" s="3">
        <v>5.9297202113737688</v>
      </c>
      <c r="C1521" s="3">
        <f t="shared" si="47"/>
        <v>0</v>
      </c>
      <c r="D1521" s="3">
        <f t="shared" si="46"/>
        <v>674925.98067275994</v>
      </c>
    </row>
    <row r="1522" spans="1:4" x14ac:dyDescent="0.25">
      <c r="A1522" s="3">
        <v>1520</v>
      </c>
      <c r="B1522" s="3">
        <v>6.2373507245327966</v>
      </c>
      <c r="C1522" s="3">
        <f t="shared" si="47"/>
        <v>0</v>
      </c>
      <c r="D1522" s="3">
        <f t="shared" si="46"/>
        <v>674925.98067275994</v>
      </c>
    </row>
    <row r="1523" spans="1:4" x14ac:dyDescent="0.25">
      <c r="A1523" s="3">
        <v>1521</v>
      </c>
      <c r="B1523" s="3">
        <v>6.5442972418962224</v>
      </c>
      <c r="C1523" s="3">
        <f t="shared" si="47"/>
        <v>0</v>
      </c>
      <c r="D1523" s="3">
        <f t="shared" si="46"/>
        <v>674925.98067275994</v>
      </c>
    </row>
    <row r="1524" spans="1:4" x14ac:dyDescent="0.25">
      <c r="A1524" s="3">
        <v>1522</v>
      </c>
      <c r="B1524" s="3">
        <v>6.8505261033196518</v>
      </c>
      <c r="C1524" s="3">
        <f t="shared" si="47"/>
        <v>0</v>
      </c>
      <c r="D1524" s="3">
        <f t="shared" si="46"/>
        <v>674925.98067275994</v>
      </c>
    </row>
    <row r="1525" spans="1:4" x14ac:dyDescent="0.25">
      <c r="A1525" s="3">
        <v>1523</v>
      </c>
      <c r="B1525" s="3">
        <v>7.1560037273574393</v>
      </c>
      <c r="C1525" s="3">
        <f t="shared" si="47"/>
        <v>0</v>
      </c>
      <c r="D1525" s="3">
        <f t="shared" si="46"/>
        <v>674925.98067275994</v>
      </c>
    </row>
    <row r="1526" spans="1:4" x14ac:dyDescent="0.25">
      <c r="A1526" s="3">
        <v>1524</v>
      </c>
      <c r="B1526" s="3">
        <v>7.4606966149455856</v>
      </c>
      <c r="C1526" s="3">
        <f t="shared" si="47"/>
        <v>0</v>
      </c>
      <c r="D1526" s="3">
        <f t="shared" si="46"/>
        <v>674925.98067275994</v>
      </c>
    </row>
    <row r="1527" spans="1:4" x14ac:dyDescent="0.25">
      <c r="A1527" s="3">
        <v>1525</v>
      </c>
      <c r="B1527" s="3">
        <v>7.7645713530755973</v>
      </c>
      <c r="C1527" s="3">
        <f t="shared" si="47"/>
        <v>0</v>
      </c>
      <c r="D1527" s="3">
        <f t="shared" si="46"/>
        <v>674925.98067275994</v>
      </c>
    </row>
    <row r="1528" spans="1:4" x14ac:dyDescent="0.25">
      <c r="A1528" s="3">
        <v>1526</v>
      </c>
      <c r="B1528" s="3">
        <v>8.0675946184579779</v>
      </c>
      <c r="C1528" s="3">
        <f t="shared" si="47"/>
        <v>0</v>
      </c>
      <c r="D1528" s="3">
        <f t="shared" si="46"/>
        <v>674925.98067275994</v>
      </c>
    </row>
    <row r="1529" spans="1:4" x14ac:dyDescent="0.25">
      <c r="A1529" s="3">
        <v>1527</v>
      </c>
      <c r="B1529" s="3">
        <v>8.3697331811768159</v>
      </c>
      <c r="C1529" s="3">
        <f t="shared" si="47"/>
        <v>0</v>
      </c>
      <c r="D1529" s="3">
        <f t="shared" si="46"/>
        <v>674925.98067275994</v>
      </c>
    </row>
    <row r="1530" spans="1:4" x14ac:dyDescent="0.25">
      <c r="A1530" s="3">
        <v>1528</v>
      </c>
      <c r="B1530" s="3">
        <v>8.6709539083341163</v>
      </c>
      <c r="C1530" s="3">
        <f t="shared" si="47"/>
        <v>0</v>
      </c>
      <c r="D1530" s="3">
        <f t="shared" si="46"/>
        <v>674925.98067275994</v>
      </c>
    </row>
    <row r="1531" spans="1:4" x14ac:dyDescent="0.25">
      <c r="A1531" s="3">
        <v>1529</v>
      </c>
      <c r="B1531" s="3">
        <v>8.9712237676826536</v>
      </c>
      <c r="C1531" s="3">
        <f t="shared" si="47"/>
        <v>0</v>
      </c>
      <c r="D1531" s="3">
        <f t="shared" si="46"/>
        <v>674925.98067275994</v>
      </c>
    </row>
    <row r="1532" spans="1:4" x14ac:dyDescent="0.25">
      <c r="A1532" s="3">
        <v>1530</v>
      </c>
      <c r="B1532" s="3">
        <v>9.270509831248356</v>
      </c>
      <c r="C1532" s="3">
        <f t="shared" si="47"/>
        <v>0</v>
      </c>
      <c r="D1532" s="3">
        <f t="shared" si="46"/>
        <v>674925.98067275994</v>
      </c>
    </row>
    <row r="1533" spans="1:4" x14ac:dyDescent="0.25">
      <c r="A1533" s="3">
        <v>1531</v>
      </c>
      <c r="B1533" s="3">
        <v>9.5687792789421149</v>
      </c>
      <c r="C1533" s="3">
        <f t="shared" si="47"/>
        <v>0</v>
      </c>
      <c r="D1533" s="3">
        <f t="shared" si="46"/>
        <v>674925.98067275994</v>
      </c>
    </row>
    <row r="1534" spans="1:4" x14ac:dyDescent="0.25">
      <c r="A1534" s="3">
        <v>1532</v>
      </c>
      <c r="B1534" s="3">
        <v>9.865999402157394</v>
      </c>
      <c r="C1534" s="3">
        <f t="shared" si="47"/>
        <v>0</v>
      </c>
      <c r="D1534" s="3">
        <f t="shared" si="46"/>
        <v>674925.98067275994</v>
      </c>
    </row>
    <row r="1535" spans="1:4" x14ac:dyDescent="0.25">
      <c r="A1535" s="3">
        <v>1533</v>
      </c>
      <c r="B1535" s="3">
        <v>10.162137607358719</v>
      </c>
      <c r="C1535" s="3">
        <f t="shared" si="47"/>
        <v>0</v>
      </c>
      <c r="D1535" s="3">
        <f t="shared" si="46"/>
        <v>674925.98067275994</v>
      </c>
    </row>
    <row r="1536" spans="1:4" x14ac:dyDescent="0.25">
      <c r="A1536" s="3">
        <v>1534</v>
      </c>
      <c r="B1536" s="3">
        <v>10.457161419654421</v>
      </c>
      <c r="C1536" s="3">
        <f t="shared" si="47"/>
        <v>0</v>
      </c>
      <c r="D1536" s="3">
        <f t="shared" si="46"/>
        <v>674925.98067275994</v>
      </c>
    </row>
    <row r="1537" spans="1:4" x14ac:dyDescent="0.25">
      <c r="A1537" s="3">
        <v>1535</v>
      </c>
      <c r="B1537" s="3">
        <v>10.751038486358951</v>
      </c>
      <c r="C1537" s="3">
        <f t="shared" si="47"/>
        <v>0</v>
      </c>
      <c r="D1537" s="3">
        <f t="shared" si="46"/>
        <v>674925.98067275994</v>
      </c>
    </row>
    <row r="1538" spans="1:4" x14ac:dyDescent="0.25">
      <c r="A1538" s="3">
        <v>1536</v>
      </c>
      <c r="B1538" s="3">
        <v>11.04373658054036</v>
      </c>
      <c r="C1538" s="3">
        <f t="shared" si="47"/>
        <v>0</v>
      </c>
      <c r="D1538" s="3">
        <f t="shared" ref="D1538:D1601" si="48">D1539 + C1540</f>
        <v>674925.98067275994</v>
      </c>
    </row>
    <row r="1539" spans="1:4" x14ac:dyDescent="0.25">
      <c r="A1539" s="3">
        <v>1537</v>
      </c>
      <c r="B1539" s="3">
        <v>11.33522360455402</v>
      </c>
      <c r="C1539" s="3">
        <f t="shared" si="47"/>
        <v>0</v>
      </c>
      <c r="D1539" s="3">
        <f t="shared" si="48"/>
        <v>674925.98067275994</v>
      </c>
    </row>
    <row r="1540" spans="1:4" x14ac:dyDescent="0.25">
      <c r="A1540" s="3">
        <v>1538</v>
      </c>
      <c r="B1540" s="3">
        <v>11.62546759356308</v>
      </c>
      <c r="C1540" s="3">
        <f t="shared" ref="C1540:C1603" si="49">IF(B1539&lt;B1538, 0.5*1500*(B1538^2 - B1539^2), 0)</f>
        <v>0</v>
      </c>
      <c r="D1540" s="3">
        <f t="shared" si="48"/>
        <v>674925.98067275994</v>
      </c>
    </row>
    <row r="1541" spans="1:4" x14ac:dyDescent="0.25">
      <c r="A1541" s="3">
        <v>1539</v>
      </c>
      <c r="B1541" s="3">
        <v>11.91443671904339</v>
      </c>
      <c r="C1541" s="3">
        <f t="shared" si="49"/>
        <v>0</v>
      </c>
      <c r="D1541" s="3">
        <f t="shared" si="48"/>
        <v>674925.98067275994</v>
      </c>
    </row>
    <row r="1542" spans="1:4" x14ac:dyDescent="0.25">
      <c r="A1542" s="3">
        <v>1540</v>
      </c>
      <c r="B1542" s="3">
        <v>12.202099292274051</v>
      </c>
      <c r="C1542" s="3">
        <f t="shared" si="49"/>
        <v>0</v>
      </c>
      <c r="D1542" s="3">
        <f t="shared" si="48"/>
        <v>674925.98067275994</v>
      </c>
    </row>
    <row r="1543" spans="1:4" x14ac:dyDescent="0.25">
      <c r="A1543" s="3">
        <v>1541</v>
      </c>
      <c r="B1543" s="3">
        <v>12.48842376781197</v>
      </c>
      <c r="C1543" s="3">
        <f t="shared" si="49"/>
        <v>0</v>
      </c>
      <c r="D1543" s="3">
        <f t="shared" si="48"/>
        <v>674925.98067275994</v>
      </c>
    </row>
    <row r="1544" spans="1:4" x14ac:dyDescent="0.25">
      <c r="A1544" s="3">
        <v>1542</v>
      </c>
      <c r="B1544" s="3">
        <v>12.77337874695219</v>
      </c>
      <c r="C1544" s="3">
        <f t="shared" si="49"/>
        <v>0</v>
      </c>
      <c r="D1544" s="3">
        <f t="shared" si="48"/>
        <v>674925.98067275994</v>
      </c>
    </row>
    <row r="1545" spans="1:4" x14ac:dyDescent="0.25">
      <c r="A1545" s="3">
        <v>1543</v>
      </c>
      <c r="B1545" s="3">
        <v>13.056932981169719</v>
      </c>
      <c r="C1545" s="3">
        <f t="shared" si="49"/>
        <v>0</v>
      </c>
      <c r="D1545" s="3">
        <f t="shared" si="48"/>
        <v>674925.98067275994</v>
      </c>
    </row>
    <row r="1546" spans="1:4" x14ac:dyDescent="0.25">
      <c r="A1546" s="3">
        <v>1544</v>
      </c>
      <c r="B1546" s="3">
        <v>13.339055375547799</v>
      </c>
      <c r="C1546" s="3">
        <f t="shared" si="49"/>
        <v>0</v>
      </c>
      <c r="D1546" s="3">
        <f t="shared" si="48"/>
        <v>674925.98067275994</v>
      </c>
    </row>
    <row r="1547" spans="1:4" x14ac:dyDescent="0.25">
      <c r="A1547" s="3">
        <v>1545</v>
      </c>
      <c r="B1547" s="3">
        <v>13.61971499218636</v>
      </c>
      <c r="C1547" s="3">
        <f t="shared" si="49"/>
        <v>0</v>
      </c>
      <c r="D1547" s="3">
        <f t="shared" si="48"/>
        <v>674925.98067275994</v>
      </c>
    </row>
    <row r="1548" spans="1:4" x14ac:dyDescent="0.25">
      <c r="A1548" s="3">
        <v>1546</v>
      </c>
      <c r="B1548" s="3">
        <v>13.89888105359579</v>
      </c>
      <c r="C1548" s="3">
        <f t="shared" si="49"/>
        <v>0</v>
      </c>
      <c r="D1548" s="3">
        <f t="shared" si="48"/>
        <v>674925.98067275994</v>
      </c>
    </row>
    <row r="1549" spans="1:4" x14ac:dyDescent="0.25">
      <c r="A1549" s="3">
        <v>1547</v>
      </c>
      <c r="B1549" s="3">
        <v>14.176522946071641</v>
      </c>
      <c r="C1549" s="3">
        <f t="shared" si="49"/>
        <v>0</v>
      </c>
      <c r="D1549" s="3">
        <f t="shared" si="48"/>
        <v>674925.98067275994</v>
      </c>
    </row>
    <row r="1550" spans="1:4" x14ac:dyDescent="0.25">
      <c r="A1550" s="3">
        <v>1548</v>
      </c>
      <c r="B1550" s="3">
        <v>14.45261022305146</v>
      </c>
      <c r="C1550" s="3">
        <f t="shared" si="49"/>
        <v>0</v>
      </c>
      <c r="D1550" s="3">
        <f t="shared" si="48"/>
        <v>674925.98067275994</v>
      </c>
    </row>
    <row r="1551" spans="1:4" x14ac:dyDescent="0.25">
      <c r="A1551" s="3">
        <v>1549</v>
      </c>
      <c r="B1551" s="3">
        <v>14.72711260845421</v>
      </c>
      <c r="C1551" s="3">
        <f t="shared" si="49"/>
        <v>0</v>
      </c>
      <c r="D1551" s="3">
        <f t="shared" si="48"/>
        <v>674925.98067275994</v>
      </c>
    </row>
    <row r="1552" spans="1:4" x14ac:dyDescent="0.25">
      <c r="A1552" s="3">
        <v>1550</v>
      </c>
      <c r="B1552" s="3">
        <v>14.999999999999959</v>
      </c>
      <c r="C1552" s="3">
        <f t="shared" si="49"/>
        <v>0</v>
      </c>
      <c r="D1552" s="3">
        <f t="shared" si="48"/>
        <v>674925.98067275994</v>
      </c>
    </row>
    <row r="1553" spans="1:4" x14ac:dyDescent="0.25">
      <c r="A1553" s="3">
        <v>1551</v>
      </c>
      <c r="B1553" s="3">
        <v>15.271242472511179</v>
      </c>
      <c r="C1553" s="3">
        <f t="shared" si="49"/>
        <v>0</v>
      </c>
      <c r="D1553" s="3">
        <f t="shared" si="48"/>
        <v>674925.98067275994</v>
      </c>
    </row>
    <row r="1554" spans="1:4" x14ac:dyDescent="0.25">
      <c r="A1554" s="3">
        <v>1552</v>
      </c>
      <c r="B1554" s="3">
        <v>15.54081028119384</v>
      </c>
      <c r="C1554" s="3">
        <f t="shared" si="49"/>
        <v>0</v>
      </c>
      <c r="D1554" s="3">
        <f t="shared" si="48"/>
        <v>674925.98067275994</v>
      </c>
    </row>
    <row r="1555" spans="1:4" x14ac:dyDescent="0.25">
      <c r="A1555" s="3">
        <v>1553</v>
      </c>
      <c r="B1555" s="3">
        <v>15.80867386490033</v>
      </c>
      <c r="C1555" s="3">
        <f t="shared" si="49"/>
        <v>0</v>
      </c>
      <c r="D1555" s="3">
        <f t="shared" si="48"/>
        <v>674925.98067275994</v>
      </c>
    </row>
    <row r="1556" spans="1:4" x14ac:dyDescent="0.25">
      <c r="A1556" s="3">
        <v>1554</v>
      </c>
      <c r="B1556" s="3">
        <v>16.074803849369889</v>
      </c>
      <c r="C1556" s="3">
        <f t="shared" si="49"/>
        <v>0</v>
      </c>
      <c r="D1556" s="3">
        <f t="shared" si="48"/>
        <v>674925.98067275994</v>
      </c>
    </row>
    <row r="1557" spans="1:4" x14ac:dyDescent="0.25">
      <c r="A1557" s="3">
        <v>1555</v>
      </c>
      <c r="B1557" s="3">
        <v>16.339171050450791</v>
      </c>
      <c r="C1557" s="3">
        <f t="shared" si="49"/>
        <v>0</v>
      </c>
      <c r="D1557" s="3">
        <f t="shared" si="48"/>
        <v>674925.98067275994</v>
      </c>
    </row>
    <row r="1558" spans="1:4" x14ac:dyDescent="0.25">
      <c r="A1558" s="3">
        <v>1556</v>
      </c>
      <c r="B1558" s="3">
        <v>16.601746477300281</v>
      </c>
      <c r="C1558" s="3">
        <f t="shared" si="49"/>
        <v>0</v>
      </c>
      <c r="D1558" s="3">
        <f t="shared" si="48"/>
        <v>674925.98067275994</v>
      </c>
    </row>
    <row r="1559" spans="1:4" x14ac:dyDescent="0.25">
      <c r="A1559" s="3">
        <v>1557</v>
      </c>
      <c r="B1559" s="3">
        <v>16.862501335563859</v>
      </c>
      <c r="C1559" s="3">
        <f t="shared" si="49"/>
        <v>0</v>
      </c>
      <c r="D1559" s="3">
        <f t="shared" si="48"/>
        <v>674925.98067275994</v>
      </c>
    </row>
    <row r="1560" spans="1:4" x14ac:dyDescent="0.25">
      <c r="A1560" s="3">
        <v>1558</v>
      </c>
      <c r="B1560" s="3">
        <v>17.121407030532961</v>
      </c>
      <c r="C1560" s="3">
        <f t="shared" si="49"/>
        <v>0</v>
      </c>
      <c r="D1560" s="3">
        <f t="shared" si="48"/>
        <v>674925.98067275994</v>
      </c>
    </row>
    <row r="1561" spans="1:4" x14ac:dyDescent="0.25">
      <c r="A1561" s="3">
        <v>1559</v>
      </c>
      <c r="B1561" s="3">
        <v>17.378435170280358</v>
      </c>
      <c r="C1561" s="3">
        <f t="shared" si="49"/>
        <v>0</v>
      </c>
      <c r="D1561" s="3">
        <f t="shared" si="48"/>
        <v>674925.98067275994</v>
      </c>
    </row>
    <row r="1562" spans="1:4" x14ac:dyDescent="0.25">
      <c r="A1562" s="3">
        <v>1560</v>
      </c>
      <c r="B1562" s="3">
        <v>17.633557568774169</v>
      </c>
      <c r="C1562" s="3">
        <f t="shared" si="49"/>
        <v>0</v>
      </c>
      <c r="D1562" s="3">
        <f t="shared" si="48"/>
        <v>674925.98067275994</v>
      </c>
    </row>
    <row r="1563" spans="1:4" x14ac:dyDescent="0.25">
      <c r="A1563" s="3">
        <v>1561</v>
      </c>
      <c r="B1563" s="3">
        <v>17.886746248968439</v>
      </c>
      <c r="C1563" s="3">
        <f t="shared" si="49"/>
        <v>0</v>
      </c>
      <c r="D1563" s="3">
        <f t="shared" si="48"/>
        <v>674925.98067275994</v>
      </c>
    </row>
    <row r="1564" spans="1:4" x14ac:dyDescent="0.25">
      <c r="A1564" s="3">
        <v>1562</v>
      </c>
      <c r="B1564" s="3">
        <v>18.137973445871278</v>
      </c>
      <c r="C1564" s="3">
        <f t="shared" si="49"/>
        <v>0</v>
      </c>
      <c r="D1564" s="3">
        <f t="shared" si="48"/>
        <v>674925.98067275994</v>
      </c>
    </row>
    <row r="1565" spans="1:4" x14ac:dyDescent="0.25">
      <c r="A1565" s="3">
        <v>1563</v>
      </c>
      <c r="B1565" s="3">
        <v>18.38721160958923</v>
      </c>
      <c r="C1565" s="3">
        <f t="shared" si="49"/>
        <v>0</v>
      </c>
      <c r="D1565" s="3">
        <f t="shared" si="48"/>
        <v>674925.98067275994</v>
      </c>
    </row>
    <row r="1566" spans="1:4" x14ac:dyDescent="0.25">
      <c r="A1566" s="3">
        <v>1564</v>
      </c>
      <c r="B1566" s="3">
        <v>18.63443340834932</v>
      </c>
      <c r="C1566" s="3">
        <f t="shared" si="49"/>
        <v>0</v>
      </c>
      <c r="D1566" s="3">
        <f t="shared" si="48"/>
        <v>674925.98067275994</v>
      </c>
    </row>
    <row r="1567" spans="1:4" x14ac:dyDescent="0.25">
      <c r="A1567" s="3">
        <v>1565</v>
      </c>
      <c r="B1567" s="3">
        <v>18.87961173149511</v>
      </c>
      <c r="C1567" s="3">
        <f t="shared" si="49"/>
        <v>0</v>
      </c>
      <c r="D1567" s="3">
        <f t="shared" si="48"/>
        <v>674925.98067275994</v>
      </c>
    </row>
    <row r="1568" spans="1:4" x14ac:dyDescent="0.25">
      <c r="A1568" s="3">
        <v>1566</v>
      </c>
      <c r="B1568" s="3">
        <v>19.12271969246067</v>
      </c>
      <c r="C1568" s="3">
        <f t="shared" si="49"/>
        <v>0</v>
      </c>
      <c r="D1568" s="3">
        <f t="shared" si="48"/>
        <v>674925.98067275994</v>
      </c>
    </row>
    <row r="1569" spans="1:4" x14ac:dyDescent="0.25">
      <c r="A1569" s="3">
        <v>1567</v>
      </c>
      <c r="B1569" s="3">
        <v>19.36373063171856</v>
      </c>
      <c r="C1569" s="3">
        <f t="shared" si="49"/>
        <v>0</v>
      </c>
      <c r="D1569" s="3">
        <f t="shared" si="48"/>
        <v>674925.98067275994</v>
      </c>
    </row>
    <row r="1570" spans="1:4" x14ac:dyDescent="0.25">
      <c r="A1570" s="3">
        <v>1568</v>
      </c>
      <c r="B1570" s="3">
        <v>19.602618119703109</v>
      </c>
      <c r="C1570" s="3">
        <f t="shared" si="49"/>
        <v>0</v>
      </c>
      <c r="D1570" s="3">
        <f t="shared" si="48"/>
        <v>674925.98067275994</v>
      </c>
    </row>
    <row r="1571" spans="1:4" x14ac:dyDescent="0.25">
      <c r="A1571" s="3">
        <v>1569</v>
      </c>
      <c r="B1571" s="3">
        <v>19.839355959709572</v>
      </c>
      <c r="C1571" s="3">
        <f t="shared" si="49"/>
        <v>0</v>
      </c>
      <c r="D1571" s="3">
        <f t="shared" si="48"/>
        <v>674925.98067275994</v>
      </c>
    </row>
    <row r="1572" spans="1:4" x14ac:dyDescent="0.25">
      <c r="A1572" s="3">
        <v>1570</v>
      </c>
      <c r="B1572" s="3">
        <v>20.073918190765749</v>
      </c>
      <c r="C1572" s="3">
        <f t="shared" si="49"/>
        <v>0</v>
      </c>
      <c r="D1572" s="3">
        <f t="shared" si="48"/>
        <v>674925.98067275994</v>
      </c>
    </row>
    <row r="1573" spans="1:4" x14ac:dyDescent="0.25">
      <c r="A1573" s="3">
        <v>1571</v>
      </c>
      <c r="B1573" s="3">
        <v>20.306279090479801</v>
      </c>
      <c r="C1573" s="3">
        <f t="shared" si="49"/>
        <v>0</v>
      </c>
      <c r="D1573" s="3">
        <f t="shared" si="48"/>
        <v>674925.98067275994</v>
      </c>
    </row>
    <row r="1574" spans="1:4" x14ac:dyDescent="0.25">
      <c r="A1574" s="3">
        <v>1572</v>
      </c>
      <c r="B1574" s="3">
        <v>20.536413177860631</v>
      </c>
      <c r="C1574" s="3">
        <f t="shared" si="49"/>
        <v>0</v>
      </c>
      <c r="D1574" s="3">
        <f t="shared" si="48"/>
        <v>674925.98067275994</v>
      </c>
    </row>
    <row r="1575" spans="1:4" x14ac:dyDescent="0.25">
      <c r="A1575" s="3">
        <v>1573</v>
      </c>
      <c r="B1575" s="3">
        <v>20.764295216112242</v>
      </c>
      <c r="C1575" s="3">
        <f t="shared" si="49"/>
        <v>0</v>
      </c>
      <c r="D1575" s="3">
        <f t="shared" si="48"/>
        <v>674925.98067275994</v>
      </c>
    </row>
    <row r="1576" spans="1:4" x14ac:dyDescent="0.25">
      <c r="A1576" s="3">
        <v>1574</v>
      </c>
      <c r="B1576" s="3">
        <v>20.989900215400901</v>
      </c>
      <c r="C1576" s="3">
        <f t="shared" si="49"/>
        <v>0</v>
      </c>
      <c r="D1576" s="3">
        <f t="shared" si="48"/>
        <v>674925.98067275994</v>
      </c>
    </row>
    <row r="1577" spans="1:4" x14ac:dyDescent="0.25">
      <c r="A1577" s="3">
        <v>1575</v>
      </c>
      <c r="B1577" s="3">
        <v>21.21320343559643</v>
      </c>
      <c r="C1577" s="3">
        <f t="shared" si="49"/>
        <v>0</v>
      </c>
      <c r="D1577" s="3">
        <f t="shared" si="48"/>
        <v>674925.98067275994</v>
      </c>
    </row>
    <row r="1578" spans="1:4" x14ac:dyDescent="0.25">
      <c r="A1578" s="3">
        <v>1576</v>
      </c>
      <c r="B1578" s="3">
        <v>21.4341803889841</v>
      </c>
      <c r="C1578" s="3">
        <f t="shared" si="49"/>
        <v>0</v>
      </c>
      <c r="D1578" s="3">
        <f t="shared" si="48"/>
        <v>674925.98067275994</v>
      </c>
    </row>
    <row r="1579" spans="1:4" x14ac:dyDescent="0.25">
      <c r="A1579" s="3">
        <v>1577</v>
      </c>
      <c r="B1579" s="3">
        <v>21.652806842950849</v>
      </c>
      <c r="C1579" s="3">
        <f t="shared" si="49"/>
        <v>0</v>
      </c>
      <c r="D1579" s="3">
        <f t="shared" si="48"/>
        <v>674925.98067275994</v>
      </c>
    </row>
    <row r="1580" spans="1:4" x14ac:dyDescent="0.25">
      <c r="A1580" s="3">
        <v>1578</v>
      </c>
      <c r="B1580" s="3">
        <v>21.869058822642391</v>
      </c>
      <c r="C1580" s="3">
        <f t="shared" si="49"/>
        <v>0</v>
      </c>
      <c r="D1580" s="3">
        <f t="shared" si="48"/>
        <v>674925.98067275994</v>
      </c>
    </row>
    <row r="1581" spans="1:4" x14ac:dyDescent="0.25">
      <c r="A1581" s="3">
        <v>1579</v>
      </c>
      <c r="B1581" s="3">
        <v>22.082912613591979</v>
      </c>
      <c r="C1581" s="3">
        <f t="shared" si="49"/>
        <v>0</v>
      </c>
      <c r="D1581" s="3">
        <f t="shared" si="48"/>
        <v>674925.98067275994</v>
      </c>
    </row>
    <row r="1582" spans="1:4" x14ac:dyDescent="0.25">
      <c r="A1582" s="3">
        <v>1580</v>
      </c>
      <c r="B1582" s="3">
        <v>22.294344764321838</v>
      </c>
      <c r="C1582" s="3">
        <f t="shared" si="49"/>
        <v>0</v>
      </c>
      <c r="D1582" s="3">
        <f t="shared" si="48"/>
        <v>674925.98067275994</v>
      </c>
    </row>
    <row r="1583" spans="1:4" x14ac:dyDescent="0.25">
      <c r="A1583" s="3">
        <v>1581</v>
      </c>
      <c r="B1583" s="3">
        <v>22.50333208891379</v>
      </c>
      <c r="C1583" s="3">
        <f t="shared" si="49"/>
        <v>0</v>
      </c>
      <c r="D1583" s="3">
        <f t="shared" si="48"/>
        <v>674925.98067275994</v>
      </c>
    </row>
    <row r="1584" spans="1:4" x14ac:dyDescent="0.25">
      <c r="A1584" s="3">
        <v>1582</v>
      </c>
      <c r="B1584" s="3">
        <v>22.70985166955268</v>
      </c>
      <c r="C1584" s="3">
        <f t="shared" si="49"/>
        <v>0</v>
      </c>
      <c r="D1584" s="3">
        <f t="shared" si="48"/>
        <v>674925.98067275994</v>
      </c>
    </row>
    <row r="1585" spans="1:4" x14ac:dyDescent="0.25">
      <c r="A1585" s="3">
        <v>1583</v>
      </c>
      <c r="B1585" s="3">
        <v>22.913880859039239</v>
      </c>
      <c r="C1585" s="3">
        <f t="shared" si="49"/>
        <v>0</v>
      </c>
      <c r="D1585" s="3">
        <f t="shared" si="48"/>
        <v>674925.98067275994</v>
      </c>
    </row>
    <row r="1586" spans="1:4" x14ac:dyDescent="0.25">
      <c r="A1586" s="3">
        <v>1584</v>
      </c>
      <c r="B1586" s="3">
        <v>23.115397283273708</v>
      </c>
      <c r="C1586" s="3">
        <f t="shared" si="49"/>
        <v>0</v>
      </c>
      <c r="D1586" s="3">
        <f t="shared" si="48"/>
        <v>674925.98067275994</v>
      </c>
    </row>
    <row r="1587" spans="1:4" x14ac:dyDescent="0.25">
      <c r="A1587" s="3">
        <v>1585</v>
      </c>
      <c r="B1587" s="3">
        <v>23.314378843709079</v>
      </c>
      <c r="C1587" s="3">
        <f t="shared" si="49"/>
        <v>0</v>
      </c>
      <c r="D1587" s="3">
        <f t="shared" si="48"/>
        <v>674925.98067275994</v>
      </c>
    </row>
    <row r="1588" spans="1:4" x14ac:dyDescent="0.25">
      <c r="A1588" s="3">
        <v>1586</v>
      </c>
      <c r="B1588" s="3">
        <v>23.5108037197752</v>
      </c>
      <c r="C1588" s="3">
        <f t="shared" si="49"/>
        <v>0</v>
      </c>
      <c r="D1588" s="3">
        <f t="shared" si="48"/>
        <v>674925.98067275994</v>
      </c>
    </row>
    <row r="1589" spans="1:4" x14ac:dyDescent="0.25">
      <c r="A1589" s="3">
        <v>1587</v>
      </c>
      <c r="B1589" s="3">
        <v>23.704650371270709</v>
      </c>
      <c r="C1589" s="3">
        <f t="shared" si="49"/>
        <v>0</v>
      </c>
      <c r="D1589" s="3">
        <f t="shared" si="48"/>
        <v>674925.98067275994</v>
      </c>
    </row>
    <row r="1590" spans="1:4" x14ac:dyDescent="0.25">
      <c r="A1590" s="3">
        <v>1588</v>
      </c>
      <c r="B1590" s="3">
        <v>23.895897540725869</v>
      </c>
      <c r="C1590" s="3">
        <f t="shared" si="49"/>
        <v>0</v>
      </c>
      <c r="D1590" s="3">
        <f t="shared" si="48"/>
        <v>674925.98067275994</v>
      </c>
    </row>
    <row r="1591" spans="1:4" x14ac:dyDescent="0.25">
      <c r="A1591" s="3">
        <v>1589</v>
      </c>
      <c r="B1591" s="3">
        <v>24.08452425573347</v>
      </c>
      <c r="C1591" s="3">
        <f t="shared" si="49"/>
        <v>0</v>
      </c>
      <c r="D1591" s="3">
        <f t="shared" si="48"/>
        <v>674925.98067275994</v>
      </c>
    </row>
    <row r="1592" spans="1:4" x14ac:dyDescent="0.25">
      <c r="A1592" s="3">
        <v>1590</v>
      </c>
      <c r="B1592" s="3">
        <v>24.270509831248379</v>
      </c>
      <c r="C1592" s="3">
        <f t="shared" si="49"/>
        <v>0</v>
      </c>
      <c r="D1592" s="3">
        <f t="shared" si="48"/>
        <v>674925.98067275994</v>
      </c>
    </row>
    <row r="1593" spans="1:4" x14ac:dyDescent="0.25">
      <c r="A1593" s="3">
        <v>1591</v>
      </c>
      <c r="B1593" s="3">
        <v>24.453833871856641</v>
      </c>
      <c r="C1593" s="3">
        <f t="shared" si="49"/>
        <v>0</v>
      </c>
      <c r="D1593" s="3">
        <f t="shared" si="48"/>
        <v>674925.98067275994</v>
      </c>
    </row>
    <row r="1594" spans="1:4" x14ac:dyDescent="0.25">
      <c r="A1594" s="3">
        <v>1592</v>
      </c>
      <c r="B1594" s="3">
        <v>24.634476274011121</v>
      </c>
      <c r="C1594" s="3">
        <f t="shared" si="49"/>
        <v>0</v>
      </c>
      <c r="D1594" s="3">
        <f t="shared" si="48"/>
        <v>674925.98067275994</v>
      </c>
    </row>
    <row r="1595" spans="1:4" x14ac:dyDescent="0.25">
      <c r="A1595" s="3">
        <v>1593</v>
      </c>
      <c r="B1595" s="3">
        <v>24.812417228236839</v>
      </c>
      <c r="C1595" s="3">
        <f t="shared" si="49"/>
        <v>0</v>
      </c>
      <c r="D1595" s="3">
        <f t="shared" si="48"/>
        <v>674925.98067275994</v>
      </c>
    </row>
    <row r="1596" spans="1:4" x14ac:dyDescent="0.25">
      <c r="A1596" s="3">
        <v>1594</v>
      </c>
      <c r="B1596" s="3">
        <v>24.987637221302961</v>
      </c>
      <c r="C1596" s="3">
        <f t="shared" si="49"/>
        <v>0</v>
      </c>
      <c r="D1596" s="3">
        <f t="shared" si="48"/>
        <v>674925.98067275994</v>
      </c>
    </row>
    <row r="1597" spans="1:4" x14ac:dyDescent="0.25">
      <c r="A1597" s="3">
        <v>1595</v>
      </c>
      <c r="B1597" s="3">
        <v>25.160117038362749</v>
      </c>
      <c r="C1597" s="3">
        <f t="shared" si="49"/>
        <v>0</v>
      </c>
      <c r="D1597" s="3">
        <f t="shared" si="48"/>
        <v>674925.98067275994</v>
      </c>
    </row>
    <row r="1598" spans="1:4" x14ac:dyDescent="0.25">
      <c r="A1598" s="3">
        <v>1596</v>
      </c>
      <c r="B1598" s="3">
        <v>25.329837765060411</v>
      </c>
      <c r="C1598" s="3">
        <f t="shared" si="49"/>
        <v>0</v>
      </c>
      <c r="D1598" s="3">
        <f t="shared" si="48"/>
        <v>674925.98067275994</v>
      </c>
    </row>
    <row r="1599" spans="1:4" x14ac:dyDescent="0.25">
      <c r="A1599" s="3">
        <v>1597</v>
      </c>
      <c r="B1599" s="3">
        <v>25.496780789605921</v>
      </c>
      <c r="C1599" s="3">
        <f t="shared" si="49"/>
        <v>0</v>
      </c>
      <c r="D1599" s="3">
        <f t="shared" si="48"/>
        <v>674925.98067275994</v>
      </c>
    </row>
    <row r="1600" spans="1:4" x14ac:dyDescent="0.25">
      <c r="A1600" s="3">
        <v>1598</v>
      </c>
      <c r="B1600" s="3">
        <v>25.660927804815191</v>
      </c>
      <c r="C1600" s="3">
        <f t="shared" si="49"/>
        <v>0</v>
      </c>
      <c r="D1600" s="3">
        <f t="shared" si="48"/>
        <v>674925.98067275994</v>
      </c>
    </row>
    <row r="1601" spans="1:4" x14ac:dyDescent="0.25">
      <c r="A1601" s="3">
        <v>1599</v>
      </c>
      <c r="B1601" s="3">
        <v>25.822260810118291</v>
      </c>
      <c r="C1601" s="3">
        <f t="shared" si="49"/>
        <v>0</v>
      </c>
      <c r="D1601" s="3">
        <f t="shared" si="48"/>
        <v>674925.98067275994</v>
      </c>
    </row>
    <row r="1602" spans="1:4" x14ac:dyDescent="0.25">
      <c r="A1602" s="3">
        <v>1600</v>
      </c>
      <c r="B1602" s="3">
        <v>25.980762113533181</v>
      </c>
      <c r="C1602" s="3">
        <f t="shared" si="49"/>
        <v>0</v>
      </c>
      <c r="D1602" s="3">
        <f t="shared" ref="D1602:D1665" si="50">D1603 + C1604</f>
        <v>674925.98067275994</v>
      </c>
    </row>
    <row r="1603" spans="1:4" x14ac:dyDescent="0.25">
      <c r="A1603" s="3">
        <v>1601</v>
      </c>
      <c r="B1603" s="3">
        <v>26.136414333605639</v>
      </c>
      <c r="C1603" s="3">
        <f t="shared" si="49"/>
        <v>0</v>
      </c>
      <c r="D1603" s="3">
        <f t="shared" si="50"/>
        <v>674925.98067275994</v>
      </c>
    </row>
    <row r="1604" spans="1:4" x14ac:dyDescent="0.25">
      <c r="A1604" s="3">
        <v>1602</v>
      </c>
      <c r="B1604" s="3">
        <v>26.28920040131591</v>
      </c>
      <c r="C1604" s="3">
        <f t="shared" ref="C1604:C1667" si="51">IF(B1603&lt;B1602, 0.5*1500*(B1602^2 - B1603^2), 0)</f>
        <v>0</v>
      </c>
      <c r="D1604" s="3">
        <f t="shared" si="50"/>
        <v>674925.98067275994</v>
      </c>
    </row>
    <row r="1605" spans="1:4" x14ac:dyDescent="0.25">
      <c r="A1605" s="3">
        <v>1603</v>
      </c>
      <c r="B1605" s="3">
        <v>26.439103561949761</v>
      </c>
      <c r="C1605" s="3">
        <f t="shared" si="51"/>
        <v>0</v>
      </c>
      <c r="D1605" s="3">
        <f t="shared" si="50"/>
        <v>674925.98067275994</v>
      </c>
    </row>
    <row r="1606" spans="1:4" x14ac:dyDescent="0.25">
      <c r="A1606" s="3">
        <v>1604</v>
      </c>
      <c r="B1606" s="3">
        <v>26.586107376936429</v>
      </c>
      <c r="C1606" s="3">
        <f t="shared" si="51"/>
        <v>0</v>
      </c>
      <c r="D1606" s="3">
        <f t="shared" si="50"/>
        <v>674925.98067275994</v>
      </c>
    </row>
    <row r="1607" spans="1:4" x14ac:dyDescent="0.25">
      <c r="A1607" s="3">
        <v>1605</v>
      </c>
      <c r="B1607" s="3">
        <v>26.730195725651011</v>
      </c>
      <c r="C1607" s="3">
        <f t="shared" si="51"/>
        <v>0</v>
      </c>
      <c r="D1607" s="3">
        <f t="shared" si="50"/>
        <v>674925.98067275994</v>
      </c>
    </row>
    <row r="1608" spans="1:4" x14ac:dyDescent="0.25">
      <c r="A1608" s="3">
        <v>1606</v>
      </c>
      <c r="B1608" s="3">
        <v>26.871352807182401</v>
      </c>
      <c r="C1608" s="3">
        <f t="shared" si="51"/>
        <v>0</v>
      </c>
      <c r="D1608" s="3">
        <f t="shared" si="50"/>
        <v>674925.98067275994</v>
      </c>
    </row>
    <row r="1609" spans="1:4" x14ac:dyDescent="0.25">
      <c r="A1609" s="3">
        <v>1607</v>
      </c>
      <c r="B1609" s="3">
        <v>27.009563142065758</v>
      </c>
      <c r="C1609" s="3">
        <f t="shared" si="51"/>
        <v>0</v>
      </c>
      <c r="D1609" s="3">
        <f t="shared" si="50"/>
        <v>674925.98067275994</v>
      </c>
    </row>
    <row r="1610" spans="1:4" x14ac:dyDescent="0.25">
      <c r="A1610" s="3">
        <v>1608</v>
      </c>
      <c r="B1610" s="3">
        <v>27.144811573980579</v>
      </c>
      <c r="C1610" s="3">
        <f t="shared" si="51"/>
        <v>0</v>
      </c>
      <c r="D1610" s="3">
        <f t="shared" si="50"/>
        <v>674925.98067275994</v>
      </c>
    </row>
    <row r="1611" spans="1:4" x14ac:dyDescent="0.25">
      <c r="A1611" s="3">
        <v>1609</v>
      </c>
      <c r="B1611" s="3">
        <v>27.277083271412049</v>
      </c>
      <c r="C1611" s="3">
        <f t="shared" si="51"/>
        <v>0</v>
      </c>
      <c r="D1611" s="3">
        <f t="shared" si="50"/>
        <v>674925.98067275994</v>
      </c>
    </row>
    <row r="1612" spans="1:4" x14ac:dyDescent="0.25">
      <c r="A1612" s="3">
        <v>1610</v>
      </c>
      <c r="B1612" s="3">
        <v>27.406363729278009</v>
      </c>
      <c r="C1612" s="3">
        <f t="shared" si="51"/>
        <v>0</v>
      </c>
      <c r="D1612" s="3">
        <f t="shared" si="50"/>
        <v>674925.98067275994</v>
      </c>
    </row>
    <row r="1613" spans="1:4" x14ac:dyDescent="0.25">
      <c r="A1613" s="3">
        <v>1611</v>
      </c>
      <c r="B1613" s="3">
        <v>27.532638770519451</v>
      </c>
      <c r="C1613" s="3">
        <f t="shared" si="51"/>
        <v>0</v>
      </c>
      <c r="D1613" s="3">
        <f t="shared" si="50"/>
        <v>674925.98067275994</v>
      </c>
    </row>
    <row r="1614" spans="1:4" x14ac:dyDescent="0.25">
      <c r="A1614" s="3">
        <v>1612</v>
      </c>
      <c r="B1614" s="3">
        <v>27.655894547654981</v>
      </c>
      <c r="C1614" s="3">
        <f t="shared" si="51"/>
        <v>0</v>
      </c>
      <c r="D1614" s="3">
        <f t="shared" si="50"/>
        <v>674925.98067275994</v>
      </c>
    </row>
    <row r="1615" spans="1:4" x14ac:dyDescent="0.25">
      <c r="A1615" s="3">
        <v>1613</v>
      </c>
      <c r="B1615" s="3">
        <v>27.77611754429984</v>
      </c>
      <c r="C1615" s="3">
        <f t="shared" si="51"/>
        <v>0</v>
      </c>
      <c r="D1615" s="3">
        <f t="shared" si="50"/>
        <v>674925.98067275994</v>
      </c>
    </row>
    <row r="1616" spans="1:4" x14ac:dyDescent="0.25">
      <c r="A1616" s="3">
        <v>1614</v>
      </c>
      <c r="B1616" s="3">
        <v>27.893294576647541</v>
      </c>
      <c r="C1616" s="3">
        <f t="shared" si="51"/>
        <v>0</v>
      </c>
      <c r="D1616" s="3">
        <f t="shared" si="50"/>
        <v>674925.98067275994</v>
      </c>
    </row>
    <row r="1617" spans="1:4" x14ac:dyDescent="0.25">
      <c r="A1617" s="3">
        <v>1615</v>
      </c>
      <c r="B1617" s="3">
        <v>28.007412794916039</v>
      </c>
      <c r="C1617" s="3">
        <f t="shared" si="51"/>
        <v>0</v>
      </c>
      <c r="D1617" s="3">
        <f t="shared" si="50"/>
        <v>674925.98067275994</v>
      </c>
    </row>
    <row r="1618" spans="1:4" x14ac:dyDescent="0.25">
      <c r="A1618" s="3">
        <v>1616</v>
      </c>
      <c r="B1618" s="3">
        <v>28.118459684756729</v>
      </c>
      <c r="C1618" s="3">
        <f t="shared" si="51"/>
        <v>0</v>
      </c>
      <c r="D1618" s="3">
        <f t="shared" si="50"/>
        <v>674925.98067275994</v>
      </c>
    </row>
    <row r="1619" spans="1:4" x14ac:dyDescent="0.25">
      <c r="A1619" s="3">
        <v>1617</v>
      </c>
      <c r="B1619" s="3">
        <v>28.226423068626779</v>
      </c>
      <c r="C1619" s="3">
        <f t="shared" si="51"/>
        <v>0</v>
      </c>
      <c r="D1619" s="3">
        <f t="shared" si="50"/>
        <v>674925.98067275994</v>
      </c>
    </row>
    <row r="1620" spans="1:4" x14ac:dyDescent="0.25">
      <c r="A1620" s="3">
        <v>1618</v>
      </c>
      <c r="B1620" s="3">
        <v>28.3312911071244</v>
      </c>
      <c r="C1620" s="3">
        <f t="shared" si="51"/>
        <v>0</v>
      </c>
      <c r="D1620" s="3">
        <f t="shared" si="50"/>
        <v>674925.98067275994</v>
      </c>
    </row>
    <row r="1621" spans="1:4" x14ac:dyDescent="0.25">
      <c r="A1621" s="3">
        <v>1619</v>
      </c>
      <c r="B1621" s="3">
        <v>28.433052300287571</v>
      </c>
      <c r="C1621" s="3">
        <f t="shared" si="51"/>
        <v>0</v>
      </c>
      <c r="D1621" s="3">
        <f t="shared" si="50"/>
        <v>674925.98067275994</v>
      </c>
    </row>
    <row r="1622" spans="1:4" x14ac:dyDescent="0.25">
      <c r="A1622" s="3">
        <v>1620</v>
      </c>
      <c r="B1622" s="3">
        <v>28.531695488854599</v>
      </c>
      <c r="C1622" s="3">
        <f t="shared" si="51"/>
        <v>0</v>
      </c>
      <c r="D1622" s="3">
        <f t="shared" si="50"/>
        <v>674925.98067275994</v>
      </c>
    </row>
    <row r="1623" spans="1:4" x14ac:dyDescent="0.25">
      <c r="A1623" s="3">
        <v>1621</v>
      </c>
      <c r="B1623" s="3">
        <v>28.627209855488299</v>
      </c>
      <c r="C1623" s="3">
        <f t="shared" si="51"/>
        <v>0</v>
      </c>
      <c r="D1623" s="3">
        <f t="shared" si="50"/>
        <v>674925.98067275994</v>
      </c>
    </row>
    <row r="1624" spans="1:4" x14ac:dyDescent="0.25">
      <c r="A1624" s="3">
        <v>1622</v>
      </c>
      <c r="B1624" s="3">
        <v>28.719584925962039</v>
      </c>
      <c r="C1624" s="3">
        <f t="shared" si="51"/>
        <v>0</v>
      </c>
      <c r="D1624" s="3">
        <f t="shared" si="50"/>
        <v>674925.98067275994</v>
      </c>
    </row>
    <row r="1625" spans="1:4" x14ac:dyDescent="0.25">
      <c r="A1625" s="3">
        <v>1623</v>
      </c>
      <c r="B1625" s="3">
        <v>28.808810570308271</v>
      </c>
      <c r="C1625" s="3">
        <f t="shared" si="51"/>
        <v>0</v>
      </c>
      <c r="D1625" s="3">
        <f t="shared" si="50"/>
        <v>674925.98067275994</v>
      </c>
    </row>
    <row r="1626" spans="1:4" x14ac:dyDescent="0.25">
      <c r="A1626" s="3">
        <v>1624</v>
      </c>
      <c r="B1626" s="3">
        <v>28.89487700392975</v>
      </c>
      <c r="C1626" s="3">
        <f t="shared" si="51"/>
        <v>0</v>
      </c>
      <c r="D1626" s="3">
        <f t="shared" si="50"/>
        <v>674925.98067275994</v>
      </c>
    </row>
    <row r="1627" spans="1:4" x14ac:dyDescent="0.25">
      <c r="A1627" s="3">
        <v>1625</v>
      </c>
      <c r="B1627" s="3">
        <v>28.97777478867205</v>
      </c>
      <c r="C1627" s="3">
        <f t="shared" si="51"/>
        <v>0</v>
      </c>
      <c r="D1627" s="3">
        <f t="shared" si="50"/>
        <v>674925.98067275994</v>
      </c>
    </row>
    <row r="1628" spans="1:4" x14ac:dyDescent="0.25">
      <c r="A1628" s="3">
        <v>1626</v>
      </c>
      <c r="B1628" s="3">
        <v>29.057494833858929</v>
      </c>
      <c r="C1628" s="3">
        <f t="shared" si="51"/>
        <v>0</v>
      </c>
      <c r="D1628" s="3">
        <f t="shared" si="50"/>
        <v>674925.98067275994</v>
      </c>
    </row>
    <row r="1629" spans="1:4" x14ac:dyDescent="0.25">
      <c r="A1629" s="3">
        <v>1627</v>
      </c>
      <c r="B1629" s="3">
        <v>29.134028397289079</v>
      </c>
      <c r="C1629" s="3">
        <f t="shared" si="51"/>
        <v>0</v>
      </c>
      <c r="D1629" s="3">
        <f t="shared" si="50"/>
        <v>674925.98067275994</v>
      </c>
    </row>
    <row r="1630" spans="1:4" x14ac:dyDescent="0.25">
      <c r="A1630" s="3">
        <v>1628</v>
      </c>
      <c r="B1630" s="3">
        <v>29.207367086194822</v>
      </c>
      <c r="C1630" s="3">
        <f t="shared" si="51"/>
        <v>0</v>
      </c>
      <c r="D1630" s="3">
        <f t="shared" si="50"/>
        <v>674925.98067275994</v>
      </c>
    </row>
    <row r="1631" spans="1:4" x14ac:dyDescent="0.25">
      <c r="A1631" s="3">
        <v>1629</v>
      </c>
      <c r="B1631" s="3">
        <v>29.277502858162411</v>
      </c>
      <c r="C1631" s="3">
        <f t="shared" si="51"/>
        <v>0</v>
      </c>
      <c r="D1631" s="3">
        <f t="shared" si="50"/>
        <v>674925.98067275994</v>
      </c>
    </row>
    <row r="1632" spans="1:4" x14ac:dyDescent="0.25">
      <c r="A1632" s="3">
        <v>1630</v>
      </c>
      <c r="B1632" s="3">
        <v>29.344428022014171</v>
      </c>
      <c r="C1632" s="3">
        <f t="shared" si="51"/>
        <v>0</v>
      </c>
      <c r="D1632" s="3">
        <f t="shared" si="50"/>
        <v>674925.98067275994</v>
      </c>
    </row>
    <row r="1633" spans="1:4" x14ac:dyDescent="0.25">
      <c r="A1633" s="3">
        <v>1631</v>
      </c>
      <c r="B1633" s="3">
        <v>29.40813523865166</v>
      </c>
      <c r="C1633" s="3">
        <f t="shared" si="51"/>
        <v>0</v>
      </c>
      <c r="D1633" s="3">
        <f t="shared" si="50"/>
        <v>674925.98067275994</v>
      </c>
    </row>
    <row r="1634" spans="1:4" x14ac:dyDescent="0.25">
      <c r="A1634" s="3">
        <v>1632</v>
      </c>
      <c r="B1634" s="3">
        <v>29.468617521860651</v>
      </c>
      <c r="C1634" s="3">
        <f t="shared" si="51"/>
        <v>0</v>
      </c>
      <c r="D1634" s="3">
        <f t="shared" si="50"/>
        <v>674925.98067275994</v>
      </c>
    </row>
    <row r="1635" spans="1:4" x14ac:dyDescent="0.25">
      <c r="A1635" s="3">
        <v>1633</v>
      </c>
      <c r="B1635" s="3">
        <v>29.525868239077258</v>
      </c>
      <c r="C1635" s="3">
        <f t="shared" si="51"/>
        <v>0</v>
      </c>
      <c r="D1635" s="3">
        <f t="shared" si="50"/>
        <v>674925.98067275994</v>
      </c>
    </row>
    <row r="1636" spans="1:4" x14ac:dyDescent="0.25">
      <c r="A1636" s="3">
        <v>1634</v>
      </c>
      <c r="B1636" s="3">
        <v>29.579881112115132</v>
      </c>
      <c r="C1636" s="3">
        <f t="shared" si="51"/>
        <v>0</v>
      </c>
      <c r="D1636" s="3">
        <f t="shared" si="50"/>
        <v>674925.98067275994</v>
      </c>
    </row>
    <row r="1637" spans="1:4" x14ac:dyDescent="0.25">
      <c r="A1637" s="3">
        <v>1635</v>
      </c>
      <c r="B1637" s="3">
        <v>29.630650217854129</v>
      </c>
      <c r="C1637" s="3">
        <f t="shared" si="51"/>
        <v>0</v>
      </c>
      <c r="D1637" s="3">
        <f t="shared" si="50"/>
        <v>674925.98067275994</v>
      </c>
    </row>
    <row r="1638" spans="1:4" x14ac:dyDescent="0.25">
      <c r="A1638" s="3">
        <v>1636</v>
      </c>
      <c r="B1638" s="3">
        <v>29.67816998888965</v>
      </c>
      <c r="C1638" s="3">
        <f t="shared" si="51"/>
        <v>0</v>
      </c>
      <c r="D1638" s="3">
        <f t="shared" si="50"/>
        <v>674925.98067275994</v>
      </c>
    </row>
    <row r="1639" spans="1:4" x14ac:dyDescent="0.25">
      <c r="A1639" s="3">
        <v>1637</v>
      </c>
      <c r="B1639" s="3">
        <v>29.722435214143299</v>
      </c>
      <c r="C1639" s="3">
        <f t="shared" si="51"/>
        <v>0</v>
      </c>
      <c r="D1639" s="3">
        <f t="shared" si="50"/>
        <v>674925.98067275994</v>
      </c>
    </row>
    <row r="1640" spans="1:4" x14ac:dyDescent="0.25">
      <c r="A1640" s="3">
        <v>1638</v>
      </c>
      <c r="B1640" s="3">
        <v>29.763441039434319</v>
      </c>
      <c r="C1640" s="3">
        <f t="shared" si="51"/>
        <v>0</v>
      </c>
      <c r="D1640" s="3">
        <f t="shared" si="50"/>
        <v>674925.98067275994</v>
      </c>
    </row>
    <row r="1641" spans="1:4" x14ac:dyDescent="0.25">
      <c r="A1641" s="3">
        <v>1639</v>
      </c>
      <c r="B1641" s="3">
        <v>29.80118296801189</v>
      </c>
      <c r="C1641" s="3">
        <f t="shared" si="51"/>
        <v>0</v>
      </c>
      <c r="D1641" s="3">
        <f t="shared" si="50"/>
        <v>674925.98067275994</v>
      </c>
    </row>
    <row r="1642" spans="1:4" x14ac:dyDescent="0.25">
      <c r="A1642" s="3">
        <v>1640</v>
      </c>
      <c r="B1642" s="3">
        <v>29.835656861048189</v>
      </c>
      <c r="C1642" s="3">
        <f t="shared" si="51"/>
        <v>0</v>
      </c>
      <c r="D1642" s="3">
        <f t="shared" si="50"/>
        <v>674925.98067275994</v>
      </c>
    </row>
    <row r="1643" spans="1:4" x14ac:dyDescent="0.25">
      <c r="A1643" s="3">
        <v>1641</v>
      </c>
      <c r="B1643" s="3">
        <v>29.866858938092399</v>
      </c>
      <c r="C1643" s="3">
        <f t="shared" si="51"/>
        <v>0</v>
      </c>
      <c r="D1643" s="3">
        <f t="shared" si="50"/>
        <v>674925.98067275994</v>
      </c>
    </row>
    <row r="1644" spans="1:4" x14ac:dyDescent="0.25">
      <c r="A1644" s="3">
        <v>1642</v>
      </c>
      <c r="B1644" s="3">
        <v>29.894785777485129</v>
      </c>
      <c r="C1644" s="3">
        <f t="shared" si="51"/>
        <v>0</v>
      </c>
      <c r="D1644" s="3">
        <f t="shared" si="50"/>
        <v>674925.98067275994</v>
      </c>
    </row>
    <row r="1645" spans="1:4" x14ac:dyDescent="0.25">
      <c r="A1645" s="3">
        <v>1643</v>
      </c>
      <c r="B1645" s="3">
        <v>29.919434316733739</v>
      </c>
      <c r="C1645" s="3">
        <f t="shared" si="51"/>
        <v>0</v>
      </c>
      <c r="D1645" s="3">
        <f t="shared" si="50"/>
        <v>674925.98067275994</v>
      </c>
    </row>
    <row r="1646" spans="1:4" x14ac:dyDescent="0.25">
      <c r="A1646" s="3">
        <v>1644</v>
      </c>
      <c r="B1646" s="3">
        <v>29.94080185284815</v>
      </c>
      <c r="C1646" s="3">
        <f t="shared" si="51"/>
        <v>0</v>
      </c>
      <c r="D1646" s="3">
        <f t="shared" si="50"/>
        <v>674925.98067275994</v>
      </c>
    </row>
    <row r="1647" spans="1:4" x14ac:dyDescent="0.25">
      <c r="A1647" s="3">
        <v>1645</v>
      </c>
      <c r="B1647" s="3">
        <v>29.958886042637211</v>
      </c>
      <c r="C1647" s="3">
        <f t="shared" si="51"/>
        <v>0</v>
      </c>
      <c r="D1647" s="3">
        <f t="shared" si="50"/>
        <v>674925.98067275994</v>
      </c>
    </row>
    <row r="1648" spans="1:4" x14ac:dyDescent="0.25">
      <c r="A1648" s="3">
        <v>1646</v>
      </c>
      <c r="B1648" s="3">
        <v>29.973684902965751</v>
      </c>
      <c r="C1648" s="3">
        <f t="shared" si="51"/>
        <v>0</v>
      </c>
      <c r="D1648" s="3">
        <f t="shared" si="50"/>
        <v>674925.98067275994</v>
      </c>
    </row>
    <row r="1649" spans="1:4" x14ac:dyDescent="0.25">
      <c r="A1649" s="3">
        <v>1647</v>
      </c>
      <c r="B1649" s="3">
        <v>29.98519681097196</v>
      </c>
      <c r="C1649" s="3">
        <f t="shared" si="51"/>
        <v>0</v>
      </c>
      <c r="D1649" s="3">
        <f t="shared" si="50"/>
        <v>674925.98067275994</v>
      </c>
    </row>
    <row r="1650" spans="1:4" x14ac:dyDescent="0.25">
      <c r="A1650" s="3">
        <v>1648</v>
      </c>
      <c r="B1650" s="3">
        <v>29.993420504245371</v>
      </c>
      <c r="C1650" s="3">
        <f t="shared" si="51"/>
        <v>0</v>
      </c>
      <c r="D1650" s="3">
        <f t="shared" si="50"/>
        <v>674925.98067275994</v>
      </c>
    </row>
    <row r="1651" spans="1:4" x14ac:dyDescent="0.25">
      <c r="A1651" s="3">
        <v>1649</v>
      </c>
      <c r="B1651" s="3">
        <v>29.998355080965361</v>
      </c>
      <c r="C1651" s="3">
        <f t="shared" si="51"/>
        <v>0</v>
      </c>
      <c r="D1651" s="3">
        <f t="shared" si="50"/>
        <v>674925.98067275994</v>
      </c>
    </row>
    <row r="1652" spans="1:4" x14ac:dyDescent="0.25">
      <c r="A1652" s="3">
        <v>1650</v>
      </c>
      <c r="B1652" s="3">
        <v>30</v>
      </c>
      <c r="C1652" s="3">
        <f t="shared" si="51"/>
        <v>0</v>
      </c>
      <c r="D1652" s="3">
        <f t="shared" si="50"/>
        <v>674925.98067275994</v>
      </c>
    </row>
    <row r="1653" spans="1:4" x14ac:dyDescent="0.25">
      <c r="A1653" s="3">
        <v>1651</v>
      </c>
      <c r="B1653" s="3">
        <v>29.998355080965371</v>
      </c>
      <c r="C1653" s="3">
        <f t="shared" si="51"/>
        <v>0</v>
      </c>
      <c r="D1653" s="3">
        <f t="shared" si="50"/>
        <v>674851.96134552057</v>
      </c>
    </row>
    <row r="1654" spans="1:4" x14ac:dyDescent="0.25">
      <c r="A1654" s="3">
        <v>1652</v>
      </c>
      <c r="B1654" s="3">
        <v>29.993420504245371</v>
      </c>
      <c r="C1654" s="3">
        <f t="shared" si="51"/>
        <v>74.019327239312815</v>
      </c>
      <c r="D1654" s="3">
        <f t="shared" si="50"/>
        <v>674629.93583112489</v>
      </c>
    </row>
    <row r="1655" spans="1:4" x14ac:dyDescent="0.25">
      <c r="A1655" s="3">
        <v>1653</v>
      </c>
      <c r="B1655" s="3">
        <v>29.985196810971949</v>
      </c>
      <c r="C1655" s="3">
        <f t="shared" si="51"/>
        <v>222.02551439571039</v>
      </c>
      <c r="D1655" s="3">
        <f t="shared" si="50"/>
        <v>674260.00151730177</v>
      </c>
    </row>
    <row r="1656" spans="1:4" x14ac:dyDescent="0.25">
      <c r="A1656" s="3">
        <v>1654</v>
      </c>
      <c r="B1656" s="3">
        <v>29.973684902965751</v>
      </c>
      <c r="C1656" s="3">
        <f t="shared" si="51"/>
        <v>369.93431382316544</v>
      </c>
      <c r="D1656" s="3">
        <f t="shared" si="50"/>
        <v>673742.32066946768</v>
      </c>
    </row>
    <row r="1657" spans="1:4" x14ac:dyDescent="0.25">
      <c r="A1657" s="3">
        <v>1655</v>
      </c>
      <c r="B1657" s="3">
        <v>29.958886042637221</v>
      </c>
      <c r="C1657" s="3">
        <f t="shared" si="51"/>
        <v>517.68084783407176</v>
      </c>
      <c r="D1657" s="3">
        <f t="shared" si="50"/>
        <v>673077.12035955244</v>
      </c>
    </row>
    <row r="1658" spans="1:4" x14ac:dyDescent="0.25">
      <c r="A1658" s="3">
        <v>1656</v>
      </c>
      <c r="B1658" s="3">
        <v>29.94080185284815</v>
      </c>
      <c r="C1658" s="3">
        <f t="shared" si="51"/>
        <v>665.20030991529211</v>
      </c>
      <c r="D1658" s="3">
        <f t="shared" si="50"/>
        <v>672264.69236639643</v>
      </c>
    </row>
    <row r="1659" spans="1:4" x14ac:dyDescent="0.25">
      <c r="A1659" s="3">
        <v>1657</v>
      </c>
      <c r="B1659" s="3">
        <v>29.919434316733739</v>
      </c>
      <c r="C1659" s="3">
        <f t="shared" si="51"/>
        <v>812.42799315606362</v>
      </c>
      <c r="D1659" s="3">
        <f t="shared" si="50"/>
        <v>671305.39304776839</v>
      </c>
    </row>
    <row r="1660" spans="1:4" x14ac:dyDescent="0.25">
      <c r="A1660" s="3">
        <v>1658</v>
      </c>
      <c r="B1660" s="3">
        <v>29.894785777485129</v>
      </c>
      <c r="C1660" s="3">
        <f t="shared" si="51"/>
        <v>959.29931862798412</v>
      </c>
      <c r="D1660" s="3">
        <f t="shared" si="50"/>
        <v>670199.64318405546</v>
      </c>
    </row>
    <row r="1661" spans="1:4" x14ac:dyDescent="0.25">
      <c r="A1661" s="3">
        <v>1659</v>
      </c>
      <c r="B1661" s="3">
        <v>29.866858938092399</v>
      </c>
      <c r="C1661" s="3">
        <f t="shared" si="51"/>
        <v>1105.7498637129868</v>
      </c>
      <c r="D1661" s="3">
        <f t="shared" si="50"/>
        <v>668947.92779369245</v>
      </c>
    </row>
    <row r="1662" spans="1:4" x14ac:dyDescent="0.25">
      <c r="A1662" s="3">
        <v>1660</v>
      </c>
      <c r="B1662" s="3">
        <v>29.8356568610482</v>
      </c>
      <c r="C1662" s="3">
        <f t="shared" si="51"/>
        <v>1251.7153903630174</v>
      </c>
      <c r="D1662" s="3">
        <f t="shared" si="50"/>
        <v>667550.79592041951</v>
      </c>
    </row>
    <row r="1663" spans="1:4" x14ac:dyDescent="0.25">
      <c r="A1663" s="3">
        <v>1661</v>
      </c>
      <c r="B1663" s="3">
        <v>29.801182968011879</v>
      </c>
      <c r="C1663" s="3">
        <f t="shared" si="51"/>
        <v>1397.1318732729969</v>
      </c>
      <c r="D1663" s="3">
        <f t="shared" si="50"/>
        <v>666008.86039245105</v>
      </c>
    </row>
    <row r="1664" spans="1:4" x14ac:dyDescent="0.25">
      <c r="A1664" s="3">
        <v>1662</v>
      </c>
      <c r="B1664" s="3">
        <v>29.76344103943433</v>
      </c>
      <c r="C1664" s="3">
        <f t="shared" si="51"/>
        <v>1541.9355279684339</v>
      </c>
      <c r="D1664" s="3">
        <f t="shared" si="50"/>
        <v>664322.79755367292</v>
      </c>
    </row>
    <row r="1665" spans="1:4" x14ac:dyDescent="0.25">
      <c r="A1665" s="3">
        <v>1663</v>
      </c>
      <c r="B1665" s="3">
        <v>29.72243521414331</v>
      </c>
      <c r="C1665" s="3">
        <f t="shared" si="51"/>
        <v>1686.0628387781844</v>
      </c>
      <c r="D1665" s="3">
        <f t="shared" si="50"/>
        <v>662493.34696696978</v>
      </c>
    </row>
    <row r="1666" spans="1:4" x14ac:dyDescent="0.25">
      <c r="A1666" s="3">
        <v>1664</v>
      </c>
      <c r="B1666" s="3">
        <v>29.67816998888965</v>
      </c>
      <c r="C1666" s="3">
        <f t="shared" si="51"/>
        <v>1829.4505867031035</v>
      </c>
      <c r="D1666" s="3">
        <f t="shared" ref="D1666:D1729" si="52">D1667 + C1668</f>
        <v>660521.3110898328</v>
      </c>
    </row>
    <row r="1667" spans="1:4" x14ac:dyDescent="0.25">
      <c r="A1667" s="3">
        <v>1665</v>
      </c>
      <c r="B1667" s="3">
        <v>29.630650217854139</v>
      </c>
      <c r="C1667" s="3">
        <f t="shared" si="51"/>
        <v>1972.035877136932</v>
      </c>
      <c r="D1667" s="3">
        <f t="shared" si="52"/>
        <v>658407.55492237466</v>
      </c>
    </row>
    <row r="1668" spans="1:4" x14ac:dyDescent="0.25">
      <c r="A1668" s="3">
        <v>1666</v>
      </c>
      <c r="B1668" s="3">
        <v>29.579881112115139</v>
      </c>
      <c r="C1668" s="3">
        <f t="shared" ref="C1668:C1731" si="53">IF(B1667&lt;B1666, 0.5*1500*(B1666^2 - B1667^2), 0)</f>
        <v>2113.756167458092</v>
      </c>
      <c r="D1668" s="3">
        <f t="shared" si="52"/>
        <v>656153.00562790944</v>
      </c>
    </row>
    <row r="1669" spans="1:4" x14ac:dyDescent="0.25">
      <c r="A1669" s="3">
        <v>1667</v>
      </c>
      <c r="B1669" s="3">
        <v>29.525868239077269</v>
      </c>
      <c r="C1669" s="3">
        <f t="shared" si="53"/>
        <v>2254.5492944651924</v>
      </c>
      <c r="D1669" s="3">
        <f t="shared" si="52"/>
        <v>653758.65212627384</v>
      </c>
    </row>
    <row r="1670" spans="1:4" x14ac:dyDescent="0.25">
      <c r="A1670" s="3">
        <v>1668</v>
      </c>
      <c r="B1670" s="3">
        <v>29.468617521860661</v>
      </c>
      <c r="C1670" s="3">
        <f t="shared" si="53"/>
        <v>2394.3535016356063</v>
      </c>
      <c r="D1670" s="3">
        <f t="shared" si="52"/>
        <v>651225.54466004483</v>
      </c>
    </row>
    <row r="1671" spans="1:4" x14ac:dyDescent="0.25">
      <c r="A1671" s="3">
        <v>1669</v>
      </c>
      <c r="B1671" s="3">
        <v>29.40813523865166</v>
      </c>
      <c r="C1671" s="3">
        <f t="shared" si="53"/>
        <v>2533.1074662289552</v>
      </c>
      <c r="D1671" s="3">
        <f t="shared" si="52"/>
        <v>648554.79433387914</v>
      </c>
    </row>
    <row r="1672" spans="1:4" x14ac:dyDescent="0.25">
      <c r="A1672" s="3">
        <v>1670</v>
      </c>
      <c r="B1672" s="3">
        <v>29.344428022014181</v>
      </c>
      <c r="C1672" s="3">
        <f t="shared" si="53"/>
        <v>2670.7503261657448</v>
      </c>
      <c r="D1672" s="3">
        <f t="shared" si="52"/>
        <v>645747.57262713835</v>
      </c>
    </row>
    <row r="1673" spans="1:4" x14ac:dyDescent="0.25">
      <c r="A1673" s="3">
        <v>1671</v>
      </c>
      <c r="B1673" s="3">
        <v>29.277502858162439</v>
      </c>
      <c r="C1673" s="3">
        <f t="shared" si="53"/>
        <v>2807.2217067408474</v>
      </c>
      <c r="D1673" s="3">
        <f t="shared" si="52"/>
        <v>642805.11088004243</v>
      </c>
    </row>
    <row r="1674" spans="1:4" x14ac:dyDescent="0.25">
      <c r="A1674" s="3">
        <v>1672</v>
      </c>
      <c r="B1674" s="3">
        <v>29.2073670861948</v>
      </c>
      <c r="C1674" s="3">
        <f t="shared" si="53"/>
        <v>2942.4617470959333</v>
      </c>
      <c r="D1674" s="3">
        <f t="shared" si="52"/>
        <v>639728.69975356152</v>
      </c>
    </row>
    <row r="1675" spans="1:4" x14ac:dyDescent="0.25">
      <c r="A1675" s="3">
        <v>1673</v>
      </c>
      <c r="B1675" s="3">
        <v>29.134028397289089</v>
      </c>
      <c r="C1675" s="3">
        <f t="shared" si="53"/>
        <v>3076.4111264808776</v>
      </c>
      <c r="D1675" s="3">
        <f t="shared" si="52"/>
        <v>636519.68866329535</v>
      </c>
    </row>
    <row r="1676" spans="1:4" x14ac:dyDescent="0.25">
      <c r="A1676" s="3">
        <v>1674</v>
      </c>
      <c r="B1676" s="3">
        <v>29.057494833858939</v>
      </c>
      <c r="C1676" s="3">
        <f t="shared" si="53"/>
        <v>3209.0110902661877</v>
      </c>
      <c r="D1676" s="3">
        <f t="shared" si="52"/>
        <v>633179.48518756428</v>
      </c>
    </row>
    <row r="1677" spans="1:4" x14ac:dyDescent="0.25">
      <c r="A1677" s="3">
        <v>1675</v>
      </c>
      <c r="B1677" s="3">
        <v>28.977774788672029</v>
      </c>
      <c r="C1677" s="3">
        <f t="shared" si="53"/>
        <v>3340.2034757311012</v>
      </c>
      <c r="D1677" s="3">
        <f t="shared" si="52"/>
        <v>629709.55445000727</v>
      </c>
    </row>
    <row r="1678" spans="1:4" x14ac:dyDescent="0.25">
      <c r="A1678" s="3">
        <v>1676</v>
      </c>
      <c r="B1678" s="3">
        <v>28.894877003929761</v>
      </c>
      <c r="C1678" s="3">
        <f t="shared" si="53"/>
        <v>3469.930737557007</v>
      </c>
      <c r="D1678" s="3">
        <f t="shared" si="52"/>
        <v>626111.41847693175</v>
      </c>
    </row>
    <row r="1679" spans="1:4" x14ac:dyDescent="0.25">
      <c r="A1679" s="3">
        <v>1677</v>
      </c>
      <c r="B1679" s="3">
        <v>28.808810570308289</v>
      </c>
      <c r="C1679" s="3">
        <f t="shared" si="53"/>
        <v>3598.1359730755571</v>
      </c>
      <c r="D1679" s="3">
        <f t="shared" si="52"/>
        <v>622386.65552969009</v>
      </c>
    </row>
    <row r="1680" spans="1:4" x14ac:dyDescent="0.25">
      <c r="A1680" s="3">
        <v>1678</v>
      </c>
      <c r="B1680" s="3">
        <v>28.719584925962049</v>
      </c>
      <c r="C1680" s="3">
        <f t="shared" si="53"/>
        <v>3724.7629472417148</v>
      </c>
      <c r="D1680" s="3">
        <f t="shared" si="52"/>
        <v>618536.89941242011</v>
      </c>
    </row>
    <row r="1681" spans="1:4" x14ac:dyDescent="0.25">
      <c r="A1681" s="3">
        <v>1679</v>
      </c>
      <c r="B1681" s="3">
        <v>28.62720985548831</v>
      </c>
      <c r="C1681" s="3">
        <f t="shared" si="53"/>
        <v>3849.7561172700043</v>
      </c>
      <c r="D1681" s="3">
        <f t="shared" si="52"/>
        <v>614563.83875538548</v>
      </c>
    </row>
    <row r="1682" spans="1:4" x14ac:dyDescent="0.25">
      <c r="A1682" s="3">
        <v>1680</v>
      </c>
      <c r="B1682" s="3">
        <v>28.53169548885462</v>
      </c>
      <c r="C1682" s="3">
        <f t="shared" si="53"/>
        <v>3973.0606570346654</v>
      </c>
      <c r="D1682" s="3">
        <f t="shared" si="52"/>
        <v>610469.21627430548</v>
      </c>
    </row>
    <row r="1683" spans="1:4" x14ac:dyDescent="0.25">
      <c r="A1683" s="3">
        <v>1681</v>
      </c>
      <c r="B1683" s="3">
        <v>28.433052300287589</v>
      </c>
      <c r="C1683" s="3">
        <f t="shared" si="53"/>
        <v>4094.6224810799663</v>
      </c>
      <c r="D1683" s="3">
        <f t="shared" si="52"/>
        <v>606254.82800592715</v>
      </c>
    </row>
    <row r="1684" spans="1:4" x14ac:dyDescent="0.25">
      <c r="A1684" s="3">
        <v>1682</v>
      </c>
      <c r="B1684" s="3">
        <v>28.33129110712445</v>
      </c>
      <c r="C1684" s="3">
        <f t="shared" si="53"/>
        <v>4214.3882683783149</v>
      </c>
      <c r="D1684" s="3">
        <f t="shared" si="52"/>
        <v>601922.5225202319</v>
      </c>
    </row>
    <row r="1685" spans="1:4" x14ac:dyDescent="0.25">
      <c r="A1685" s="3">
        <v>1683</v>
      </c>
      <c r="B1685" s="3">
        <v>28.226423068626751</v>
      </c>
      <c r="C1685" s="3">
        <f t="shared" si="53"/>
        <v>4332.3054856952867</v>
      </c>
      <c r="D1685" s="3">
        <f t="shared" si="52"/>
        <v>597474.20010958856</v>
      </c>
    </row>
    <row r="1686" spans="1:4" x14ac:dyDescent="0.25">
      <c r="A1686" s="3">
        <v>1684</v>
      </c>
      <c r="B1686" s="3">
        <v>28.11845968475674</v>
      </c>
      <c r="C1686" s="3">
        <f t="shared" si="53"/>
        <v>4448.3224106433572</v>
      </c>
      <c r="D1686" s="3">
        <f t="shared" si="52"/>
        <v>592911.81195522787</v>
      </c>
    </row>
    <row r="1687" spans="1:4" x14ac:dyDescent="0.25">
      <c r="A1687" s="3">
        <v>1685</v>
      </c>
      <c r="B1687" s="3">
        <v>28.007412794916061</v>
      </c>
      <c r="C1687" s="3">
        <f t="shared" si="53"/>
        <v>4562.3881543607185</v>
      </c>
      <c r="D1687" s="3">
        <f t="shared" si="52"/>
        <v>588237.35927138117</v>
      </c>
    </row>
    <row r="1688" spans="1:4" x14ac:dyDescent="0.25">
      <c r="A1688" s="3">
        <v>1686</v>
      </c>
      <c r="B1688" s="3">
        <v>27.893294576647509</v>
      </c>
      <c r="C1688" s="3">
        <f t="shared" si="53"/>
        <v>4674.4526838467382</v>
      </c>
      <c r="D1688" s="3">
        <f t="shared" si="52"/>
        <v>583452.89242748532</v>
      </c>
    </row>
    <row r="1689" spans="1:4" x14ac:dyDescent="0.25">
      <c r="A1689" s="3">
        <v>1687</v>
      </c>
      <c r="B1689" s="3">
        <v>27.776117544299861</v>
      </c>
      <c r="C1689" s="3">
        <f t="shared" si="53"/>
        <v>4784.4668438958988</v>
      </c>
      <c r="D1689" s="3">
        <f t="shared" si="52"/>
        <v>578560.51004883228</v>
      </c>
    </row>
    <row r="1690" spans="1:4" x14ac:dyDescent="0.25">
      <c r="A1690" s="3">
        <v>1688</v>
      </c>
      <c r="B1690" s="3">
        <v>27.655894547654999</v>
      </c>
      <c r="C1690" s="3">
        <f t="shared" si="53"/>
        <v>4892.382378653082</v>
      </c>
      <c r="D1690" s="3">
        <f t="shared" si="52"/>
        <v>573562.35809602053</v>
      </c>
    </row>
    <row r="1691" spans="1:4" x14ac:dyDescent="0.25">
      <c r="A1691" s="3">
        <v>1689</v>
      </c>
      <c r="B1691" s="3">
        <v>27.532638770519469</v>
      </c>
      <c r="C1691" s="3">
        <f t="shared" si="53"/>
        <v>4998.1519528117533</v>
      </c>
      <c r="D1691" s="3">
        <f t="shared" si="52"/>
        <v>568460.62892369425</v>
      </c>
    </row>
    <row r="1692" spans="1:4" x14ac:dyDescent="0.25">
      <c r="A1692" s="3">
        <v>1690</v>
      </c>
      <c r="B1692" s="3">
        <v>27.406363729278031</v>
      </c>
      <c r="C1692" s="3">
        <f t="shared" si="53"/>
        <v>5101.7291723263152</v>
      </c>
      <c r="D1692" s="3">
        <f t="shared" si="52"/>
        <v>563257.56031887524</v>
      </c>
    </row>
    <row r="1693" spans="1:4" x14ac:dyDescent="0.25">
      <c r="A1693" s="3">
        <v>1691</v>
      </c>
      <c r="B1693" s="3">
        <v>27.27708327141206</v>
      </c>
      <c r="C1693" s="3">
        <f t="shared" si="53"/>
        <v>5203.0686048190373</v>
      </c>
      <c r="D1693" s="3">
        <f t="shared" si="52"/>
        <v>557955.43451942119</v>
      </c>
    </row>
    <row r="1694" spans="1:4" x14ac:dyDescent="0.25">
      <c r="A1694" s="3">
        <v>1692</v>
      </c>
      <c r="B1694" s="3">
        <v>27.144811573980601</v>
      </c>
      <c r="C1694" s="3">
        <f t="shared" si="53"/>
        <v>5302.1257994540747</v>
      </c>
      <c r="D1694" s="3">
        <f t="shared" si="52"/>
        <v>552556.57721294381</v>
      </c>
    </row>
    <row r="1695" spans="1:4" x14ac:dyDescent="0.25">
      <c r="A1695" s="3">
        <v>1693</v>
      </c>
      <c r="B1695" s="3">
        <v>27.009563142065829</v>
      </c>
      <c r="C1695" s="3">
        <f t="shared" si="53"/>
        <v>5398.8573064773391</v>
      </c>
      <c r="D1695" s="3">
        <f t="shared" si="52"/>
        <v>547063.35651669116</v>
      </c>
    </row>
    <row r="1696" spans="1:4" x14ac:dyDescent="0.25">
      <c r="A1696" s="3">
        <v>1694</v>
      </c>
      <c r="B1696" s="3">
        <v>26.871352807182369</v>
      </c>
      <c r="C1696" s="3">
        <f t="shared" si="53"/>
        <v>5493.2206962526207</v>
      </c>
      <c r="D1696" s="3">
        <f t="shared" si="52"/>
        <v>541478.18193881121</v>
      </c>
    </row>
    <row r="1697" spans="1:4" x14ac:dyDescent="0.25">
      <c r="A1697" s="3">
        <v>1695</v>
      </c>
      <c r="B1697" s="3">
        <v>26.730195725651029</v>
      </c>
      <c r="C1697" s="3">
        <f t="shared" si="53"/>
        <v>5585.1745778799113</v>
      </c>
      <c r="D1697" s="3">
        <f t="shared" si="52"/>
        <v>535803.50332146976</v>
      </c>
    </row>
    <row r="1698" spans="1:4" x14ac:dyDescent="0.25">
      <c r="A1698" s="3">
        <v>1696</v>
      </c>
      <c r="B1698" s="3">
        <v>26.58610737693644</v>
      </c>
      <c r="C1698" s="3">
        <f t="shared" si="53"/>
        <v>5674.6786173414421</v>
      </c>
      <c r="D1698" s="3">
        <f t="shared" si="52"/>
        <v>530041.8097662559</v>
      </c>
    </row>
    <row r="1699" spans="1:4" x14ac:dyDescent="0.25">
      <c r="A1699" s="3">
        <v>1697</v>
      </c>
      <c r="B1699" s="3">
        <v>26.439103561949729</v>
      </c>
      <c r="C1699" s="3">
        <f t="shared" si="53"/>
        <v>5761.6935552138102</v>
      </c>
      <c r="D1699" s="3">
        <f t="shared" si="52"/>
        <v>524195.62854238745</v>
      </c>
    </row>
    <row r="1700" spans="1:4" x14ac:dyDescent="0.25">
      <c r="A1700" s="3">
        <v>1698</v>
      </c>
      <c r="B1700" s="3">
        <v>26.289200401315931</v>
      </c>
      <c r="C1700" s="3">
        <f t="shared" si="53"/>
        <v>5846.181223868427</v>
      </c>
      <c r="D1700" s="3">
        <f t="shared" si="52"/>
        <v>518267.52397817257</v>
      </c>
    </row>
    <row r="1701" spans="1:4" x14ac:dyDescent="0.25">
      <c r="A1701" s="3">
        <v>1699</v>
      </c>
      <c r="B1701" s="3">
        <v>26.136414333605661</v>
      </c>
      <c r="C1701" s="3">
        <f t="shared" si="53"/>
        <v>5928.1045642148629</v>
      </c>
      <c r="D1701" s="3">
        <f t="shared" si="52"/>
        <v>512260.09633619088</v>
      </c>
    </row>
    <row r="1702" spans="1:4" x14ac:dyDescent="0.25">
      <c r="A1702" s="3">
        <v>1700</v>
      </c>
      <c r="B1702" s="3">
        <v>25.980762113533199</v>
      </c>
      <c r="C1702" s="3">
        <f t="shared" si="53"/>
        <v>6007.427641981707</v>
      </c>
      <c r="D1702" s="3">
        <f t="shared" si="52"/>
        <v>506175.9806727618</v>
      </c>
    </row>
    <row r="1703" spans="1:4" x14ac:dyDescent="0.25">
      <c r="A1703" s="3">
        <v>1701</v>
      </c>
      <c r="B1703" s="3">
        <v>25.822260810118308</v>
      </c>
      <c r="C1703" s="3">
        <f t="shared" si="53"/>
        <v>6084.1156634290601</v>
      </c>
      <c r="D1703" s="3">
        <f t="shared" si="52"/>
        <v>500017.84568208916</v>
      </c>
    </row>
    <row r="1704" spans="1:4" x14ac:dyDescent="0.25">
      <c r="A1704" s="3">
        <v>1702</v>
      </c>
      <c r="B1704" s="3">
        <v>25.660927804815209</v>
      </c>
      <c r="C1704" s="3">
        <f t="shared" si="53"/>
        <v>6158.1349906726355</v>
      </c>
      <c r="D1704" s="3">
        <f t="shared" si="52"/>
        <v>493788.39252571395</v>
      </c>
    </row>
    <row r="1705" spans="1:4" x14ac:dyDescent="0.25">
      <c r="A1705" s="3">
        <v>1703</v>
      </c>
      <c r="B1705" s="3">
        <v>25.496780789605939</v>
      </c>
      <c r="C1705" s="3">
        <f t="shared" si="53"/>
        <v>6229.4531563752007</v>
      </c>
      <c r="D1705" s="3">
        <f t="shared" si="52"/>
        <v>487490.35364767414</v>
      </c>
    </row>
    <row r="1706" spans="1:4" x14ac:dyDescent="0.25">
      <c r="A1706" s="3">
        <v>1704</v>
      </c>
      <c r="B1706" s="3">
        <v>25.329837765060489</v>
      </c>
      <c r="C1706" s="3">
        <f t="shared" si="53"/>
        <v>6298.0388780398189</v>
      </c>
      <c r="D1706" s="3">
        <f t="shared" si="52"/>
        <v>481126.49157597369</v>
      </c>
    </row>
    <row r="1707" spans="1:4" x14ac:dyDescent="0.25">
      <c r="A1707" s="3">
        <v>1705</v>
      </c>
      <c r="B1707" s="3">
        <v>25.16011703836271</v>
      </c>
      <c r="C1707" s="3">
        <f t="shared" si="53"/>
        <v>6363.8620717004524</v>
      </c>
      <c r="D1707" s="3">
        <f t="shared" si="52"/>
        <v>474699.59771084244</v>
      </c>
    </row>
    <row r="1708" spans="1:4" x14ac:dyDescent="0.25">
      <c r="A1708" s="3">
        <v>1706</v>
      </c>
      <c r="B1708" s="3">
        <v>24.98763722130299</v>
      </c>
      <c r="C1708" s="3">
        <f t="shared" si="53"/>
        <v>6426.8938651312337</v>
      </c>
      <c r="D1708" s="3">
        <f t="shared" si="52"/>
        <v>468212.49110034521</v>
      </c>
    </row>
    <row r="1709" spans="1:4" x14ac:dyDescent="0.25">
      <c r="A1709" s="3">
        <v>1707</v>
      </c>
      <c r="B1709" s="3">
        <v>24.81241722823686</v>
      </c>
      <c r="C1709" s="3">
        <f t="shared" si="53"/>
        <v>6487.1066104972497</v>
      </c>
      <c r="D1709" s="3">
        <f t="shared" si="52"/>
        <v>461668.01720383926</v>
      </c>
    </row>
    <row r="1710" spans="1:4" x14ac:dyDescent="0.25">
      <c r="A1710" s="3">
        <v>1708</v>
      </c>
      <c r="B1710" s="3">
        <v>24.634476274011089</v>
      </c>
      <c r="C1710" s="3">
        <f t="shared" si="53"/>
        <v>6544.4738965059341</v>
      </c>
      <c r="D1710" s="3">
        <f t="shared" si="52"/>
        <v>455069.0466438717</v>
      </c>
    </row>
    <row r="1711" spans="1:4" x14ac:dyDescent="0.25">
      <c r="A1711" s="3">
        <v>1709</v>
      </c>
      <c r="B1711" s="3">
        <v>24.453833871856659</v>
      </c>
      <c r="C1711" s="3">
        <f t="shared" si="53"/>
        <v>6598.970559967569</v>
      </c>
      <c r="D1711" s="3">
        <f t="shared" si="52"/>
        <v>448418.47394703329</v>
      </c>
    </row>
    <row r="1712" spans="1:4" x14ac:dyDescent="0.25">
      <c r="A1712" s="3">
        <v>1710</v>
      </c>
      <c r="B1712" s="3">
        <v>24.270509831248411</v>
      </c>
      <c r="C1712" s="3">
        <f t="shared" si="53"/>
        <v>6650.5726968383951</v>
      </c>
      <c r="D1712" s="3">
        <f t="shared" si="52"/>
        <v>441719.21627430461</v>
      </c>
    </row>
    <row r="1713" spans="1:4" x14ac:dyDescent="0.25">
      <c r="A1713" s="3">
        <v>1711</v>
      </c>
      <c r="B1713" s="3">
        <v>24.084524255733498</v>
      </c>
      <c r="C1713" s="3">
        <f t="shared" si="53"/>
        <v>6699.2576727286914</v>
      </c>
      <c r="D1713" s="3">
        <f t="shared" si="52"/>
        <v>434974.21214152168</v>
      </c>
    </row>
    <row r="1714" spans="1:4" x14ac:dyDescent="0.25">
      <c r="A1714" s="3">
        <v>1712</v>
      </c>
      <c r="B1714" s="3">
        <v>23.895897540725901</v>
      </c>
      <c r="C1714" s="3">
        <f t="shared" si="53"/>
        <v>6745.0041327829522</v>
      </c>
      <c r="D1714" s="3">
        <f t="shared" si="52"/>
        <v>428186.42013041291</v>
      </c>
    </row>
    <row r="1715" spans="1:4" x14ac:dyDescent="0.25">
      <c r="A1715" s="3">
        <v>1713</v>
      </c>
      <c r="B1715" s="3">
        <v>23.704650371270731</v>
      </c>
      <c r="C1715" s="3">
        <f t="shared" si="53"/>
        <v>6787.7920111087633</v>
      </c>
      <c r="D1715" s="3">
        <f t="shared" si="52"/>
        <v>421358.81759089947</v>
      </c>
    </row>
    <row r="1716" spans="1:4" x14ac:dyDescent="0.25">
      <c r="A1716" s="3">
        <v>1714</v>
      </c>
      <c r="B1716" s="3">
        <v>23.510803719775229</v>
      </c>
      <c r="C1716" s="3">
        <f t="shared" si="53"/>
        <v>6827.6025395134075</v>
      </c>
      <c r="D1716" s="3">
        <f t="shared" si="52"/>
        <v>414494.39933510777</v>
      </c>
    </row>
    <row r="1717" spans="1:4" x14ac:dyDescent="0.25">
      <c r="A1717" s="3">
        <v>1715</v>
      </c>
      <c r="B1717" s="3">
        <v>23.314378843709179</v>
      </c>
      <c r="C1717" s="3">
        <f t="shared" si="53"/>
        <v>6864.4182557917193</v>
      </c>
      <c r="D1717" s="3">
        <f t="shared" si="52"/>
        <v>407596.17632375582</v>
      </c>
    </row>
    <row r="1718" spans="1:4" x14ac:dyDescent="0.25">
      <c r="A1718" s="3">
        <v>1716</v>
      </c>
      <c r="B1718" s="3">
        <v>23.115397283273669</v>
      </c>
      <c r="C1718" s="3">
        <f t="shared" si="53"/>
        <v>6898.2230113519454</v>
      </c>
      <c r="D1718" s="3">
        <f t="shared" si="52"/>
        <v>400667.17434544204</v>
      </c>
    </row>
    <row r="1719" spans="1:4" x14ac:dyDescent="0.25">
      <c r="A1719" s="3">
        <v>1717</v>
      </c>
      <c r="B1719" s="3">
        <v>22.913880859039271</v>
      </c>
      <c r="C1719" s="3">
        <f t="shared" si="53"/>
        <v>6929.0019783138068</v>
      </c>
      <c r="D1719" s="3">
        <f t="shared" si="52"/>
        <v>393710.43268944492</v>
      </c>
    </row>
    <row r="1720" spans="1:4" x14ac:dyDescent="0.25">
      <c r="A1720" s="3">
        <v>1718</v>
      </c>
      <c r="B1720" s="3">
        <v>22.709851669552709</v>
      </c>
      <c r="C1720" s="3">
        <f t="shared" si="53"/>
        <v>6956.7416559970925</v>
      </c>
      <c r="D1720" s="3">
        <f t="shared" si="52"/>
        <v>386729.00281257473</v>
      </c>
    </row>
    <row r="1721" spans="1:4" x14ac:dyDescent="0.25">
      <c r="A1721" s="3">
        <v>1719</v>
      </c>
      <c r="B1721" s="3">
        <v>22.503332088913741</v>
      </c>
      <c r="C1721" s="3">
        <f t="shared" si="53"/>
        <v>6981.4298768701801</v>
      </c>
      <c r="D1721" s="3">
        <f t="shared" si="52"/>
        <v>379725.9470007114</v>
      </c>
    </row>
    <row r="1722" spans="1:4" x14ac:dyDescent="0.25">
      <c r="A1722" s="3">
        <v>1720</v>
      </c>
      <c r="B1722" s="3">
        <v>22.29434476432187</v>
      </c>
      <c r="C1722" s="3">
        <f t="shared" si="53"/>
        <v>7003.0558118633335</v>
      </c>
      <c r="D1722" s="3">
        <f t="shared" si="52"/>
        <v>372704.33702559478</v>
      </c>
    </row>
    <row r="1723" spans="1:4" x14ac:dyDescent="0.25">
      <c r="A1723" s="3">
        <v>1721</v>
      </c>
      <c r="B1723" s="3">
        <v>22.082912613592011</v>
      </c>
      <c r="C1723" s="3">
        <f t="shared" si="53"/>
        <v>7021.6099751166466</v>
      </c>
      <c r="D1723" s="3">
        <f t="shared" si="52"/>
        <v>365667.25279741618</v>
      </c>
    </row>
    <row r="1724" spans="1:4" x14ac:dyDescent="0.25">
      <c r="A1724" s="3">
        <v>1722</v>
      </c>
      <c r="B1724" s="3">
        <v>21.869058822642408</v>
      </c>
      <c r="C1724" s="3">
        <f t="shared" si="53"/>
        <v>7037.0842281786281</v>
      </c>
      <c r="D1724" s="3">
        <f t="shared" si="52"/>
        <v>358617.78101390565</v>
      </c>
    </row>
    <row r="1725" spans="1:4" x14ac:dyDescent="0.25">
      <c r="A1725" s="3">
        <v>1723</v>
      </c>
      <c r="B1725" s="3">
        <v>21.65280684295087</v>
      </c>
      <c r="C1725" s="3">
        <f t="shared" si="53"/>
        <v>7049.4717835105548</v>
      </c>
      <c r="D1725" s="3">
        <f t="shared" si="52"/>
        <v>351559.01380636531</v>
      </c>
    </row>
    <row r="1726" spans="1:4" x14ac:dyDescent="0.25">
      <c r="A1726" s="3">
        <v>1724</v>
      </c>
      <c r="B1726" s="3">
        <v>21.434180388984121</v>
      </c>
      <c r="C1726" s="3">
        <f t="shared" si="53"/>
        <v>7058.7672075403279</v>
      </c>
      <c r="D1726" s="3">
        <f t="shared" si="52"/>
        <v>344494.04738339398</v>
      </c>
    </row>
    <row r="1727" spans="1:4" x14ac:dyDescent="0.25">
      <c r="A1727" s="3">
        <v>1725</v>
      </c>
      <c r="B1727" s="3">
        <v>21.213203435596458</v>
      </c>
      <c r="C1727" s="3">
        <f t="shared" si="53"/>
        <v>7064.9664229713662</v>
      </c>
      <c r="D1727" s="3">
        <f t="shared" si="52"/>
        <v>337425.98067276139</v>
      </c>
    </row>
    <row r="1728" spans="1:4" x14ac:dyDescent="0.25">
      <c r="A1728" s="3">
        <v>1726</v>
      </c>
      <c r="B1728" s="3">
        <v>20.989900215401011</v>
      </c>
      <c r="C1728" s="3">
        <f t="shared" si="53"/>
        <v>7068.0667106326073</v>
      </c>
      <c r="D1728" s="3">
        <f t="shared" si="52"/>
        <v>330357.91396212892</v>
      </c>
    </row>
    <row r="1729" spans="1:4" x14ac:dyDescent="0.25">
      <c r="A1729" s="3">
        <v>1727</v>
      </c>
      <c r="B1729" s="3">
        <v>20.764295216112188</v>
      </c>
      <c r="C1729" s="3">
        <f t="shared" si="53"/>
        <v>7068.066710632479</v>
      </c>
      <c r="D1729" s="3">
        <f t="shared" si="52"/>
        <v>323292.94753915502</v>
      </c>
    </row>
    <row r="1730" spans="1:4" x14ac:dyDescent="0.25">
      <c r="A1730" s="3">
        <v>1728</v>
      </c>
      <c r="B1730" s="3">
        <v>20.536413177860659</v>
      </c>
      <c r="C1730" s="3">
        <f t="shared" si="53"/>
        <v>7064.9664229739246</v>
      </c>
      <c r="D1730" s="3">
        <f t="shared" ref="D1730:D1793" si="54">D1731 + C1732</f>
        <v>316234.18033161713</v>
      </c>
    </row>
    <row r="1731" spans="1:4" x14ac:dyDescent="0.25">
      <c r="A1731" s="3">
        <v>1729</v>
      </c>
      <c r="B1731" s="3">
        <v>20.30627909047984</v>
      </c>
      <c r="C1731" s="3">
        <f t="shared" si="53"/>
        <v>7058.7672075378978</v>
      </c>
      <c r="D1731" s="3">
        <f t="shared" si="54"/>
        <v>309184.70854810451</v>
      </c>
    </row>
    <row r="1732" spans="1:4" x14ac:dyDescent="0.25">
      <c r="A1732" s="3">
        <v>1730</v>
      </c>
      <c r="B1732" s="3">
        <v>20.073918190765699</v>
      </c>
      <c r="C1732" s="3">
        <f t="shared" ref="C1732:C1795" si="55">IF(B1731&lt;B1730, 0.5*1500*(B1730^2 - B1731^2), 0)</f>
        <v>7049.4717835126439</v>
      </c>
      <c r="D1732" s="3">
        <f t="shared" si="54"/>
        <v>302147.62431992596</v>
      </c>
    </row>
    <row r="1733" spans="1:4" x14ac:dyDescent="0.25">
      <c r="A1733" s="3">
        <v>1731</v>
      </c>
      <c r="B1733" s="3">
        <v>19.8393559597096</v>
      </c>
      <c r="C1733" s="3">
        <f t="shared" si="55"/>
        <v>7037.0842281785426</v>
      </c>
      <c r="D1733" s="3">
        <f t="shared" si="54"/>
        <v>295126.01434480905</v>
      </c>
    </row>
    <row r="1734" spans="1:4" x14ac:dyDescent="0.25">
      <c r="A1734" s="3">
        <v>1732</v>
      </c>
      <c r="B1734" s="3">
        <v>19.602618119703141</v>
      </c>
      <c r="C1734" s="3">
        <f t="shared" si="55"/>
        <v>7021.6099751169022</v>
      </c>
      <c r="D1734" s="3">
        <f t="shared" si="54"/>
        <v>288122.95853294584</v>
      </c>
    </row>
    <row r="1735" spans="1:4" x14ac:dyDescent="0.25">
      <c r="A1735" s="3">
        <v>1733</v>
      </c>
      <c r="B1735" s="3">
        <v>19.363730631718589</v>
      </c>
      <c r="C1735" s="3">
        <f t="shared" si="55"/>
        <v>7003.0558118632061</v>
      </c>
      <c r="D1735" s="3">
        <f t="shared" si="54"/>
        <v>281141.52865607798</v>
      </c>
    </row>
    <row r="1736" spans="1:4" x14ac:dyDescent="0.25">
      <c r="A1736" s="3">
        <v>1734</v>
      </c>
      <c r="B1736" s="3">
        <v>19.122719692460699</v>
      </c>
      <c r="C1736" s="3">
        <f t="shared" si="55"/>
        <v>6981.4298768678354</v>
      </c>
      <c r="D1736" s="3">
        <f t="shared" si="54"/>
        <v>274184.78700007853</v>
      </c>
    </row>
    <row r="1737" spans="1:4" x14ac:dyDescent="0.25">
      <c r="A1737" s="3">
        <v>1735</v>
      </c>
      <c r="B1737" s="3">
        <v>18.879611731495149</v>
      </c>
      <c r="C1737" s="3">
        <f t="shared" si="55"/>
        <v>6956.7416559994372</v>
      </c>
      <c r="D1737" s="3">
        <f t="shared" si="54"/>
        <v>267255.78502176731</v>
      </c>
    </row>
    <row r="1738" spans="1:4" x14ac:dyDescent="0.25">
      <c r="A1738" s="3">
        <v>1736</v>
      </c>
      <c r="B1738" s="3">
        <v>18.634433408349349</v>
      </c>
      <c r="C1738" s="3">
        <f t="shared" si="55"/>
        <v>6929.0019783112057</v>
      </c>
      <c r="D1738" s="3">
        <f t="shared" si="54"/>
        <v>260357.56201041513</v>
      </c>
    </row>
    <row r="1739" spans="1:4" x14ac:dyDescent="0.25">
      <c r="A1739" s="3">
        <v>1737</v>
      </c>
      <c r="B1739" s="3">
        <v>18.38721160958935</v>
      </c>
      <c r="C1739" s="3">
        <f t="shared" si="55"/>
        <v>6898.223011352201</v>
      </c>
      <c r="D1739" s="3">
        <f t="shared" si="54"/>
        <v>253493.14375462342</v>
      </c>
    </row>
    <row r="1740" spans="1:4" x14ac:dyDescent="0.25">
      <c r="A1740" s="3">
        <v>1738</v>
      </c>
      <c r="B1740" s="3">
        <v>18.137973445871229</v>
      </c>
      <c r="C1740" s="3">
        <f t="shared" si="55"/>
        <v>6864.4182557917193</v>
      </c>
      <c r="D1740" s="3">
        <f t="shared" si="54"/>
        <v>246665.54121510775</v>
      </c>
    </row>
    <row r="1741" spans="1:4" x14ac:dyDescent="0.25">
      <c r="A1741" s="3">
        <v>1739</v>
      </c>
      <c r="B1741" s="3">
        <v>17.886746248968471</v>
      </c>
      <c r="C1741" s="3">
        <f t="shared" si="55"/>
        <v>6827.6025395156666</v>
      </c>
      <c r="D1741" s="3">
        <f t="shared" si="54"/>
        <v>239877.74920400116</v>
      </c>
    </row>
    <row r="1742" spans="1:4" x14ac:dyDescent="0.25">
      <c r="A1742" s="3">
        <v>1740</v>
      </c>
      <c r="B1742" s="3">
        <v>17.633557568774211</v>
      </c>
      <c r="C1742" s="3">
        <f t="shared" si="55"/>
        <v>6787.7920111065887</v>
      </c>
      <c r="D1742" s="3">
        <f t="shared" si="54"/>
        <v>233132.74507121608</v>
      </c>
    </row>
    <row r="1743" spans="1:4" x14ac:dyDescent="0.25">
      <c r="A1743" s="3">
        <v>1741</v>
      </c>
      <c r="B1743" s="3">
        <v>17.378435170280309</v>
      </c>
      <c r="C1743" s="3">
        <f t="shared" si="55"/>
        <v>6745.004132785084</v>
      </c>
      <c r="D1743" s="3">
        <f t="shared" si="54"/>
        <v>226433.48739848708</v>
      </c>
    </row>
    <row r="1744" spans="1:4" x14ac:dyDescent="0.25">
      <c r="A1744" s="3">
        <v>1742</v>
      </c>
      <c r="B1744" s="3">
        <v>17.121407030533</v>
      </c>
      <c r="C1744" s="3">
        <f t="shared" si="55"/>
        <v>6699.2576727289897</v>
      </c>
      <c r="D1744" s="3">
        <f t="shared" si="54"/>
        <v>219782.91470164899</v>
      </c>
    </row>
    <row r="1745" spans="1:4" x14ac:dyDescent="0.25">
      <c r="A1745" s="3">
        <v>1743</v>
      </c>
      <c r="B1745" s="3">
        <v>16.862501335563891</v>
      </c>
      <c r="C1745" s="3">
        <f t="shared" si="55"/>
        <v>6650.5726968380968</v>
      </c>
      <c r="D1745" s="3">
        <f t="shared" si="54"/>
        <v>213183.9441416809</v>
      </c>
    </row>
    <row r="1746" spans="1:4" x14ac:dyDescent="0.25">
      <c r="A1746" s="3">
        <v>1744</v>
      </c>
      <c r="B1746" s="3">
        <v>16.601746477300399</v>
      </c>
      <c r="C1746" s="3">
        <f t="shared" si="55"/>
        <v>6598.9705599680801</v>
      </c>
      <c r="D1746" s="3">
        <f t="shared" si="54"/>
        <v>206639.47024517751</v>
      </c>
    </row>
    <row r="1747" spans="1:4" x14ac:dyDescent="0.25">
      <c r="A1747" s="3">
        <v>1745</v>
      </c>
      <c r="B1747" s="3">
        <v>16.339171050450819</v>
      </c>
      <c r="C1747" s="3">
        <f t="shared" si="55"/>
        <v>6544.4738965033766</v>
      </c>
      <c r="D1747" s="3">
        <f t="shared" si="54"/>
        <v>200152.36363467795</v>
      </c>
    </row>
    <row r="1748" spans="1:4" x14ac:dyDescent="0.25">
      <c r="A1748" s="3">
        <v>1746</v>
      </c>
      <c r="B1748" s="3">
        <v>16.074803849369921</v>
      </c>
      <c r="C1748" s="3">
        <f t="shared" si="55"/>
        <v>6487.1066104995516</v>
      </c>
      <c r="D1748" s="3">
        <f t="shared" si="54"/>
        <v>193725.46976954889</v>
      </c>
    </row>
    <row r="1749" spans="1:4" x14ac:dyDescent="0.25">
      <c r="A1749" s="3">
        <v>1747</v>
      </c>
      <c r="B1749" s="3">
        <v>15.808673864900371</v>
      </c>
      <c r="C1749" s="3">
        <f t="shared" si="55"/>
        <v>6426.89386512906</v>
      </c>
      <c r="D1749" s="3">
        <f t="shared" si="54"/>
        <v>187361.60769784838</v>
      </c>
    </row>
    <row r="1750" spans="1:4" x14ac:dyDescent="0.25">
      <c r="A1750" s="3">
        <v>1748</v>
      </c>
      <c r="B1750" s="3">
        <v>15.540810281193959</v>
      </c>
      <c r="C1750" s="3">
        <f t="shared" si="55"/>
        <v>6363.8620717005169</v>
      </c>
      <c r="D1750" s="3">
        <f t="shared" si="54"/>
        <v>181063.56881980825</v>
      </c>
    </row>
    <row r="1751" spans="1:4" x14ac:dyDescent="0.25">
      <c r="A1751" s="3">
        <v>1749</v>
      </c>
      <c r="B1751" s="3">
        <v>15.27124247251113</v>
      </c>
      <c r="C1751" s="3">
        <f t="shared" si="55"/>
        <v>6298.0388780401172</v>
      </c>
      <c r="D1751" s="3">
        <f t="shared" si="54"/>
        <v>174834.11566343124</v>
      </c>
    </row>
    <row r="1752" spans="1:4" x14ac:dyDescent="0.25">
      <c r="A1752" s="3">
        <v>1750</v>
      </c>
      <c r="B1752" s="3">
        <v>15</v>
      </c>
      <c r="C1752" s="3">
        <f t="shared" si="55"/>
        <v>6229.4531563770124</v>
      </c>
      <c r="D1752" s="3">
        <f t="shared" si="54"/>
        <v>168675.98067276034</v>
      </c>
    </row>
    <row r="1753" spans="1:4" x14ac:dyDescent="0.25">
      <c r="A1753" s="3">
        <v>1751</v>
      </c>
      <c r="B1753" s="3">
        <v>14.727112608454251</v>
      </c>
      <c r="C1753" s="3">
        <f t="shared" si="55"/>
        <v>6158.1349906708883</v>
      </c>
      <c r="D1753" s="3">
        <f t="shared" si="54"/>
        <v>162591.86500932946</v>
      </c>
    </row>
    <row r="1754" spans="1:4" x14ac:dyDescent="0.25">
      <c r="A1754" s="3">
        <v>1752</v>
      </c>
      <c r="B1754" s="3">
        <v>14.4526102230514</v>
      </c>
      <c r="C1754" s="3">
        <f t="shared" si="55"/>
        <v>6084.1156634308718</v>
      </c>
      <c r="D1754" s="3">
        <f t="shared" si="54"/>
        <v>156584.43736734771</v>
      </c>
    </row>
    <row r="1755" spans="1:4" x14ac:dyDescent="0.25">
      <c r="A1755" s="3">
        <v>1753</v>
      </c>
      <c r="B1755" s="3">
        <v>14.176522946071669</v>
      </c>
      <c r="C1755" s="3">
        <f t="shared" si="55"/>
        <v>6007.4276419817497</v>
      </c>
      <c r="D1755" s="3">
        <f t="shared" si="54"/>
        <v>150656.33280313277</v>
      </c>
    </row>
    <row r="1756" spans="1:4" x14ac:dyDescent="0.25">
      <c r="A1756" s="3">
        <v>1754</v>
      </c>
      <c r="B1756" s="3">
        <v>13.898881053595829</v>
      </c>
      <c r="C1756" s="3">
        <f t="shared" si="55"/>
        <v>5928.1045642149475</v>
      </c>
      <c r="D1756" s="3">
        <f t="shared" si="54"/>
        <v>144810.15157926417</v>
      </c>
    </row>
    <row r="1757" spans="1:4" x14ac:dyDescent="0.25">
      <c r="A1757" s="3">
        <v>1755</v>
      </c>
      <c r="B1757" s="3">
        <v>13.61971499218649</v>
      </c>
      <c r="C1757" s="3">
        <f t="shared" si="55"/>
        <v>5846.181223868598</v>
      </c>
      <c r="D1757" s="3">
        <f t="shared" si="54"/>
        <v>139048.45802405241</v>
      </c>
    </row>
    <row r="1758" spans="1:4" x14ac:dyDescent="0.25">
      <c r="A1758" s="3">
        <v>1756</v>
      </c>
      <c r="B1758" s="3">
        <v>13.33905537554784</v>
      </c>
      <c r="C1758" s="3">
        <f t="shared" si="55"/>
        <v>5761.6935552117639</v>
      </c>
      <c r="D1758" s="3">
        <f t="shared" si="54"/>
        <v>133373.77940670913</v>
      </c>
    </row>
    <row r="1759" spans="1:4" x14ac:dyDescent="0.25">
      <c r="A1759" s="3">
        <v>1757</v>
      </c>
      <c r="B1759" s="3">
        <v>13.056932981169849</v>
      </c>
      <c r="C1759" s="3">
        <f t="shared" si="55"/>
        <v>5674.6786173432756</v>
      </c>
      <c r="D1759" s="3">
        <f t="shared" si="54"/>
        <v>127788.60482883104</v>
      </c>
    </row>
    <row r="1760" spans="1:4" x14ac:dyDescent="0.25">
      <c r="A1760" s="3">
        <v>1758</v>
      </c>
      <c r="B1760" s="3">
        <v>12.773378746952231</v>
      </c>
      <c r="C1760" s="3">
        <f t="shared" si="55"/>
        <v>5585.1745778780778</v>
      </c>
      <c r="D1760" s="3">
        <f t="shared" si="54"/>
        <v>122295.38413257853</v>
      </c>
    </row>
    <row r="1761" spans="1:4" x14ac:dyDescent="0.25">
      <c r="A1761" s="3">
        <v>1759</v>
      </c>
      <c r="B1761" s="3">
        <v>12.488423767812099</v>
      </c>
      <c r="C1761" s="3">
        <f t="shared" si="55"/>
        <v>5493.2206962525142</v>
      </c>
      <c r="D1761" s="3">
        <f t="shared" si="54"/>
        <v>116896.52682610093</v>
      </c>
    </row>
    <row r="1762" spans="1:4" x14ac:dyDescent="0.25">
      <c r="A1762" s="3">
        <v>1760</v>
      </c>
      <c r="B1762" s="3">
        <v>12.20209929227399</v>
      </c>
      <c r="C1762" s="3">
        <f t="shared" si="55"/>
        <v>5398.8573064775946</v>
      </c>
      <c r="D1762" s="3">
        <f t="shared" si="54"/>
        <v>111594.40102664538</v>
      </c>
    </row>
    <row r="1763" spans="1:4" x14ac:dyDescent="0.25">
      <c r="A1763" s="3">
        <v>1761</v>
      </c>
      <c r="B1763" s="3">
        <v>11.914436719043421</v>
      </c>
      <c r="C1763" s="3">
        <f t="shared" si="55"/>
        <v>5302.1257994555453</v>
      </c>
      <c r="D1763" s="3">
        <f t="shared" si="54"/>
        <v>106391.33242182794</v>
      </c>
    </row>
    <row r="1764" spans="1:4" x14ac:dyDescent="0.25">
      <c r="A1764" s="3">
        <v>1762</v>
      </c>
      <c r="B1764" s="3">
        <v>11.62546759356311</v>
      </c>
      <c r="C1764" s="3">
        <f t="shared" si="55"/>
        <v>5203.0686048174384</v>
      </c>
      <c r="D1764" s="3">
        <f t="shared" si="54"/>
        <v>101289.60324949987</v>
      </c>
    </row>
    <row r="1765" spans="1:4" x14ac:dyDescent="0.25">
      <c r="A1765" s="3">
        <v>1763</v>
      </c>
      <c r="B1765" s="3">
        <v>11.33522360455396</v>
      </c>
      <c r="C1765" s="3">
        <f t="shared" si="55"/>
        <v>5101.729172328085</v>
      </c>
      <c r="D1765" s="3">
        <f t="shared" si="54"/>
        <v>96291.451296688276</v>
      </c>
    </row>
    <row r="1766" spans="1:4" x14ac:dyDescent="0.25">
      <c r="A1766" s="3">
        <v>1764</v>
      </c>
      <c r="B1766" s="3">
        <v>11.043736580540401</v>
      </c>
      <c r="C1766" s="3">
        <f t="shared" si="55"/>
        <v>4998.1519528115823</v>
      </c>
      <c r="D1766" s="3">
        <f t="shared" si="54"/>
        <v>91399.068918034958</v>
      </c>
    </row>
    <row r="1767" spans="1:4" x14ac:dyDescent="0.25">
      <c r="A1767" s="3">
        <v>1765</v>
      </c>
      <c r="B1767" s="3">
        <v>10.75103848635899</v>
      </c>
      <c r="C1767" s="3">
        <f t="shared" si="55"/>
        <v>4892.3823786533167</v>
      </c>
      <c r="D1767" s="3">
        <f t="shared" si="54"/>
        <v>86614.60207413946</v>
      </c>
    </row>
    <row r="1768" spans="1:4" x14ac:dyDescent="0.25">
      <c r="A1768" s="3">
        <v>1766</v>
      </c>
      <c r="B1768" s="3">
        <v>10.45716141965455</v>
      </c>
      <c r="C1768" s="3">
        <f t="shared" si="55"/>
        <v>4784.4668438954941</v>
      </c>
      <c r="D1768" s="3">
        <f t="shared" si="54"/>
        <v>81940.149390293984</v>
      </c>
    </row>
    <row r="1769" spans="1:4" x14ac:dyDescent="0.25">
      <c r="A1769" s="3">
        <v>1767</v>
      </c>
      <c r="B1769" s="3">
        <v>10.16213760735876</v>
      </c>
      <c r="C1769" s="3">
        <f t="shared" si="55"/>
        <v>4674.4526838454694</v>
      </c>
      <c r="D1769" s="3">
        <f t="shared" si="54"/>
        <v>77377.761235931728</v>
      </c>
    </row>
    <row r="1770" spans="1:4" x14ac:dyDescent="0.25">
      <c r="A1770" s="3">
        <v>1768</v>
      </c>
      <c r="B1770" s="3">
        <v>9.8659994021575326</v>
      </c>
      <c r="C1770" s="3">
        <f t="shared" si="55"/>
        <v>4562.3881543622529</v>
      </c>
      <c r="D1770" s="3">
        <f t="shared" si="54"/>
        <v>72929.438825289893</v>
      </c>
    </row>
    <row r="1771" spans="1:4" x14ac:dyDescent="0.25">
      <c r="A1771" s="3">
        <v>1769</v>
      </c>
      <c r="B1771" s="3">
        <v>9.5687792789421522</v>
      </c>
      <c r="C1771" s="3">
        <f t="shared" si="55"/>
        <v>4448.3224106418329</v>
      </c>
      <c r="D1771" s="3">
        <f t="shared" si="54"/>
        <v>68597.133339594817</v>
      </c>
    </row>
    <row r="1772" spans="1:4" x14ac:dyDescent="0.25">
      <c r="A1772" s="3">
        <v>1770</v>
      </c>
      <c r="B1772" s="3">
        <v>9.2705098312483933</v>
      </c>
      <c r="C1772" s="3">
        <f t="shared" si="55"/>
        <v>4332.305485695073</v>
      </c>
      <c r="D1772" s="3">
        <f t="shared" si="54"/>
        <v>64382.745071215133</v>
      </c>
    </row>
    <row r="1773" spans="1:4" x14ac:dyDescent="0.25">
      <c r="A1773" s="3">
        <v>1771</v>
      </c>
      <c r="B1773" s="3">
        <v>8.9712237676825897</v>
      </c>
      <c r="C1773" s="3">
        <f t="shared" si="55"/>
        <v>4214.3882683796792</v>
      </c>
      <c r="D1773" s="3">
        <f t="shared" si="54"/>
        <v>60288.122590135048</v>
      </c>
    </row>
    <row r="1774" spans="1:4" x14ac:dyDescent="0.25">
      <c r="A1774" s="3">
        <v>1772</v>
      </c>
      <c r="B1774" s="3">
        <v>8.6709539083341554</v>
      </c>
      <c r="C1774" s="3">
        <f t="shared" si="55"/>
        <v>4094.6224810800836</v>
      </c>
      <c r="D1774" s="3">
        <f t="shared" si="54"/>
        <v>56315.061933101824</v>
      </c>
    </row>
    <row r="1775" spans="1:4" x14ac:dyDescent="0.25">
      <c r="A1775" s="3">
        <v>1773</v>
      </c>
      <c r="B1775" s="3">
        <v>8.3697331811769047</v>
      </c>
      <c r="C1775" s="3">
        <f t="shared" si="55"/>
        <v>3973.0606570332261</v>
      </c>
      <c r="D1775" s="3">
        <f t="shared" si="54"/>
        <v>52465.30581583055</v>
      </c>
    </row>
    <row r="1776" spans="1:4" x14ac:dyDescent="0.25">
      <c r="A1776" s="3">
        <v>1774</v>
      </c>
      <c r="B1776" s="3">
        <v>8.0675946184579139</v>
      </c>
      <c r="C1776" s="3">
        <f t="shared" si="55"/>
        <v>3849.7561172712731</v>
      </c>
      <c r="D1776" s="3">
        <f t="shared" si="54"/>
        <v>48740.542868588615</v>
      </c>
    </row>
    <row r="1777" spans="1:4" x14ac:dyDescent="0.25">
      <c r="A1777" s="3">
        <v>1775</v>
      </c>
      <c r="B1777" s="3">
        <v>7.764571353075687</v>
      </c>
      <c r="C1777" s="3">
        <f t="shared" si="55"/>
        <v>3724.7629472419385</v>
      </c>
      <c r="D1777" s="3">
        <f t="shared" si="54"/>
        <v>45142.406895513006</v>
      </c>
    </row>
    <row r="1778" spans="1:4" x14ac:dyDescent="0.25">
      <c r="A1778" s="3">
        <v>1776</v>
      </c>
      <c r="B1778" s="3">
        <v>7.4606966149456238</v>
      </c>
      <c r="C1778" s="3">
        <f t="shared" si="55"/>
        <v>3598.1359730756103</v>
      </c>
      <c r="D1778" s="3">
        <f t="shared" si="54"/>
        <v>41672.476157956116</v>
      </c>
    </row>
    <row r="1779" spans="1:4" x14ac:dyDescent="0.25">
      <c r="A1779" s="3">
        <v>1777</v>
      </c>
      <c r="B1779" s="3">
        <v>7.1560037273575299</v>
      </c>
      <c r="C1779" s="3">
        <f t="shared" si="55"/>
        <v>3469.9307375568901</v>
      </c>
      <c r="D1779" s="3">
        <f t="shared" si="54"/>
        <v>38332.272682226452</v>
      </c>
    </row>
    <row r="1780" spans="1:4" x14ac:dyDescent="0.25">
      <c r="A1780" s="3">
        <v>1778</v>
      </c>
      <c r="B1780" s="3">
        <v>6.8505261033196909</v>
      </c>
      <c r="C1780" s="3">
        <f t="shared" si="55"/>
        <v>3340.2034757296678</v>
      </c>
      <c r="D1780" s="3">
        <f t="shared" si="54"/>
        <v>35123.261591958653</v>
      </c>
    </row>
    <row r="1781" spans="1:4" x14ac:dyDescent="0.25">
      <c r="A1781" s="3">
        <v>1779</v>
      </c>
      <c r="B1781" s="3">
        <v>6.5442972418963139</v>
      </c>
      <c r="C1781" s="3">
        <f t="shared" si="55"/>
        <v>3209.011090267797</v>
      </c>
      <c r="D1781" s="3">
        <f t="shared" si="54"/>
        <v>32046.850465479081</v>
      </c>
    </row>
    <row r="1782" spans="1:4" x14ac:dyDescent="0.25">
      <c r="A1782" s="3">
        <v>1780</v>
      </c>
      <c r="B1782" s="3">
        <v>6.2373507245328366</v>
      </c>
      <c r="C1782" s="3">
        <f t="shared" si="55"/>
        <v>3076.411126479572</v>
      </c>
      <c r="D1782" s="3">
        <f t="shared" si="54"/>
        <v>29104.38871838303</v>
      </c>
    </row>
    <row r="1783" spans="1:4" x14ac:dyDescent="0.25">
      <c r="A1783" s="3">
        <v>1781</v>
      </c>
      <c r="B1783" s="3">
        <v>5.9297202113737546</v>
      </c>
      <c r="C1783" s="3">
        <f t="shared" si="55"/>
        <v>2942.4617470960507</v>
      </c>
      <c r="D1783" s="3">
        <f t="shared" si="54"/>
        <v>26297.167011641108</v>
      </c>
    </row>
    <row r="1784" spans="1:4" x14ac:dyDescent="0.25">
      <c r="A1784" s="3">
        <v>1782</v>
      </c>
      <c r="B1784" s="3">
        <v>5.6214394375717287</v>
      </c>
      <c r="C1784" s="3">
        <f t="shared" si="55"/>
        <v>2807.2217067419238</v>
      </c>
      <c r="D1784" s="3">
        <f t="shared" si="54"/>
        <v>23626.416685475368</v>
      </c>
    </row>
    <row r="1785" spans="1:4" x14ac:dyDescent="0.25">
      <c r="A1785" s="3">
        <v>1783</v>
      </c>
      <c r="B1785" s="3">
        <v>5.3125422095875079</v>
      </c>
      <c r="C1785" s="3">
        <f t="shared" si="55"/>
        <v>2670.7503261657398</v>
      </c>
      <c r="D1785" s="3">
        <f t="shared" si="54"/>
        <v>21093.309219246992</v>
      </c>
    </row>
    <row r="1786" spans="1:4" x14ac:dyDescent="0.25">
      <c r="A1786" s="3">
        <v>1784</v>
      </c>
      <c r="B1786" s="3">
        <v>5.0030624014830956</v>
      </c>
      <c r="C1786" s="3">
        <f t="shared" si="55"/>
        <v>2533.1074662283745</v>
      </c>
      <c r="D1786" s="3">
        <f t="shared" si="54"/>
        <v>18698.955717610654</v>
      </c>
    </row>
    <row r="1787" spans="1:4" x14ac:dyDescent="0.25">
      <c r="A1787" s="3">
        <v>1785</v>
      </c>
      <c r="B1787" s="3">
        <v>4.6930339512068686</v>
      </c>
      <c r="C1787" s="3">
        <f t="shared" si="55"/>
        <v>2394.3535016363394</v>
      </c>
      <c r="D1787" s="3">
        <f t="shared" si="54"/>
        <v>16444.406423145567</v>
      </c>
    </row>
    <row r="1788" spans="1:4" x14ac:dyDescent="0.25">
      <c r="A1788" s="3">
        <v>1786</v>
      </c>
      <c r="B1788" s="3">
        <v>4.3824908568724164</v>
      </c>
      <c r="C1788" s="3">
        <f t="shared" si="55"/>
        <v>2254.5492944650859</v>
      </c>
      <c r="D1788" s="3">
        <f t="shared" si="54"/>
        <v>14330.650255688046</v>
      </c>
    </row>
    <row r="1789" spans="1:4" x14ac:dyDescent="0.25">
      <c r="A1789" s="3">
        <v>1787</v>
      </c>
      <c r="B1789" s="3">
        <v>4.071467173029113</v>
      </c>
      <c r="C1789" s="3">
        <f t="shared" si="55"/>
        <v>2113.7561674575195</v>
      </c>
      <c r="D1789" s="3">
        <f t="shared" si="54"/>
        <v>12358.614378550557</v>
      </c>
    </row>
    <row r="1790" spans="1:4" x14ac:dyDescent="0.25">
      <c r="A1790" s="3">
        <v>1788</v>
      </c>
      <c r="B1790" s="3">
        <v>3.759997006929233</v>
      </c>
      <c r="C1790" s="3">
        <f t="shared" si="55"/>
        <v>1972.0358771374888</v>
      </c>
      <c r="D1790" s="3">
        <f t="shared" si="54"/>
        <v>10529.163791847894</v>
      </c>
    </row>
    <row r="1791" spans="1:4" x14ac:dyDescent="0.25">
      <c r="A1791" s="3">
        <v>1789</v>
      </c>
      <c r="B1791" s="3">
        <v>3.448114514786019</v>
      </c>
      <c r="C1791" s="3">
        <f t="shared" si="55"/>
        <v>1829.4505867026637</v>
      </c>
      <c r="D1791" s="3">
        <f t="shared" si="54"/>
        <v>8843.1009530688189</v>
      </c>
    </row>
    <row r="1792" spans="1:4" x14ac:dyDescent="0.25">
      <c r="A1792" s="3">
        <v>1790</v>
      </c>
      <c r="B1792" s="3">
        <v>3.135853898029644</v>
      </c>
      <c r="C1792" s="3">
        <f t="shared" si="55"/>
        <v>1686.0628387790744</v>
      </c>
      <c r="D1792" s="3">
        <f t="shared" si="54"/>
        <v>7301.165425101085</v>
      </c>
    </row>
    <row r="1793" spans="1:4" x14ac:dyDescent="0.25">
      <c r="A1793" s="3">
        <v>1791</v>
      </c>
      <c r="B1793" s="3">
        <v>2.8232493995554879</v>
      </c>
      <c r="C1793" s="3">
        <f t="shared" si="55"/>
        <v>1541.9355279677332</v>
      </c>
      <c r="D1793" s="3">
        <f t="shared" si="54"/>
        <v>5904.0335518281172</v>
      </c>
    </row>
    <row r="1794" spans="1:4" x14ac:dyDescent="0.25">
      <c r="A1794" s="3">
        <v>1792</v>
      </c>
      <c r="B1794" s="3">
        <v>2.5103352999694368</v>
      </c>
      <c r="C1794" s="3">
        <f t="shared" si="55"/>
        <v>1397.1318732729676</v>
      </c>
      <c r="D1794" s="3">
        <f t="shared" ref="D1794:D1802" si="56">D1795 + C1796</f>
        <v>4652.318161464782</v>
      </c>
    </row>
    <row r="1795" spans="1:4" x14ac:dyDescent="0.25">
      <c r="A1795" s="3">
        <v>1793</v>
      </c>
      <c r="B1795" s="3">
        <v>2.1971459138289431</v>
      </c>
      <c r="C1795" s="3">
        <f t="shared" si="55"/>
        <v>1251.7153903633357</v>
      </c>
      <c r="D1795" s="3">
        <f t="shared" si="56"/>
        <v>3546.5682977517154</v>
      </c>
    </row>
    <row r="1796" spans="1:4" x14ac:dyDescent="0.25">
      <c r="A1796" s="3">
        <v>1794</v>
      </c>
      <c r="B1796" s="3">
        <v>1.883715585879413</v>
      </c>
      <c r="C1796" s="3">
        <f t="shared" ref="C1796:C1802" si="57">IF(B1795&lt;B1794, 0.5*1500*(B1794^2 - B1795^2), 0)</f>
        <v>1105.7498637130661</v>
      </c>
      <c r="D1796" s="3">
        <f t="shared" si="56"/>
        <v>2587.2689791240646</v>
      </c>
    </row>
    <row r="1797" spans="1:4" x14ac:dyDescent="0.25">
      <c r="A1797" s="3">
        <v>1795</v>
      </c>
      <c r="B1797" s="3">
        <v>1.5700786872883461</v>
      </c>
      <c r="C1797" s="3">
        <f t="shared" si="57"/>
        <v>959.29931862765068</v>
      </c>
      <c r="D1797" s="3">
        <f t="shared" si="56"/>
        <v>1774.8409859681215</v>
      </c>
    </row>
    <row r="1798" spans="1:4" x14ac:dyDescent="0.25">
      <c r="A1798" s="3">
        <v>1796</v>
      </c>
      <c r="B1798" s="3">
        <v>1.2562696118759329</v>
      </c>
      <c r="C1798" s="3">
        <f t="shared" si="57"/>
        <v>812.427993155943</v>
      </c>
      <c r="D1798" s="3">
        <f t="shared" si="56"/>
        <v>1109.6406760524799</v>
      </c>
    </row>
    <row r="1799" spans="1:4" x14ac:dyDescent="0.25">
      <c r="A1799" s="3">
        <v>1797</v>
      </c>
      <c r="B1799" s="3">
        <v>0.9423227723439187</v>
      </c>
      <c r="C1799" s="3">
        <f t="shared" si="57"/>
        <v>665.2003099156417</v>
      </c>
      <c r="D1799" s="3">
        <f t="shared" si="56"/>
        <v>591.95982821874622</v>
      </c>
    </row>
    <row r="1800" spans="1:4" x14ac:dyDescent="0.25">
      <c r="A1800" s="3">
        <v>1798</v>
      </c>
      <c r="B1800" s="3">
        <v>0.62827259650069178</v>
      </c>
      <c r="C1800" s="3">
        <f t="shared" si="57"/>
        <v>517.68084783373365</v>
      </c>
      <c r="D1800" s="3">
        <f t="shared" si="56"/>
        <v>222.02551439559045</v>
      </c>
    </row>
    <row r="1801" spans="1:4" x14ac:dyDescent="0.25">
      <c r="A1801" s="3">
        <v>1799</v>
      </c>
      <c r="B1801" s="3">
        <v>0.31415352348748288</v>
      </c>
      <c r="C1801" s="3">
        <f t="shared" si="57"/>
        <v>369.93431382315583</v>
      </c>
      <c r="D1801" s="3">
        <f t="shared" si="56"/>
        <v>0</v>
      </c>
    </row>
    <row r="1802" spans="1:4" x14ac:dyDescent="0.25">
      <c r="A1802" s="3">
        <v>1800</v>
      </c>
      <c r="B1802" s="3">
        <v>2.2043642384652361E-14</v>
      </c>
      <c r="C1802" s="3">
        <f t="shared" si="57"/>
        <v>222.02551439559045</v>
      </c>
      <c r="D1802" s="3">
        <f t="shared" si="56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Munty Rahman Rahman (2112510)</dc:creator>
  <cp:lastModifiedBy>Munty Rahman Rahman (2112510)</cp:lastModifiedBy>
  <dcterms:created xsi:type="dcterms:W3CDTF">2024-11-26T18:22:25Z</dcterms:created>
  <dcterms:modified xsi:type="dcterms:W3CDTF">2024-11-30T21:57:58Z</dcterms:modified>
</cp:coreProperties>
</file>