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O:\London Campus\Admin\ASSESSMENTS\JUNE 2025\MBA DISSERTATION\EE-DW-LCMB7035-DISS\"/>
    </mc:Choice>
  </mc:AlternateContent>
  <xr:revisionPtr revIDLastSave="0" documentId="13_ncr:1_{C685F467-50DD-4667-9F93-7CCF81320844}" xr6:coauthVersionLast="47" xr6:coauthVersionMax="47" xr10:uidLastSave="{00000000-0000-0000-0000-000000000000}"/>
  <bookViews>
    <workbookView xWindow="28680" yWindow="-120" windowWidth="29040" windowHeight="15720" xr2:uid="{C0E69E29-124E-45B7-8F84-47F04354F09D}"/>
  </bookViews>
  <sheets>
    <sheet name="Sheet1" sheetId="1" r:id="rId1"/>
  </sheets>
  <definedNames>
    <definedName name="_xlnm._FilterDatabase" localSheetId="0" hidden="1">Sheet1!$A$7:$R$124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<sst xmlns="http://schemas.openxmlformats.org/spreadsheetml/2006/main" count="830" uniqueCount="363">
  <si>
    <t>Student ID</t>
  </si>
  <si>
    <t>Surname</t>
  </si>
  <si>
    <t>STUDENT EMAIL ADDRESS</t>
  </si>
  <si>
    <t xml:space="preserve">2nd MARKERS </t>
  </si>
  <si>
    <t>FIRST MARK</t>
  </si>
  <si>
    <t>FINAL MARK</t>
  </si>
  <si>
    <t>Amare Desta</t>
  </si>
  <si>
    <t>Jia Miao</t>
  </si>
  <si>
    <t>Laila Maazouz</t>
  </si>
  <si>
    <t>Tushara Balendran</t>
  </si>
  <si>
    <t>Gladius Kulothungan</t>
  </si>
  <si>
    <t>FIRST NAME</t>
  </si>
  <si>
    <t>PATEL</t>
  </si>
  <si>
    <t xml:space="preserve">BADAL NIMESHKUMAR  </t>
  </si>
  <si>
    <t>HOSSAIN</t>
  </si>
  <si>
    <t>SINGH</t>
  </si>
  <si>
    <t>ANKOLIYA</t>
  </si>
  <si>
    <t xml:space="preserve">DHRUV HASMUKHBHAI  </t>
  </si>
  <si>
    <t>CHAUHAN</t>
  </si>
  <si>
    <t>Faizu Edu</t>
  </si>
  <si>
    <t>Hoang Nguyen</t>
  </si>
  <si>
    <t xml:space="preserve">EXTERNAL EXAMINER SAMPLING </t>
  </si>
  <si>
    <r>
      <t>SUBMISSION OF DISSERTATION  8 OCTOBER  2025</t>
    </r>
    <r>
      <rPr>
        <b/>
        <sz val="16"/>
        <rFont val="Aptos Narrow"/>
        <family val="2"/>
        <scheme val="minor"/>
      </rPr>
      <t>- EXAM BOARD -19 NOVEMBER  2025</t>
    </r>
  </si>
  <si>
    <t xml:space="preserve">MODULE TAKING-LCMB7035-&amp;LCMB7037- JUNE   2025 COHORT </t>
  </si>
  <si>
    <t>AGRAVAT</t>
  </si>
  <si>
    <t xml:space="preserve">SAGAR RAVINDRABHAI  </t>
  </si>
  <si>
    <t>ATODARIYA</t>
  </si>
  <si>
    <t xml:space="preserve">KULDEEPSINH VIKRAMSINH  </t>
  </si>
  <si>
    <t>DESAI</t>
  </si>
  <si>
    <t xml:space="preserve">HASTI MANISHBHAI  </t>
  </si>
  <si>
    <t>GIURA</t>
  </si>
  <si>
    <t xml:space="preserve">IONELA LILIANA </t>
  </si>
  <si>
    <t>GOHEL</t>
  </si>
  <si>
    <t xml:space="preserve">RUTVIK ARVINDBHAI  </t>
  </si>
  <si>
    <t>ISLAM</t>
  </si>
  <si>
    <t xml:space="preserve">TAZUL  </t>
  </si>
  <si>
    <t>JUNAYED</t>
  </si>
  <si>
    <t xml:space="preserve">MD. NURUZZAMAN  </t>
  </si>
  <si>
    <t>KUKADIYA</t>
  </si>
  <si>
    <t xml:space="preserve">KEVALKUMAR BHARATBHAI  </t>
  </si>
  <si>
    <t>MAGAR</t>
  </si>
  <si>
    <t xml:space="preserve">TEK BAHADUR  </t>
  </si>
  <si>
    <t>MODHAVADIYA</t>
  </si>
  <si>
    <t xml:space="preserve">VANRAJ LILABHAI  </t>
  </si>
  <si>
    <t>MULTANI</t>
  </si>
  <si>
    <t xml:space="preserve">AAYSHA SALIMBHAI  </t>
  </si>
  <si>
    <t>PARAN</t>
  </si>
  <si>
    <t xml:space="preserve">MD SHAH  </t>
  </si>
  <si>
    <t>PAREEK</t>
  </si>
  <si>
    <t xml:space="preserve">ARUN  </t>
  </si>
  <si>
    <t xml:space="preserve">PARITA  </t>
  </si>
  <si>
    <t>RAFI</t>
  </si>
  <si>
    <t xml:space="preserve">ABDULLAH AL MAMUN  </t>
  </si>
  <si>
    <t>RAHID</t>
  </si>
  <si>
    <t xml:space="preserve">SHAH SAMIUR RAHAMAN  </t>
  </si>
  <si>
    <t xml:space="preserve">VIPANJEET  </t>
  </si>
  <si>
    <t xml:space="preserve">DIGVIJAY  </t>
  </si>
  <si>
    <t>THUMMAR</t>
  </si>
  <si>
    <t xml:space="preserve">BHAUTIK RAMESHBHAI  </t>
  </si>
  <si>
    <t>VANAPARTHI</t>
  </si>
  <si>
    <t xml:space="preserve">JAYASURYA  </t>
  </si>
  <si>
    <t>BHALODIYA</t>
  </si>
  <si>
    <t xml:space="preserve">VISHVA PARESHBHAI  </t>
  </si>
  <si>
    <t>CHAVDA</t>
  </si>
  <si>
    <t xml:space="preserve">DHARMIK MEHULKUMAR  </t>
  </si>
  <si>
    <t>CHRISTIAN</t>
  </si>
  <si>
    <t xml:space="preserve">SEEMA SURESHBHAI  </t>
  </si>
  <si>
    <t>CONTRACTOR</t>
  </si>
  <si>
    <t xml:space="preserve">YASH PARESHKUMAR  </t>
  </si>
  <si>
    <t>DABHI</t>
  </si>
  <si>
    <t xml:space="preserve">ROSHNI DIPAKBHAI  </t>
  </si>
  <si>
    <t>DER</t>
  </si>
  <si>
    <t xml:space="preserve">JAYOM SANJAYBHAI  </t>
  </si>
  <si>
    <t>GONDHI</t>
  </si>
  <si>
    <t xml:space="preserve">SAI DEEPAK  </t>
  </si>
  <si>
    <t>JETANI</t>
  </si>
  <si>
    <t xml:space="preserve">GRANTHIK RAMESHBHAI  </t>
  </si>
  <si>
    <t>KALARIYA</t>
  </si>
  <si>
    <t>DHRUV RAKESHBHAI</t>
  </si>
  <si>
    <t>KOLADARA</t>
  </si>
  <si>
    <t xml:space="preserve">JAIMINKUMAR DILIPBHAI  </t>
  </si>
  <si>
    <t>KOTIYA</t>
  </si>
  <si>
    <t xml:space="preserve">CHANDNI KANJIBHAI  </t>
  </si>
  <si>
    <t>MAKWANA</t>
  </si>
  <si>
    <t xml:space="preserve">RADHIKABEN PARESHBHAI  </t>
  </si>
  <si>
    <t>MUNJANI</t>
  </si>
  <si>
    <t xml:space="preserve">ASHISH HITESHBHAI  </t>
  </si>
  <si>
    <t>NANDANIYA</t>
  </si>
  <si>
    <t xml:space="preserve">MITKUMAR MASARIBHAI  </t>
  </si>
  <si>
    <t>PANDYA</t>
  </si>
  <si>
    <t xml:space="preserve">JIGARKUMAR ASHVINBHAI  </t>
  </si>
  <si>
    <t xml:space="preserve">VRAJKUMAR PRAKASHBHAI  </t>
  </si>
  <si>
    <t xml:space="preserve">SAUMIL HITESHBHAI  </t>
  </si>
  <si>
    <t xml:space="preserve">DHRUMINKUMAR SATISHBHAI  </t>
  </si>
  <si>
    <t xml:space="preserve">RUSHILKUMAR PRAVINBHAI  </t>
  </si>
  <si>
    <t>PRAJAPATI</t>
  </si>
  <si>
    <t xml:space="preserve">MAYUR NATVARLAL  </t>
  </si>
  <si>
    <t xml:space="preserve">VISHALKUMAR ASHVINBHAI  </t>
  </si>
  <si>
    <t>RAJANNAGARI</t>
  </si>
  <si>
    <t xml:space="preserve">YASHWANTH  </t>
  </si>
  <si>
    <t>SHANTO</t>
  </si>
  <si>
    <t xml:space="preserve">GOLAM SARUWAR  </t>
  </si>
  <si>
    <t>SOJITRA</t>
  </si>
  <si>
    <t xml:space="preserve">MAYANK JITESHBHAI  </t>
  </si>
  <si>
    <t>SOLANKI</t>
  </si>
  <si>
    <t xml:space="preserve">KANISHKA  </t>
  </si>
  <si>
    <t>SORATHIYA</t>
  </si>
  <si>
    <t xml:space="preserve">RAJVI BHARATBHAI  </t>
  </si>
  <si>
    <t>ZINZALA</t>
  </si>
  <si>
    <t xml:space="preserve">DIVYESH JATABHAI  </t>
  </si>
  <si>
    <t>BAKKA</t>
  </si>
  <si>
    <t xml:space="preserve">SHIVA KUMAR  </t>
  </si>
  <si>
    <t>BHATT</t>
  </si>
  <si>
    <t xml:space="preserve">JIYA HITESHKUMAR  </t>
  </si>
  <si>
    <t>CHOWDHURY</t>
  </si>
  <si>
    <t xml:space="preserve">KAMRUL HAQUE  </t>
  </si>
  <si>
    <t>DAVE</t>
  </si>
  <si>
    <t xml:space="preserve">HARSH  </t>
  </si>
  <si>
    <t>GAZI</t>
  </si>
  <si>
    <t xml:space="preserve">ZAFAR  </t>
  </si>
  <si>
    <t>GOLLAPALLY</t>
  </si>
  <si>
    <t xml:space="preserve">HARIKA  </t>
  </si>
  <si>
    <t>GOSWAMI</t>
  </si>
  <si>
    <t xml:space="preserve">SIDDHARTHGIRI BIPINGIRI  </t>
  </si>
  <si>
    <t>HINGU</t>
  </si>
  <si>
    <t xml:space="preserve">CHIRAG CHETANKUMAR  </t>
  </si>
  <si>
    <t>INGOLE</t>
  </si>
  <si>
    <t xml:space="preserve">NIKITA RAMESH  </t>
  </si>
  <si>
    <t>KANSARA</t>
  </si>
  <si>
    <t xml:space="preserve">VIASHNAVI NISHIT  </t>
  </si>
  <si>
    <t>KOLADIYA</t>
  </si>
  <si>
    <t xml:space="preserve">BRIJESHKUMAR PARESHBHAI  </t>
  </si>
  <si>
    <t>MADIPEDDI</t>
  </si>
  <si>
    <t xml:space="preserve">RENUSRI  </t>
  </si>
  <si>
    <t>MUCHATI</t>
  </si>
  <si>
    <t xml:space="preserve">VARUN  </t>
  </si>
  <si>
    <t>MULIYASIYA</t>
  </si>
  <si>
    <t xml:space="preserve">RANJIT DUDABHAI  </t>
  </si>
  <si>
    <t>NAKRANI</t>
  </si>
  <si>
    <t xml:space="preserve">DRASHTI RASIKBHAI  </t>
  </si>
  <si>
    <t xml:space="preserve">DHRUV SHASHIKANT  </t>
  </si>
  <si>
    <t xml:space="preserve">SHANI MANISHKUMAR  </t>
  </si>
  <si>
    <t xml:space="preserve">SAKSHI RAJESHBHAI  </t>
  </si>
  <si>
    <t xml:space="preserve">RONI DINESHBHAI  </t>
  </si>
  <si>
    <t xml:space="preserve">MIHIR BALDEVBHAI  </t>
  </si>
  <si>
    <t xml:space="preserve">ANUP PRIYAKANTBHAI  </t>
  </si>
  <si>
    <t xml:space="preserve">DEVANSHI MAHENDRABHAI  </t>
  </si>
  <si>
    <t>RAVAL</t>
  </si>
  <si>
    <t xml:space="preserve">DIYABEN RAJESHKUMAR  </t>
  </si>
  <si>
    <t>TAKUR</t>
  </si>
  <si>
    <t xml:space="preserve">VISHAL SINGH  </t>
  </si>
  <si>
    <t>TALPADA</t>
  </si>
  <si>
    <t xml:space="preserve">ROHITKUMAR DEVJIBHAI  </t>
  </si>
  <si>
    <t>VACHHETA</t>
  </si>
  <si>
    <t xml:space="preserve">KEYUR PARESHKUMAR  </t>
  </si>
  <si>
    <t>VADHER</t>
  </si>
  <si>
    <t xml:space="preserve">NITIN KANJIBHAI  </t>
  </si>
  <si>
    <t xml:space="preserve">PARTHKUMAR HITESH  </t>
  </si>
  <si>
    <t>VALAND</t>
  </si>
  <si>
    <t xml:space="preserve">MIHIRBHAI NATUBHAI  </t>
  </si>
  <si>
    <t>ALAM</t>
  </si>
  <si>
    <t xml:space="preserve">SHAHRIAR  </t>
  </si>
  <si>
    <t>BATTHULA</t>
  </si>
  <si>
    <t xml:space="preserve">SIDDHARTHA YADAV  </t>
  </si>
  <si>
    <t xml:space="preserve">PRAHARSH NISHANTBHAI  </t>
  </si>
  <si>
    <t xml:space="preserve">SHREYANSH KALPESHKUMAR  </t>
  </si>
  <si>
    <t>CHICHGHARE</t>
  </si>
  <si>
    <t xml:space="preserve">RITIK TULSHIRAM  </t>
  </si>
  <si>
    <t xml:space="preserve">AZIZUR RAHMAN  </t>
  </si>
  <si>
    <t>DHAMELIYA</t>
  </si>
  <si>
    <t xml:space="preserve">MANASVI KANTIBHAI  </t>
  </si>
  <si>
    <t>ELAHI</t>
  </si>
  <si>
    <t xml:space="preserve">FOZLAY  </t>
  </si>
  <si>
    <t>ESIENNA</t>
  </si>
  <si>
    <t xml:space="preserve">LIZZY JEST </t>
  </si>
  <si>
    <t>HASAN</t>
  </si>
  <si>
    <t xml:space="preserve">MD SABBIR  </t>
  </si>
  <si>
    <t xml:space="preserve">TUSAR  </t>
  </si>
  <si>
    <t>ITALIYA</t>
  </si>
  <si>
    <t xml:space="preserve">PRAGNESHBHAI PRAVINBHAI  </t>
  </si>
  <si>
    <t xml:space="preserve">DARSHIL MUKESHBHAI  </t>
  </si>
  <si>
    <t>KAUR</t>
  </si>
  <si>
    <t xml:space="preserve">SIMERPREET  </t>
  </si>
  <si>
    <t>KESHWALA</t>
  </si>
  <si>
    <t xml:space="preserve">LAKHAMAN KHODABHAI  </t>
  </si>
  <si>
    <t>KHICHI</t>
  </si>
  <si>
    <t xml:space="preserve">SHUBHAM  </t>
  </si>
  <si>
    <t>KHUNT</t>
  </si>
  <si>
    <t xml:space="preserve">AVADHKUMAR HASMUKHBHAI  </t>
  </si>
  <si>
    <t>MADHARA</t>
  </si>
  <si>
    <t xml:space="preserve">AZIM MUSTUFA  </t>
  </si>
  <si>
    <t>MCQUADE</t>
  </si>
  <si>
    <t xml:space="preserve">EBITIMI BLESSING </t>
  </si>
  <si>
    <t xml:space="preserve">ARYAN BHARATBHAI  </t>
  </si>
  <si>
    <t xml:space="preserve">YASH BHAGVANBHAI  </t>
  </si>
  <si>
    <t xml:space="preserve">DEV ASHISHKUMAR  </t>
  </si>
  <si>
    <t xml:space="preserve">AVINASH RAJENDRAKUMAR  </t>
  </si>
  <si>
    <t xml:space="preserve">PRIYANSHU RAJESHKUMAR  </t>
  </si>
  <si>
    <t xml:space="preserve">ARTH MITESHKUMAR  </t>
  </si>
  <si>
    <t>SAJEENDRAN MINIMOL</t>
  </si>
  <si>
    <t xml:space="preserve">HARISANTH  </t>
  </si>
  <si>
    <t>SAVALIYA</t>
  </si>
  <si>
    <t xml:space="preserve">RAJ BHARATBHAI  </t>
  </si>
  <si>
    <t>SETHUKUMAR</t>
  </si>
  <si>
    <t xml:space="preserve">JISHNU  </t>
  </si>
  <si>
    <t xml:space="preserve">KISHAN VIJAYBHAI  </t>
  </si>
  <si>
    <t>TEJANI</t>
  </si>
  <si>
    <t xml:space="preserve">HARSH LASHKARBHAI  </t>
  </si>
  <si>
    <t>THAKOR</t>
  </si>
  <si>
    <t>Bhagyashree</t>
  </si>
  <si>
    <t xml:space="preserve">ISHIKAKUMARI SANJAYSINH  </t>
  </si>
  <si>
    <t>VANDARIA</t>
  </si>
  <si>
    <t xml:space="preserve">BHAUMIK MAVJIBHAI  </t>
  </si>
  <si>
    <t>RATHINASAMY SETHUPATHY</t>
  </si>
  <si>
    <t xml:space="preserve">MASILAMANI SHARAN  </t>
  </si>
  <si>
    <t>DE SOUSA</t>
  </si>
  <si>
    <t>MAURA</t>
  </si>
  <si>
    <t>AGBOLUAJE</t>
  </si>
  <si>
    <t xml:space="preserve">ANGELIE CARLA  </t>
  </si>
  <si>
    <t>GULYAS</t>
  </si>
  <si>
    <t xml:space="preserve">GABOR  </t>
  </si>
  <si>
    <t>DRAGHICI</t>
  </si>
  <si>
    <t xml:space="preserve">BOGDAN  </t>
  </si>
  <si>
    <t xml:space="preserve">AWARDED-PASS- OCT 25  BOARD </t>
  </si>
  <si>
    <t xml:space="preserve">AWARDED-PASS- OCT BOARD </t>
  </si>
  <si>
    <t xml:space="preserve">SUBMISSION </t>
  </si>
  <si>
    <t>Y</t>
  </si>
  <si>
    <t>2413600@student.uwtsd.ac.uk</t>
  </si>
  <si>
    <t>2406234@student.uwtsd.ac.uk</t>
  </si>
  <si>
    <t>2417032@student.uwtsd.ac.uk</t>
  </si>
  <si>
    <t>2416080@student.uwtsd.ac.uk</t>
  </si>
  <si>
    <t>2331518@student.uwtsd.ac.uk</t>
  </si>
  <si>
    <t>2409949@student.uwtsd.ac.uk</t>
  </si>
  <si>
    <t>2335885@student.uwtsd.ac.uk</t>
  </si>
  <si>
    <t>2332312@student.uwtsd.ac.uk</t>
  </si>
  <si>
    <t>2334627@student.uwtsd.ac.uk</t>
  </si>
  <si>
    <t>2416539@student.uwtsd.ac.uk</t>
  </si>
  <si>
    <t>2410121@student.uwtsd.ac.uk</t>
  </si>
  <si>
    <t>2331049@student.uwtsd.ac.uk</t>
  </si>
  <si>
    <t>2336347@student.uwtsd.ac.uk</t>
  </si>
  <si>
    <t>2411869@student.uwtsd.ac.uk</t>
  </si>
  <si>
    <t>2335267@student.uwtsd.ac.uk</t>
  </si>
  <si>
    <t>2412013@student.uwtsd.ac.uk</t>
  </si>
  <si>
    <t>2415777@student.uwtsd.ac.uk</t>
  </si>
  <si>
    <t>2413151@student.uwtsd.ac.uk</t>
  </si>
  <si>
    <t>2333917@student.uwtsd.ac.uk</t>
  </si>
  <si>
    <t>2417668@student.uwtsd.ac.uk</t>
  </si>
  <si>
    <t>2406396@student.uwtsd.ac.uk</t>
  </si>
  <si>
    <t>2331776@student.uwtsd.ac.uk</t>
  </si>
  <si>
    <t>2406799@student.uwtsd.ac.uk</t>
  </si>
  <si>
    <t>2408842@student.uwtsd.ac.uk</t>
  </si>
  <si>
    <t>2406359@student.uwtsd.ac.uk</t>
  </si>
  <si>
    <t>2415119@student.uwtsd.ac.uk</t>
  </si>
  <si>
    <t>2411395@student.uwtsd.ac.uk</t>
  </si>
  <si>
    <t>2408096@student.uwtsd.ac.uk</t>
  </si>
  <si>
    <t>2409556@student.uwtsd.ac.uk</t>
  </si>
  <si>
    <t>2415584@student.uwtsd.ac.uk</t>
  </si>
  <si>
    <t>2415786@student.uwtsd.ac.uk</t>
  </si>
  <si>
    <t>2335400@student.uwtsd.ac.uk</t>
  </si>
  <si>
    <t>2408407@student.uwtsd.ac.uk</t>
  </si>
  <si>
    <t>2415127@student.uwtsd.ac.uk</t>
  </si>
  <si>
    <t>2414261@student.uwtsd.ac.uk</t>
  </si>
  <si>
    <t>2406851@student.uwtsd.ac.uk</t>
  </si>
  <si>
    <t>2407729@student.uwtsd.ac.uk</t>
  </si>
  <si>
    <t>2335694@student.uwtsd.ac.uk</t>
  </si>
  <si>
    <t>2407912@student.uwtsd.ac.uk</t>
  </si>
  <si>
    <t>2317597@student.uwtsd.ac.uk</t>
  </si>
  <si>
    <t>2407909@student.uwtsd.ac.uk</t>
  </si>
  <si>
    <t>2415779@student.uwtsd.ac.uk</t>
  </si>
  <si>
    <t>2408452@student.uwtsd.ac.uk</t>
  </si>
  <si>
    <t>2408408@student.uwtsd.ac.uk</t>
  </si>
  <si>
    <t>2408853@student.uwtsd.ac.uk</t>
  </si>
  <si>
    <t>2406394@student.uwtsd.ac.uk</t>
  </si>
  <si>
    <t>2407425@student.uwtsd.ac.uk</t>
  </si>
  <si>
    <t>2412065@student.uwtsd.ac.uk</t>
  </si>
  <si>
    <t>2411566@student.uwtsd.ac.uk</t>
  </si>
  <si>
    <t>2405859@student.uwtsd.ac.uk</t>
  </si>
  <si>
    <t>2406326@student.uwtsd.ac.uk</t>
  </si>
  <si>
    <t>2336346@student.uwtsd.ac.uk</t>
  </si>
  <si>
    <t>2406040@student.uwtsd.ac.uk</t>
  </si>
  <si>
    <t>2406188@student.uwtsd.ac.uk</t>
  </si>
  <si>
    <t>2408841@student.uwtsd.ac.uk</t>
  </si>
  <si>
    <t>2327569@student.uwtsd.ac.uk</t>
  </si>
  <si>
    <t>2407114@student.uwtsd.ac.uk</t>
  </si>
  <si>
    <t>2334067@student.uwtsd.ac.uk</t>
  </si>
  <si>
    <t>2413601@student.uwtsd.ac.uk</t>
  </si>
  <si>
    <t>2412066@student.uwtsd.ac.uk</t>
  </si>
  <si>
    <t>2413315@student.uwtsd.ac.uk</t>
  </si>
  <si>
    <t>2413841@student.uwtsd.ac.uk</t>
  </si>
  <si>
    <t>2412541@student.uwtsd.ac.uk</t>
  </si>
  <si>
    <t>2412544@student.uwtsd.ac.uk</t>
  </si>
  <si>
    <t>2411024@student.uwtsd.ac.uk</t>
  </si>
  <si>
    <t>2413311@student.uwtsd.ac.uk</t>
  </si>
  <si>
    <t>2406011@student.uwtsd.ac.uk</t>
  </si>
  <si>
    <t>2412542@student.uwtsd.ac.uk</t>
  </si>
  <si>
    <t>2413928@student.uwtsd.ac.uk</t>
  </si>
  <si>
    <t>2410123@student.uwtsd.ac.uk</t>
  </si>
  <si>
    <t>2406340@student.uwtsd.ac.uk</t>
  </si>
  <si>
    <t>2416540@student.uwtsd.ac.uk</t>
  </si>
  <si>
    <t>2410505@student.uwtsd.ac.uk</t>
  </si>
  <si>
    <t>2411462@student.uwtsd.ac.uk</t>
  </si>
  <si>
    <t>2413843@student.uwtsd.ac.uk</t>
  </si>
  <si>
    <t>2409953@student.uwtsd.ac.uk</t>
  </si>
  <si>
    <t>2408840@student.uwtsd.ac.uk</t>
  </si>
  <si>
    <t>2415856@student.uwtsd.ac.uk</t>
  </si>
  <si>
    <t>2415589@student.uwtsd.ac.uk</t>
  </si>
  <si>
    <t>2407908@student.uwtsd.ac.uk</t>
  </si>
  <si>
    <t>2413848@student.uwtsd.ac.uk</t>
  </si>
  <si>
    <t>2412992@student.uwtsd.ac.uk</t>
  </si>
  <si>
    <t>2415583@student.uwtsd.ac.uk</t>
  </si>
  <si>
    <t>2417662@student.uwtsd.ac.uk</t>
  </si>
  <si>
    <t>2113584@student.uwtsd.ac.uk</t>
  </si>
  <si>
    <t>2415332@student.uwtsd.ac.uk</t>
  </si>
  <si>
    <t>2412182@student.uwtsd.ac.uk</t>
  </si>
  <si>
    <t>2413599@student.uwtsd.ac.uk</t>
  </si>
  <si>
    <t>2415129@student.uwtsd.ac.uk</t>
  </si>
  <si>
    <t>2415781@student.uwtsd.ac.uk</t>
  </si>
  <si>
    <t>2415788@student.uwtsd.ac.uk</t>
  </si>
  <si>
    <t>2408140@student.uwtsd.ac.uk</t>
  </si>
  <si>
    <t>2412067@student.uwtsd.ac.uk</t>
  </si>
  <si>
    <t>2414259@student.uwtsd.ac.uk</t>
  </si>
  <si>
    <t>2112488@student.uwtsd.ac.uk</t>
  </si>
  <si>
    <t>2319961@student.uwtsd.ac.uk</t>
  </si>
  <si>
    <t>2242407@student.uwtsd.ac.uk</t>
  </si>
  <si>
    <t>2408878@student.uwtsd.ac.uk</t>
  </si>
  <si>
    <t>2413318@student.uwtsd.ac.uk</t>
  </si>
  <si>
    <t>2408101@student.uwtsd.ac.uk</t>
  </si>
  <si>
    <t>2417487@student.uwtsd.ac.uk</t>
  </si>
  <si>
    <t>2414257@student.uwtsd.ac.uk</t>
  </si>
  <si>
    <t>2412989@student.uwtsd.ac.uk</t>
  </si>
  <si>
    <t>2412229@student.uwtsd.ac.uk</t>
  </si>
  <si>
    <t>2413833@student.uwtsd.ac.uk</t>
  </si>
  <si>
    <t>2413835@student.uwtsd.ac.uk</t>
  </si>
  <si>
    <t>2415337@student.uwtsd.ac.uk</t>
  </si>
  <si>
    <t>2412545@student.uwtsd.ac.uk</t>
  </si>
  <si>
    <t>2407631@student.uwtsd.ac.uk</t>
  </si>
  <si>
    <t>2334206@student.uwtsd.ac.uk</t>
  </si>
  <si>
    <t>1815905@student.uwtsd.ac.uk</t>
  </si>
  <si>
    <t>2418830@student.uwtsd.ac.uk</t>
  </si>
  <si>
    <t>2029954@student.uwtsd.ac.uk</t>
  </si>
  <si>
    <t>2027588@student.uwtsd.ac.uk</t>
  </si>
  <si>
    <t xml:space="preserve">LCMB7035- DISSERTATION </t>
  </si>
  <si>
    <t>BDP-LCMB7037</t>
  </si>
  <si>
    <t xml:space="preserve">SUPERVISOR </t>
  </si>
  <si>
    <t>Shengfeng Mei</t>
  </si>
  <si>
    <t>Jaya Gopalkrishnan</t>
  </si>
  <si>
    <t>Haoran Liu</t>
  </si>
  <si>
    <t>Usman Said</t>
  </si>
  <si>
    <t>Amir Homayounfard</t>
  </si>
  <si>
    <t>Xavier Matieni</t>
  </si>
  <si>
    <t>Thomas Adeyemi</t>
  </si>
  <si>
    <t>Rexon Nting</t>
  </si>
  <si>
    <t>Akshay Narayanan</t>
  </si>
  <si>
    <t>Muhammad Tariq</t>
  </si>
  <si>
    <t>Charles Oham</t>
  </si>
  <si>
    <t>Andry Rakotovololona</t>
  </si>
  <si>
    <t xml:space="preserve">2nd MARKER </t>
  </si>
  <si>
    <t>NA</t>
  </si>
  <si>
    <t>0-PL</t>
  </si>
  <si>
    <t>0-NA</t>
  </si>
  <si>
    <t>0-NP</t>
  </si>
  <si>
    <t xml:space="preserve">EC APPROVED </t>
  </si>
  <si>
    <t xml:space="preserve">0-PL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</si>
</sst>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indexed="8"/>
      <name val="Trebuchet MS"/>
      <family val="2"/>
    </font>
    <font>
      <sz val="16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6"/>
      <name val="Aptos Narrow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name val="Aptos Narrow"/>
      <family val="2"/>
      <scheme val="minor"/>
    </font>
    <font>
      <sz val="14"/>
      <color rgb="FF000000"/>
      <name val="Calibri"/>
      <family val="2"/>
    </font>
    <font>
      <b/>
      <sz val="11"/>
      <color rgb="FFFF0000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5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4999237037263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09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0" xfId="0" applyFont="1"/>
    <xf numFmtId="0" fontId="4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3" fillId="0" borderId="0" xfId="0" applyFont="1"/>
    <xf numFmtId="17" fontId="3" fillId="0" borderId="0" xfId="0" applyNumberFormat="1" applyFont="1"/>
    <xf numFmtId="0" fontId="6" fillId="0" borderId="0" xfId="0" applyFont="1"/>
    <xf numFmtId="0" fontId="4" fillId="2" borderId="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2" fillId="3" borderId="0" xfId="0" applyFont="1" applyFill="1"/>
    <xf numFmtId="0" fontId="0" fillId="3" borderId="0" xfId="0" applyFill="1"/>
    <xf numFmtId="0" fontId="8" fillId="4" borderId="1" xfId="0" applyFont="1" applyFill="1" applyBorder="1"/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7" xfId="0" applyFont="1" applyBorder="1"/>
    <xf numFmtId="0" fontId="10" fillId="0" borderId="8" xfId="0" applyFont="1" applyBorder="1"/>
    <xf numFmtId="0" fontId="10" fillId="0" borderId="9" xfId="0" applyFont="1" applyBorder="1" applyAlignment="1">
      <alignment horizontal="center"/>
    </xf>
    <xf numFmtId="0" fontId="10" fillId="0" borderId="9" xfId="0" applyFont="1" applyBorder="1"/>
    <xf numFmtId="0" fontId="10" fillId="0" borderId="10" xfId="0" applyFont="1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2" xfId="0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1" xfId="0" applyFont="1" applyBorder="1" applyAlignment="1">
      <alignment horizontal="center"/>
    </xf>
    <xf numFmtId="0" fontId="10" fillId="0" borderId="11" xfId="0" applyFont="1" applyBorder="1"/>
    <xf numFmtId="0" fontId="10" fillId="0" borderId="12" xfId="0" applyFont="1" applyBorder="1"/>
    <xf numFmtId="0" fontId="12" fillId="0" borderId="1" xfId="0" applyFont="1" applyBorder="1" applyAlignment="1">
      <alignment horizontal="center"/>
    </xf>
    <xf numFmtId="0" fontId="12" fillId="5" borderId="1" xfId="0" applyFont="1" applyFill="1" applyBorder="1"/>
    <xf numFmtId="0" fontId="12" fillId="0" borderId="1" xfId="0" applyFont="1" applyBorder="1"/>
    <xf numFmtId="0" fontId="12" fillId="0" borderId="11" xfId="0" applyFont="1" applyBorder="1" applyAlignment="1">
      <alignment horizontal="center"/>
    </xf>
    <xf numFmtId="0" fontId="12" fillId="0" borderId="11" xfId="0" applyFont="1" applyBorder="1"/>
    <xf numFmtId="0" fontId="12" fillId="0" borderId="12" xfId="0" applyFont="1" applyBorder="1"/>
    <xf numFmtId="0" fontId="12" fillId="0" borderId="7" xfId="0" applyFont="1" applyBorder="1" applyAlignment="1">
      <alignment horizontal="center"/>
    </xf>
    <xf numFmtId="0" fontId="12" fillId="0" borderId="7" xfId="0" applyFont="1" applyBorder="1"/>
    <xf numFmtId="0" fontId="12" fillId="0" borderId="8" xfId="0" applyFont="1" applyBorder="1"/>
    <xf numFmtId="0" fontId="10" fillId="0" borderId="3" xfId="0" applyFont="1" applyBorder="1" applyAlignment="1">
      <alignment horizontal="center"/>
    </xf>
    <xf numFmtId="0" fontId="10" fillId="0" borderId="3" xfId="0" applyFont="1" applyBorder="1"/>
    <xf numFmtId="0" fontId="12" fillId="0" borderId="9" xfId="0" applyFont="1" applyBorder="1" applyAlignment="1">
      <alignment horizontal="center"/>
    </xf>
    <xf numFmtId="0" fontId="12" fillId="0" borderId="9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2" fillId="0" borderId="9" xfId="0" applyFont="1" applyBorder="1"/>
    <xf numFmtId="0" fontId="12" fillId="0" borderId="2" xfId="0" applyFont="1" applyBorder="1" applyAlignment="1">
      <alignment horizontal="center"/>
    </xf>
    <xf numFmtId="0" fontId="12" fillId="0" borderId="14" xfId="0" applyFont="1" applyBorder="1"/>
    <xf numFmtId="0" fontId="14" fillId="0" borderId="16" xfId="0" applyFont="1" applyBorder="1" applyAlignment="1">
      <alignment horizontal="center" wrapText="1" readingOrder="1"/>
    </xf>
    <xf numFmtId="0" fontId="14" fillId="0" borderId="1" xfId="0" applyFont="1" applyBorder="1" applyAlignment="1">
      <alignment horizontal="center" wrapText="1" readingOrder="1"/>
    </xf>
    <xf numFmtId="0" fontId="14" fillId="0" borderId="17" xfId="0" applyFont="1" applyBorder="1" applyAlignment="1">
      <alignment horizontal="center" wrapText="1" readingOrder="1"/>
    </xf>
    <xf numFmtId="0" fontId="14" fillId="0" borderId="3" xfId="0" applyFont="1" applyBorder="1" applyAlignment="1">
      <alignment horizontal="center" wrapText="1" readingOrder="1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16" xfId="0" applyBorder="1"/>
    <xf numFmtId="0" fontId="9" fillId="0" borderId="17" xfId="1" applyBorder="1"/>
    <xf numFmtId="0" fontId="8" fillId="0" borderId="9" xfId="0" applyFont="1" applyBorder="1" applyAlignment="1">
      <alignment horizontal="left"/>
    </xf>
    <xf numFmtId="0" fontId="15" fillId="0" borderId="1" xfId="0" applyFont="1" applyBorder="1"/>
    <xf numFmtId="0" fontId="15" fillId="0" borderId="3" xfId="0" applyFont="1" applyBorder="1"/>
    <xf numFmtId="0" fontId="5" fillId="6" borderId="4" xfId="0" applyFont="1" applyFill="1" applyBorder="1" applyAlignment="1">
      <alignment horizontal="center"/>
    </xf>
    <xf numFmtId="0" fontId="8" fillId="6" borderId="5" xfId="0" applyFont="1" applyFill="1" applyBorder="1"/>
    <xf numFmtId="0" fontId="0" fillId="6" borderId="0" xfId="0" applyFill="1"/>
    <xf numFmtId="0" fontId="14" fillId="0" borderId="5" xfId="0" applyFont="1" applyBorder="1" applyAlignment="1">
      <alignment horizontal="center" wrapText="1" readingOrder="1"/>
    </xf>
    <xf numFmtId="0" fontId="14" fillId="0" borderId="18" xfId="0" applyFont="1" applyBorder="1" applyAlignment="1">
      <alignment horizontal="center" wrapText="1" readingOrder="1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4" borderId="7" xfId="0" applyFont="1" applyFill="1" applyBorder="1" applyAlignment="1">
      <alignment horizontal="center"/>
    </xf>
    <xf numFmtId="0" fontId="10" fillId="4" borderId="7" xfId="0" applyFont="1" applyFill="1" applyBorder="1"/>
    <xf numFmtId="0" fontId="10" fillId="4" borderId="8" xfId="0" applyFont="1" applyFill="1" applyBorder="1"/>
    <xf numFmtId="0" fontId="10" fillId="4" borderId="1" xfId="0" applyFont="1" applyFill="1" applyBorder="1" applyAlignment="1">
      <alignment horizontal="center"/>
    </xf>
    <xf numFmtId="0" fontId="10" fillId="4" borderId="1" xfId="0" applyFont="1" applyFill="1" applyBorder="1"/>
    <xf numFmtId="0" fontId="10" fillId="4" borderId="13" xfId="0" applyFont="1" applyFill="1" applyBorder="1" applyAlignment="1">
      <alignment horizontal="center"/>
    </xf>
    <xf numFmtId="0" fontId="10" fillId="4" borderId="13" xfId="0" applyFont="1" applyFill="1" applyBorder="1" applyAlignment="1">
      <alignment horizontal="left"/>
    </xf>
    <xf numFmtId="0" fontId="12" fillId="6" borderId="2" xfId="0" applyFont="1" applyFill="1" applyBorder="1" applyAlignment="1">
      <alignment horizontal="center"/>
    </xf>
    <xf numFmtId="0" fontId="12" fillId="6" borderId="14" xfId="0" applyFont="1" applyFill="1" applyBorder="1"/>
    <xf numFmtId="0" fontId="13" fillId="6" borderId="1" xfId="0" applyFont="1" applyFill="1" applyBorder="1"/>
    <xf numFmtId="0" fontId="14" fillId="6" borderId="5" xfId="0" applyFont="1" applyFill="1" applyBorder="1" applyAlignment="1">
      <alignment horizontal="center" wrapText="1" readingOrder="1"/>
    </xf>
    <xf numFmtId="0" fontId="3" fillId="7" borderId="4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10" fillId="4" borderId="11" xfId="0" applyFont="1" applyFill="1" applyBorder="1"/>
    <xf numFmtId="0" fontId="12" fillId="0" borderId="11" xfId="0" applyFont="1" applyFill="1" applyBorder="1"/>
    <xf numFmtId="0" fontId="12" fillId="0" borderId="12" xfId="0" applyFont="1" applyFill="1" applyBorder="1"/>
    <xf numFmtId="0" fontId="14" fillId="0" borderId="16" xfId="0" applyFont="1" applyFill="1" applyBorder="1" applyAlignment="1">
      <alignment horizontal="center" wrapText="1" readingOrder="1"/>
    </xf>
    <xf numFmtId="0" fontId="14" fillId="0" borderId="5" xfId="0" applyFont="1" applyFill="1" applyBorder="1" applyAlignment="1">
      <alignment horizontal="center" wrapText="1" readingOrder="1"/>
    </xf>
    <xf numFmtId="0" fontId="3" fillId="0" borderId="4" xfId="0" applyFont="1" applyFill="1" applyBorder="1" applyAlignment="1">
      <alignment horizontal="center"/>
    </xf>
    <xf numFmtId="0" fontId="12" fillId="0" borderId="7" xfId="0" applyFont="1" applyFill="1" applyBorder="1"/>
    <xf numFmtId="0" fontId="12" fillId="0" borderId="8" xfId="0" applyFont="1" applyFill="1" applyBorder="1"/>
    <xf numFmtId="0" fontId="14" fillId="0" borderId="1" xfId="0" applyFont="1" applyFill="1" applyBorder="1" applyAlignment="1">
      <alignment horizontal="center" wrapText="1" readingOrder="1"/>
    </xf>
    <xf numFmtId="0" fontId="10" fillId="0" borderId="1" xfId="0" applyFont="1" applyFill="1" applyBorder="1"/>
    <xf numFmtId="0" fontId="10" fillId="0" borderId="7" xfId="0" applyFont="1" applyFill="1" applyBorder="1"/>
    <xf numFmtId="0" fontId="10" fillId="0" borderId="8" xfId="0" applyFont="1" applyFill="1" applyBorder="1"/>
    <xf numFmtId="0" fontId="12" fillId="0" borderId="1" xfId="0" applyFont="1" applyFill="1" applyBorder="1"/>
    <xf numFmtId="0" fontId="11" fillId="0" borderId="1" xfId="0" applyFont="1" applyFill="1" applyBorder="1"/>
    <xf numFmtId="0" fontId="10" fillId="0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 wrapText="1" readingOrder="1"/>
    </xf>
    <xf numFmtId="0" fontId="14" fillId="4" borderId="5" xfId="0" applyFont="1" applyFill="1" applyBorder="1" applyAlignment="1">
      <alignment horizontal="center" wrapText="1" readingOrder="1"/>
    </xf>
    <xf numFmtId="0" fontId="3" fillId="4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11" fillId="0" borderId="3" xfId="0" applyFont="1" applyFill="1" applyBorder="1"/>
    <xf numFmtId="0" fontId="11" fillId="0" borderId="15" xfId="0" applyFont="1" applyFill="1" applyBorder="1"/>
    <xf numFmtId="0" fontId="14" fillId="0" borderId="17" xfId="0" applyFont="1" applyFill="1" applyBorder="1" applyAlignment="1">
      <alignment horizontal="center" wrapText="1" readingOrder="1"/>
    </xf>
    <xf numFmtId="0" fontId="5" fillId="4" borderId="1" xfId="0" applyFont="1" applyFill="1" applyBorder="1" applyAlignment="1">
      <alignment horizontal="center"/>
    </xf>
    <xf numFmtId="0" fontId="14" fillId="4" borderId="16" xfId="0" applyFont="1" applyFill="1" applyBorder="1" applyAlignment="1">
      <alignment horizontal="center" wrapText="1" readingOrder="1"/>
    </xf>
    <xf numFmtId="0" fontId="3" fillId="4" borderId="6" xfId="0" applyFont="1" applyFill="1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9" fillId="0" borderId="1" xfId="1" applyFill="1" applyBorder="1"/>
    <xf numFmtId="0" fontId="5" fillId="0" borderId="4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1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027588@student.uwtsd.ac.uk" TargetMode="External"/><Relationship Id="rId3" Type="http://schemas.openxmlformats.org/officeDocument/2006/relationships/hyperlink" Target="mailto:2415777@student.uwtsd.ac.uk" TargetMode="External"/><Relationship Id="rId7" Type="http://schemas.openxmlformats.org/officeDocument/2006/relationships/hyperlink" Target="mailto:2334206@student.uwtsd.ac.uk" TargetMode="External"/><Relationship Id="rId2" Type="http://schemas.openxmlformats.org/officeDocument/2006/relationships/hyperlink" Target="mailto:2331049@student.uwtsd.ac.uk" TargetMode="External"/><Relationship Id="rId1" Type="http://schemas.openxmlformats.org/officeDocument/2006/relationships/hyperlink" Target="https://moodle.uwtsd.ac.uk/user/view.php?id=59266&amp;course=13298" TargetMode="External"/><Relationship Id="rId6" Type="http://schemas.openxmlformats.org/officeDocument/2006/relationships/hyperlink" Target="mailto:2415337@student.uwtsd.ac.uk" TargetMode="External"/><Relationship Id="rId5" Type="http://schemas.openxmlformats.org/officeDocument/2006/relationships/hyperlink" Target="mailto:2411024@student.uwtsd.ac.uk" TargetMode="External"/><Relationship Id="rId4" Type="http://schemas.openxmlformats.org/officeDocument/2006/relationships/hyperlink" Target="mailto:2406188@student.uwtsd.ac.uk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4D799-3C63-4480-93CB-282DE60BFD7E}">
  <dimension ref="A4:P126"/>
  <sheetViews>
    <sheetView tabSelected="1" topLeftCell="A109" workbookViewId="0">
      <selection activeCell="F108" sqref="F108"/>
    </sheetView>
  </sheetViews>
  <sheetFormatPr defaultRowHeight="15" x14ac:dyDescent="0.25"/>
  <cols>
    <col min="1" max="1" width="14.85546875" customWidth="1"/>
    <col min="2" max="2" width="25.28515625" customWidth="1"/>
    <col min="3" max="3" width="37.42578125" customWidth="1"/>
    <col min="4" max="4" width="28.7109375" bestFit="1" customWidth="1"/>
    <col min="5" max="6" width="28.7109375" customWidth="1"/>
    <col min="7" max="7" width="33.42578125" customWidth="1"/>
    <col min="8" max="8" width="24.28515625" customWidth="1"/>
    <col min="9" max="9" width="32" bestFit="1" customWidth="1"/>
    <col min="10" max="10" width="29.85546875" customWidth="1"/>
    <col min="11" max="11" width="23.42578125" style="5" customWidth="1"/>
    <col min="12" max="12" width="38.42578125" style="5" customWidth="1"/>
    <col min="13" max="13" width="34.7109375" bestFit="1" customWidth="1"/>
  </cols>
  <sheetData>
    <row r="4" spans="1:12" ht="21" x14ac:dyDescent="0.35">
      <c r="G4" s="12" t="s">
        <v>23</v>
      </c>
      <c r="H4" s="13"/>
      <c r="I4" s="13"/>
      <c r="J4" s="8"/>
    </row>
    <row r="5" spans="1:12" ht="21" x14ac:dyDescent="0.35">
      <c r="A5" s="7"/>
      <c r="B5" s="7"/>
      <c r="C5" s="8"/>
      <c r="D5" s="8"/>
      <c r="E5" s="8"/>
      <c r="F5" s="8"/>
      <c r="G5" s="9" t="s">
        <v>22</v>
      </c>
      <c r="H5" s="9"/>
      <c r="I5" s="9"/>
      <c r="K5"/>
    </row>
    <row r="6" spans="1:12" ht="18.75" x14ac:dyDescent="0.3">
      <c r="C6" s="1"/>
      <c r="D6" s="1"/>
      <c r="E6" s="1"/>
      <c r="F6" s="1"/>
      <c r="G6" s="1"/>
      <c r="H6" s="3"/>
      <c r="I6" s="3"/>
      <c r="J6" s="1"/>
    </row>
    <row r="7" spans="1:12" ht="37.5" x14ac:dyDescent="0.25">
      <c r="A7" s="4" t="s">
        <v>0</v>
      </c>
      <c r="B7" s="4" t="s">
        <v>1</v>
      </c>
      <c r="C7" s="10" t="s">
        <v>11</v>
      </c>
      <c r="D7" s="11" t="s">
        <v>225</v>
      </c>
      <c r="E7" s="11" t="s">
        <v>343</v>
      </c>
      <c r="F7" s="11" t="s">
        <v>356</v>
      </c>
      <c r="G7" s="6" t="s">
        <v>4</v>
      </c>
      <c r="H7" s="6" t="s">
        <v>3</v>
      </c>
      <c r="I7" s="6" t="s">
        <v>5</v>
      </c>
      <c r="J7" s="4" t="s">
        <v>2</v>
      </c>
      <c r="K7"/>
      <c r="L7"/>
    </row>
    <row r="8" spans="1:12" ht="21" x14ac:dyDescent="0.35">
      <c r="A8" s="20">
        <v>2413600</v>
      </c>
      <c r="B8" s="21" t="s">
        <v>24</v>
      </c>
      <c r="C8" s="22" t="s">
        <v>25</v>
      </c>
      <c r="D8" s="50" t="s">
        <v>226</v>
      </c>
      <c r="E8" s="62" t="s">
        <v>344</v>
      </c>
      <c r="F8" s="62" t="s">
        <v>7</v>
      </c>
      <c r="G8" s="64">
        <v>73</v>
      </c>
      <c r="H8" s="16"/>
      <c r="I8" s="64">
        <v>73</v>
      </c>
      <c r="J8" s="2" t="s">
        <v>227</v>
      </c>
      <c r="K8" s="57" t="s">
        <v>341</v>
      </c>
      <c r="L8"/>
    </row>
    <row r="9" spans="1:12" ht="21" x14ac:dyDescent="0.35">
      <c r="A9" s="70">
        <v>2406234</v>
      </c>
      <c r="B9" s="71" t="s">
        <v>26</v>
      </c>
      <c r="C9" s="71" t="s">
        <v>27</v>
      </c>
      <c r="D9" s="95" t="s">
        <v>226</v>
      </c>
      <c r="E9" s="96" t="s">
        <v>345</v>
      </c>
      <c r="F9" s="96" t="s">
        <v>349</v>
      </c>
      <c r="G9" s="97">
        <v>60</v>
      </c>
      <c r="H9" s="102">
        <v>55</v>
      </c>
      <c r="I9" s="97">
        <v>60</v>
      </c>
      <c r="J9" s="53" t="s">
        <v>228</v>
      </c>
      <c r="K9" s="57" t="s">
        <v>341</v>
      </c>
      <c r="L9"/>
    </row>
    <row r="10" spans="1:12" ht="21" x14ac:dyDescent="0.35">
      <c r="A10" s="79">
        <v>2417032</v>
      </c>
      <c r="B10" s="80" t="s">
        <v>28</v>
      </c>
      <c r="C10" s="80" t="s">
        <v>29</v>
      </c>
      <c r="D10" s="103" t="s">
        <v>226</v>
      </c>
      <c r="E10" s="96" t="s">
        <v>8</v>
      </c>
      <c r="F10" s="96" t="s">
        <v>345</v>
      </c>
      <c r="G10" s="97">
        <v>55</v>
      </c>
      <c r="H10" s="98">
        <v>54</v>
      </c>
      <c r="I10" s="97">
        <v>55</v>
      </c>
      <c r="J10" s="2" t="s">
        <v>229</v>
      </c>
      <c r="K10" s="57" t="s">
        <v>341</v>
      </c>
      <c r="L10"/>
    </row>
    <row r="11" spans="1:12" ht="21" x14ac:dyDescent="0.35">
      <c r="A11" s="23">
        <v>2416080</v>
      </c>
      <c r="B11" s="24" t="s">
        <v>30</v>
      </c>
      <c r="C11" s="25" t="s">
        <v>31</v>
      </c>
      <c r="D11" s="48" t="s">
        <v>226</v>
      </c>
      <c r="E11" s="62" t="s">
        <v>7</v>
      </c>
      <c r="F11" s="62" t="s">
        <v>351</v>
      </c>
      <c r="G11" s="64">
        <v>58</v>
      </c>
      <c r="H11" s="15"/>
      <c r="I11" s="64">
        <v>58</v>
      </c>
      <c r="J11" s="2" t="s">
        <v>230</v>
      </c>
      <c r="K11" s="57" t="s">
        <v>341</v>
      </c>
      <c r="L11"/>
    </row>
    <row r="12" spans="1:12" ht="21" x14ac:dyDescent="0.35">
      <c r="A12" s="20">
        <v>2331518</v>
      </c>
      <c r="B12" s="21" t="s">
        <v>32</v>
      </c>
      <c r="C12" s="22" t="s">
        <v>33</v>
      </c>
      <c r="D12" s="50" t="s">
        <v>226</v>
      </c>
      <c r="E12" s="63" t="s">
        <v>346</v>
      </c>
      <c r="F12" s="62" t="s">
        <v>345</v>
      </c>
      <c r="G12" s="64">
        <v>68</v>
      </c>
      <c r="H12" s="15"/>
      <c r="I12" s="64">
        <v>68</v>
      </c>
      <c r="J12" s="53" t="s">
        <v>231</v>
      </c>
      <c r="K12" s="57" t="s">
        <v>341</v>
      </c>
      <c r="L12"/>
    </row>
    <row r="13" spans="1:12" ht="21" x14ac:dyDescent="0.35">
      <c r="A13" s="26">
        <v>2409949</v>
      </c>
      <c r="B13" s="27" t="s">
        <v>34</v>
      </c>
      <c r="C13" s="27" t="s">
        <v>35</v>
      </c>
      <c r="D13" s="49" t="s">
        <v>226</v>
      </c>
      <c r="E13" s="62" t="s">
        <v>346</v>
      </c>
      <c r="F13" s="62" t="s">
        <v>345</v>
      </c>
      <c r="G13" s="64">
        <v>61</v>
      </c>
      <c r="H13" s="15"/>
      <c r="I13" s="64">
        <v>61</v>
      </c>
      <c r="J13" s="2" t="s">
        <v>232</v>
      </c>
      <c r="K13" s="57" t="s">
        <v>341</v>
      </c>
      <c r="L13"/>
    </row>
    <row r="14" spans="1:12" ht="21" x14ac:dyDescent="0.35">
      <c r="A14" s="26">
        <v>2335885</v>
      </c>
      <c r="B14" s="27" t="s">
        <v>36</v>
      </c>
      <c r="C14" s="27" t="s">
        <v>37</v>
      </c>
      <c r="D14" s="49" t="s">
        <v>226</v>
      </c>
      <c r="E14" s="62" t="s">
        <v>346</v>
      </c>
      <c r="F14" s="62" t="s">
        <v>345</v>
      </c>
      <c r="G14" s="64">
        <v>67</v>
      </c>
      <c r="H14" s="15"/>
      <c r="I14" s="64">
        <v>67</v>
      </c>
      <c r="J14" s="2" t="s">
        <v>233</v>
      </c>
      <c r="K14" s="57" t="s">
        <v>341</v>
      </c>
      <c r="L14"/>
    </row>
    <row r="15" spans="1:12" ht="21" x14ac:dyDescent="0.35">
      <c r="A15" s="26">
        <v>2332312</v>
      </c>
      <c r="B15" s="27" t="s">
        <v>38</v>
      </c>
      <c r="C15" s="27" t="s">
        <v>39</v>
      </c>
      <c r="D15" s="49" t="s">
        <v>226</v>
      </c>
      <c r="E15" s="62" t="s">
        <v>346</v>
      </c>
      <c r="F15" s="62" t="s">
        <v>350</v>
      </c>
      <c r="G15" s="64">
        <v>62</v>
      </c>
      <c r="H15" s="15"/>
      <c r="I15" s="64">
        <v>62</v>
      </c>
      <c r="J15" s="2" t="s">
        <v>234</v>
      </c>
      <c r="K15" s="57" t="s">
        <v>341</v>
      </c>
      <c r="L15"/>
    </row>
    <row r="16" spans="1:12" ht="21" x14ac:dyDescent="0.35">
      <c r="A16" s="28">
        <v>2334627</v>
      </c>
      <c r="B16" s="29" t="s">
        <v>40</v>
      </c>
      <c r="C16" s="30" t="s">
        <v>41</v>
      </c>
      <c r="D16" s="49" t="s">
        <v>226</v>
      </c>
      <c r="E16" s="62" t="s">
        <v>347</v>
      </c>
      <c r="F16" s="62" t="s">
        <v>345</v>
      </c>
      <c r="G16" s="64">
        <v>58</v>
      </c>
      <c r="H16" s="15"/>
      <c r="I16" s="64">
        <v>58</v>
      </c>
      <c r="J16" s="54" t="s">
        <v>235</v>
      </c>
      <c r="K16" s="57" t="s">
        <v>341</v>
      </c>
      <c r="L16"/>
    </row>
    <row r="17" spans="1:16" s="2" customFormat="1" ht="21" x14ac:dyDescent="0.35">
      <c r="A17" s="20">
        <v>2416539</v>
      </c>
      <c r="B17" s="21" t="s">
        <v>42</v>
      </c>
      <c r="C17" s="22" t="s">
        <v>43</v>
      </c>
      <c r="D17" s="49" t="s">
        <v>226</v>
      </c>
      <c r="E17" s="62" t="s">
        <v>346</v>
      </c>
      <c r="F17" s="62" t="s">
        <v>350</v>
      </c>
      <c r="G17" s="64">
        <v>64</v>
      </c>
      <c r="H17" s="15"/>
      <c r="I17" s="64">
        <v>64</v>
      </c>
      <c r="J17" s="53" t="s">
        <v>236</v>
      </c>
      <c r="K17" s="57" t="s">
        <v>341</v>
      </c>
      <c r="L17"/>
      <c r="M17"/>
      <c r="N17"/>
      <c r="O17"/>
      <c r="P17"/>
    </row>
    <row r="18" spans="1:16" ht="23.45" customHeight="1" x14ac:dyDescent="0.35">
      <c r="A18" s="20">
        <v>2410121</v>
      </c>
      <c r="B18" s="21" t="s">
        <v>44</v>
      </c>
      <c r="C18" s="22" t="s">
        <v>45</v>
      </c>
      <c r="D18" s="49" t="s">
        <v>226</v>
      </c>
      <c r="E18" s="62" t="s">
        <v>348</v>
      </c>
      <c r="F18" s="62" t="s">
        <v>350</v>
      </c>
      <c r="G18" s="64">
        <v>55</v>
      </c>
      <c r="H18" s="15"/>
      <c r="I18" s="64">
        <v>55</v>
      </c>
      <c r="J18" s="53" t="s">
        <v>237</v>
      </c>
      <c r="K18" s="57" t="s">
        <v>341</v>
      </c>
      <c r="L18"/>
    </row>
    <row r="19" spans="1:16" ht="21" x14ac:dyDescent="0.35">
      <c r="A19" s="26">
        <v>2331049</v>
      </c>
      <c r="B19" s="27" t="s">
        <v>46</v>
      </c>
      <c r="C19" s="27" t="s">
        <v>47</v>
      </c>
      <c r="D19" s="49" t="s">
        <v>226</v>
      </c>
      <c r="E19" s="62" t="s">
        <v>9</v>
      </c>
      <c r="F19" s="62" t="s">
        <v>345</v>
      </c>
      <c r="G19" s="64">
        <v>66</v>
      </c>
      <c r="H19" s="15"/>
      <c r="I19" s="64">
        <v>66</v>
      </c>
      <c r="J19" s="2" t="s">
        <v>238</v>
      </c>
      <c r="K19" s="57" t="s">
        <v>341</v>
      </c>
      <c r="L19"/>
    </row>
    <row r="20" spans="1:16" ht="21" x14ac:dyDescent="0.35">
      <c r="A20" s="26">
        <v>2336347</v>
      </c>
      <c r="B20" s="27" t="s">
        <v>48</v>
      </c>
      <c r="C20" s="27" t="s">
        <v>49</v>
      </c>
      <c r="D20" s="49" t="s">
        <v>226</v>
      </c>
      <c r="E20" s="62" t="s">
        <v>348</v>
      </c>
      <c r="F20" s="62" t="s">
        <v>350</v>
      </c>
      <c r="G20" s="64">
        <v>51</v>
      </c>
      <c r="H20" s="15"/>
      <c r="I20" s="64">
        <v>51</v>
      </c>
      <c r="J20" s="2" t="s">
        <v>239</v>
      </c>
      <c r="K20" s="57" t="s">
        <v>341</v>
      </c>
      <c r="L20"/>
    </row>
    <row r="21" spans="1:16" ht="21" x14ac:dyDescent="0.35">
      <c r="A21" s="26">
        <v>2411869</v>
      </c>
      <c r="B21" s="27" t="s">
        <v>12</v>
      </c>
      <c r="C21" s="27" t="s">
        <v>50</v>
      </c>
      <c r="D21" s="49" t="s">
        <v>226</v>
      </c>
      <c r="E21" s="62" t="s">
        <v>20</v>
      </c>
      <c r="F21" s="62" t="s">
        <v>350</v>
      </c>
      <c r="G21" s="64">
        <v>60</v>
      </c>
      <c r="H21" s="15"/>
      <c r="I21" s="64">
        <v>60</v>
      </c>
      <c r="J21" s="2" t="s">
        <v>240</v>
      </c>
      <c r="K21" s="57" t="s">
        <v>341</v>
      </c>
      <c r="L21"/>
    </row>
    <row r="22" spans="1:16" s="2" customFormat="1" ht="19.899999999999999" customHeight="1" x14ac:dyDescent="0.35">
      <c r="A22" s="26">
        <v>2335267</v>
      </c>
      <c r="B22" s="27" t="s">
        <v>51</v>
      </c>
      <c r="C22" s="27" t="s">
        <v>52</v>
      </c>
      <c r="D22" s="49" t="s">
        <v>226</v>
      </c>
      <c r="E22" s="62" t="s">
        <v>348</v>
      </c>
      <c r="F22" s="62" t="s">
        <v>350</v>
      </c>
      <c r="G22" s="64">
        <v>51</v>
      </c>
      <c r="H22" s="15"/>
      <c r="I22" s="64">
        <v>51</v>
      </c>
      <c r="J22" s="2" t="s">
        <v>241</v>
      </c>
      <c r="K22" s="57" t="s">
        <v>341</v>
      </c>
      <c r="L22"/>
      <c r="M22"/>
      <c r="N22"/>
      <c r="O22"/>
      <c r="P22"/>
    </row>
    <row r="23" spans="1:16" ht="21" x14ac:dyDescent="0.35">
      <c r="A23" s="26">
        <v>2412013</v>
      </c>
      <c r="B23" s="27" t="s">
        <v>53</v>
      </c>
      <c r="C23" s="27" t="s">
        <v>54</v>
      </c>
      <c r="D23" s="49" t="s">
        <v>226</v>
      </c>
      <c r="E23" s="62" t="s">
        <v>20</v>
      </c>
      <c r="F23" s="62" t="s">
        <v>350</v>
      </c>
      <c r="G23" s="65">
        <v>52</v>
      </c>
      <c r="H23" s="15"/>
      <c r="I23" s="65">
        <v>52</v>
      </c>
      <c r="J23" s="2" t="s">
        <v>242</v>
      </c>
      <c r="K23" s="57" t="s">
        <v>341</v>
      </c>
      <c r="L23"/>
    </row>
    <row r="24" spans="1:16" ht="21" x14ac:dyDescent="0.35">
      <c r="A24" s="72">
        <v>2415777</v>
      </c>
      <c r="B24" s="73" t="s">
        <v>15</v>
      </c>
      <c r="C24" s="71" t="s">
        <v>55</v>
      </c>
      <c r="D24" s="103" t="s">
        <v>226</v>
      </c>
      <c r="E24" s="96" t="s">
        <v>20</v>
      </c>
      <c r="F24" s="96" t="s">
        <v>349</v>
      </c>
      <c r="G24" s="104">
        <v>43</v>
      </c>
      <c r="H24" s="98">
        <v>46</v>
      </c>
      <c r="I24" s="104">
        <v>43</v>
      </c>
      <c r="J24" s="55" t="s">
        <v>243</v>
      </c>
      <c r="K24" s="57" t="s">
        <v>341</v>
      </c>
      <c r="L24"/>
    </row>
    <row r="25" spans="1:16" s="2" customFormat="1" ht="21" x14ac:dyDescent="0.35">
      <c r="A25" s="67">
        <v>2413151</v>
      </c>
      <c r="B25" s="68" t="s">
        <v>15</v>
      </c>
      <c r="C25" s="68" t="s">
        <v>56</v>
      </c>
      <c r="D25" s="103" t="s">
        <v>226</v>
      </c>
      <c r="E25" s="96" t="s">
        <v>349</v>
      </c>
      <c r="F25" s="96" t="s">
        <v>345</v>
      </c>
      <c r="G25" s="97">
        <v>51</v>
      </c>
      <c r="H25" s="98">
        <v>50</v>
      </c>
      <c r="I25" s="97">
        <v>51</v>
      </c>
      <c r="J25" s="2" t="s">
        <v>244</v>
      </c>
      <c r="K25" s="57" t="s">
        <v>341</v>
      </c>
      <c r="L25"/>
      <c r="M25"/>
      <c r="N25"/>
      <c r="O25"/>
    </row>
    <row r="26" spans="1:16" ht="21" x14ac:dyDescent="0.35">
      <c r="A26" s="17">
        <v>2333917</v>
      </c>
      <c r="B26" s="18" t="s">
        <v>57</v>
      </c>
      <c r="C26" s="19" t="s">
        <v>58</v>
      </c>
      <c r="D26" s="48" t="s">
        <v>226</v>
      </c>
      <c r="E26" s="62" t="s">
        <v>10</v>
      </c>
      <c r="F26" s="62" t="s">
        <v>349</v>
      </c>
      <c r="G26" s="64">
        <v>56</v>
      </c>
      <c r="H26" s="15"/>
      <c r="I26" s="64">
        <v>56</v>
      </c>
      <c r="J26" s="2" t="s">
        <v>245</v>
      </c>
      <c r="K26" s="57" t="s">
        <v>341</v>
      </c>
      <c r="L26"/>
    </row>
    <row r="27" spans="1:16" ht="21" x14ac:dyDescent="0.35">
      <c r="A27" s="20">
        <v>2417668</v>
      </c>
      <c r="B27" s="21" t="s">
        <v>59</v>
      </c>
      <c r="C27" s="22" t="s">
        <v>60</v>
      </c>
      <c r="D27" s="48" t="s">
        <v>226</v>
      </c>
      <c r="E27" s="62" t="s">
        <v>349</v>
      </c>
      <c r="F27" s="62" t="s">
        <v>345</v>
      </c>
      <c r="G27" s="64">
        <v>68</v>
      </c>
      <c r="H27" s="15"/>
      <c r="I27" s="64">
        <v>68</v>
      </c>
      <c r="J27" s="2" t="s">
        <v>246</v>
      </c>
      <c r="K27" s="57" t="s">
        <v>341</v>
      </c>
      <c r="L27"/>
    </row>
    <row r="28" spans="1:16" s="2" customFormat="1" ht="22.9" customHeight="1" x14ac:dyDescent="0.35">
      <c r="A28" s="31">
        <v>2406396</v>
      </c>
      <c r="B28" s="32" t="s">
        <v>61</v>
      </c>
      <c r="C28" s="33" t="s">
        <v>62</v>
      </c>
      <c r="D28" s="49" t="s">
        <v>226</v>
      </c>
      <c r="E28" s="62" t="s">
        <v>346</v>
      </c>
      <c r="F28" s="62" t="s">
        <v>345</v>
      </c>
      <c r="G28" s="64">
        <v>56</v>
      </c>
      <c r="H28" s="15"/>
      <c r="I28" s="64">
        <v>56</v>
      </c>
      <c r="J28" s="2" t="s">
        <v>247</v>
      </c>
      <c r="K28" s="57" t="s">
        <v>341</v>
      </c>
      <c r="L28"/>
      <c r="M28"/>
      <c r="N28"/>
      <c r="O28"/>
      <c r="P28"/>
    </row>
    <row r="29" spans="1:16" ht="21" x14ac:dyDescent="0.35">
      <c r="A29" s="26">
        <v>2331776</v>
      </c>
      <c r="B29" s="27" t="s">
        <v>63</v>
      </c>
      <c r="C29" s="27" t="s">
        <v>64</v>
      </c>
      <c r="D29" s="49" t="s">
        <v>226</v>
      </c>
      <c r="E29" s="62" t="s">
        <v>8</v>
      </c>
      <c r="F29" s="62" t="s">
        <v>345</v>
      </c>
      <c r="G29" s="64">
        <v>60</v>
      </c>
      <c r="H29" s="15"/>
      <c r="I29" s="64">
        <v>60</v>
      </c>
      <c r="J29" s="2" t="s">
        <v>248</v>
      </c>
      <c r="K29" s="57" t="s">
        <v>341</v>
      </c>
      <c r="L29"/>
    </row>
    <row r="30" spans="1:16" ht="21" x14ac:dyDescent="0.35">
      <c r="A30" s="17">
        <v>2406799</v>
      </c>
      <c r="B30" s="18" t="s">
        <v>65</v>
      </c>
      <c r="C30" s="19" t="s">
        <v>66</v>
      </c>
      <c r="D30" s="49" t="s">
        <v>226</v>
      </c>
      <c r="E30" s="62" t="s">
        <v>350</v>
      </c>
      <c r="F30" s="62" t="s">
        <v>7</v>
      </c>
      <c r="G30" s="64">
        <v>66</v>
      </c>
      <c r="H30" s="15"/>
      <c r="I30" s="64">
        <v>66</v>
      </c>
      <c r="J30" s="2" t="s">
        <v>249</v>
      </c>
      <c r="K30" s="57" t="s">
        <v>341</v>
      </c>
      <c r="L30"/>
    </row>
    <row r="31" spans="1:16" ht="21" x14ac:dyDescent="0.35">
      <c r="A31" s="17">
        <v>2408842</v>
      </c>
      <c r="B31" s="18" t="s">
        <v>67</v>
      </c>
      <c r="C31" s="19" t="s">
        <v>68</v>
      </c>
      <c r="D31" s="49" t="s">
        <v>226</v>
      </c>
      <c r="E31" s="62" t="s">
        <v>20</v>
      </c>
      <c r="F31" s="62" t="s">
        <v>349</v>
      </c>
      <c r="G31" s="64">
        <v>58</v>
      </c>
      <c r="H31" s="15"/>
      <c r="I31" s="64">
        <v>58</v>
      </c>
      <c r="J31" s="2" t="s">
        <v>250</v>
      </c>
      <c r="K31" s="57" t="s">
        <v>341</v>
      </c>
      <c r="L31"/>
    </row>
    <row r="32" spans="1:16" ht="21" x14ac:dyDescent="0.35">
      <c r="A32" s="34">
        <v>2406359</v>
      </c>
      <c r="B32" s="35" t="s">
        <v>69</v>
      </c>
      <c r="C32" s="36" t="s">
        <v>70</v>
      </c>
      <c r="D32" s="49" t="s">
        <v>226</v>
      </c>
      <c r="E32" s="62" t="s">
        <v>10</v>
      </c>
      <c r="F32" s="62" t="s">
        <v>354</v>
      </c>
      <c r="G32" s="64">
        <v>67</v>
      </c>
      <c r="H32" s="15"/>
      <c r="I32" s="64">
        <v>67</v>
      </c>
      <c r="J32" s="54" t="s">
        <v>251</v>
      </c>
      <c r="K32" s="57" t="s">
        <v>341</v>
      </c>
      <c r="L32"/>
    </row>
    <row r="33" spans="1:16" ht="21" x14ac:dyDescent="0.35">
      <c r="A33" s="17">
        <v>2415119</v>
      </c>
      <c r="B33" s="18" t="s">
        <v>71</v>
      </c>
      <c r="C33" s="19" t="s">
        <v>72</v>
      </c>
      <c r="D33" s="49" t="s">
        <v>226</v>
      </c>
      <c r="E33" s="62" t="s">
        <v>346</v>
      </c>
      <c r="F33" s="62" t="s">
        <v>345</v>
      </c>
      <c r="G33" s="64">
        <v>66</v>
      </c>
      <c r="H33" s="15"/>
      <c r="I33" s="64">
        <v>66</v>
      </c>
      <c r="J33" s="2" t="s">
        <v>252</v>
      </c>
      <c r="K33" s="57" t="s">
        <v>341</v>
      </c>
      <c r="L33"/>
    </row>
    <row r="34" spans="1:16" ht="21" x14ac:dyDescent="0.35">
      <c r="A34" s="20">
        <v>2411395</v>
      </c>
      <c r="B34" s="21" t="s">
        <v>73</v>
      </c>
      <c r="C34" s="22" t="s">
        <v>74</v>
      </c>
      <c r="D34" s="49" t="s">
        <v>226</v>
      </c>
      <c r="E34" s="62" t="s">
        <v>8</v>
      </c>
      <c r="F34" s="62" t="s">
        <v>349</v>
      </c>
      <c r="G34" s="64">
        <v>65</v>
      </c>
      <c r="H34" s="15"/>
      <c r="I34" s="64">
        <v>65</v>
      </c>
      <c r="J34" s="2" t="s">
        <v>253</v>
      </c>
      <c r="K34" s="57" t="s">
        <v>341</v>
      </c>
      <c r="L34"/>
    </row>
    <row r="35" spans="1:16" ht="21" x14ac:dyDescent="0.35">
      <c r="A35" s="37">
        <v>2408096</v>
      </c>
      <c r="B35" s="38" t="s">
        <v>75</v>
      </c>
      <c r="C35" s="39" t="s">
        <v>76</v>
      </c>
      <c r="D35" s="49" t="s">
        <v>226</v>
      </c>
      <c r="E35" s="62" t="s">
        <v>348</v>
      </c>
      <c r="F35" s="62" t="s">
        <v>350</v>
      </c>
      <c r="G35" s="64">
        <v>62</v>
      </c>
      <c r="H35" s="15"/>
      <c r="I35" s="64">
        <v>62</v>
      </c>
      <c r="J35" s="2" t="s">
        <v>254</v>
      </c>
      <c r="K35" s="57" t="s">
        <v>341</v>
      </c>
      <c r="L35"/>
    </row>
    <row r="36" spans="1:16" ht="21" x14ac:dyDescent="0.35">
      <c r="A36" s="17">
        <v>2409556</v>
      </c>
      <c r="B36" s="18" t="s">
        <v>77</v>
      </c>
      <c r="C36" s="19" t="s">
        <v>78</v>
      </c>
      <c r="D36" s="49" t="s">
        <v>226</v>
      </c>
      <c r="E36" s="62" t="s">
        <v>8</v>
      </c>
      <c r="F36" s="62" t="s">
        <v>349</v>
      </c>
      <c r="G36" s="64">
        <v>65</v>
      </c>
      <c r="H36" s="15"/>
      <c r="I36" s="64">
        <v>65</v>
      </c>
      <c r="J36" s="2" t="s">
        <v>255</v>
      </c>
      <c r="K36" s="57" t="s">
        <v>341</v>
      </c>
      <c r="L36"/>
    </row>
    <row r="37" spans="1:16" ht="21" x14ac:dyDescent="0.35">
      <c r="A37" s="37">
        <v>2415584</v>
      </c>
      <c r="B37" s="38" t="s">
        <v>79</v>
      </c>
      <c r="C37" s="39" t="s">
        <v>80</v>
      </c>
      <c r="D37" s="49" t="s">
        <v>226</v>
      </c>
      <c r="E37" s="62" t="s">
        <v>344</v>
      </c>
      <c r="F37" s="62" t="s">
        <v>7</v>
      </c>
      <c r="G37" s="66">
        <v>65</v>
      </c>
      <c r="H37" s="15"/>
      <c r="I37" s="66">
        <v>65</v>
      </c>
      <c r="J37" s="2" t="s">
        <v>256</v>
      </c>
      <c r="K37" s="57" t="s">
        <v>341</v>
      </c>
      <c r="L37"/>
    </row>
    <row r="38" spans="1:16" ht="21" x14ac:dyDescent="0.35">
      <c r="A38" s="17">
        <v>2415786</v>
      </c>
      <c r="B38" s="18" t="s">
        <v>81</v>
      </c>
      <c r="C38" s="19" t="s">
        <v>82</v>
      </c>
      <c r="D38" s="49" t="s">
        <v>226</v>
      </c>
      <c r="E38" s="62" t="s">
        <v>347</v>
      </c>
      <c r="F38" s="62" t="s">
        <v>345</v>
      </c>
      <c r="G38" s="66">
        <v>62</v>
      </c>
      <c r="H38" s="15"/>
      <c r="I38" s="66">
        <v>62</v>
      </c>
      <c r="J38" s="2" t="s">
        <v>257</v>
      </c>
      <c r="K38" s="57" t="s">
        <v>341</v>
      </c>
      <c r="L38"/>
    </row>
    <row r="39" spans="1:16" ht="21" x14ac:dyDescent="0.35">
      <c r="A39" s="37">
        <v>2335400</v>
      </c>
      <c r="B39" s="38" t="s">
        <v>83</v>
      </c>
      <c r="C39" s="39" t="s">
        <v>84</v>
      </c>
      <c r="D39" s="49" t="s">
        <v>226</v>
      </c>
      <c r="E39" s="62" t="s">
        <v>10</v>
      </c>
      <c r="F39" s="62" t="s">
        <v>354</v>
      </c>
      <c r="G39" s="64">
        <v>61</v>
      </c>
      <c r="H39" s="15"/>
      <c r="I39" s="64">
        <v>61</v>
      </c>
      <c r="J39" s="2" t="s">
        <v>258</v>
      </c>
      <c r="K39" s="57" t="s">
        <v>341</v>
      </c>
      <c r="L39"/>
    </row>
    <row r="40" spans="1:16" ht="21" x14ac:dyDescent="0.35">
      <c r="A40" s="17">
        <v>2408407</v>
      </c>
      <c r="B40" s="18" t="s">
        <v>85</v>
      </c>
      <c r="C40" s="19" t="s">
        <v>86</v>
      </c>
      <c r="D40" s="49" t="s">
        <v>226</v>
      </c>
      <c r="E40" s="62" t="s">
        <v>10</v>
      </c>
      <c r="F40" s="62" t="s">
        <v>354</v>
      </c>
      <c r="G40" s="64">
        <v>63</v>
      </c>
      <c r="H40" s="15"/>
      <c r="I40" s="64">
        <v>63</v>
      </c>
      <c r="J40" s="2" t="s">
        <v>259</v>
      </c>
      <c r="K40" s="57" t="s">
        <v>341</v>
      </c>
      <c r="L40"/>
    </row>
    <row r="41" spans="1:16" ht="21" x14ac:dyDescent="0.35">
      <c r="A41" s="17">
        <v>2415127</v>
      </c>
      <c r="B41" s="18" t="s">
        <v>87</v>
      </c>
      <c r="C41" s="19" t="s">
        <v>88</v>
      </c>
      <c r="D41" s="49" t="s">
        <v>226</v>
      </c>
      <c r="E41" s="62" t="s">
        <v>9</v>
      </c>
      <c r="F41" s="62" t="s">
        <v>349</v>
      </c>
      <c r="G41" s="64">
        <v>60</v>
      </c>
      <c r="H41" s="15"/>
      <c r="I41" s="64">
        <v>60</v>
      </c>
      <c r="J41" s="2" t="s">
        <v>260</v>
      </c>
      <c r="K41" s="57" t="s">
        <v>341</v>
      </c>
      <c r="L41"/>
    </row>
    <row r="42" spans="1:16" ht="21" x14ac:dyDescent="0.35">
      <c r="A42" s="17">
        <v>2414261</v>
      </c>
      <c r="B42" s="90" t="s">
        <v>89</v>
      </c>
      <c r="C42" s="91" t="s">
        <v>90</v>
      </c>
      <c r="D42" s="49" t="s">
        <v>226</v>
      </c>
      <c r="E42" s="62" t="s">
        <v>351</v>
      </c>
      <c r="F42" s="62" t="s">
        <v>7</v>
      </c>
      <c r="G42" s="85">
        <v>62</v>
      </c>
      <c r="H42" s="15"/>
      <c r="I42" s="85">
        <v>62</v>
      </c>
      <c r="J42" s="2" t="s">
        <v>261</v>
      </c>
      <c r="K42" s="57" t="s">
        <v>341</v>
      </c>
      <c r="L42"/>
    </row>
    <row r="43" spans="1:16" s="2" customFormat="1" ht="21" x14ac:dyDescent="0.35">
      <c r="A43" s="37">
        <v>2406851</v>
      </c>
      <c r="B43" s="86" t="s">
        <v>12</v>
      </c>
      <c r="C43" s="87" t="s">
        <v>91</v>
      </c>
      <c r="D43" s="49" t="s">
        <v>226</v>
      </c>
      <c r="E43" s="62" t="s">
        <v>352</v>
      </c>
      <c r="F43" s="62" t="s">
        <v>351</v>
      </c>
      <c r="G43" s="78" t="s">
        <v>362</v>
      </c>
      <c r="H43" s="15"/>
      <c r="I43" s="78" t="s">
        <v>358</v>
      </c>
      <c r="J43" s="2" t="s">
        <v>262</v>
      </c>
      <c r="K43" s="57" t="s">
        <v>341</v>
      </c>
      <c r="L43"/>
      <c r="M43"/>
      <c r="N43"/>
      <c r="O43"/>
      <c r="P43"/>
    </row>
    <row r="44" spans="1:16" ht="21" x14ac:dyDescent="0.35">
      <c r="A44" s="37">
        <v>2407729</v>
      </c>
      <c r="B44" s="86" t="s">
        <v>12</v>
      </c>
      <c r="C44" s="87" t="s">
        <v>92</v>
      </c>
      <c r="D44" s="49" t="s">
        <v>226</v>
      </c>
      <c r="E44" s="62" t="s">
        <v>20</v>
      </c>
      <c r="F44" s="62" t="s">
        <v>350</v>
      </c>
      <c r="G44" s="64">
        <v>58</v>
      </c>
      <c r="H44" s="15"/>
      <c r="I44" s="64">
        <v>58</v>
      </c>
      <c r="J44" s="2" t="s">
        <v>263</v>
      </c>
      <c r="K44" s="57" t="s">
        <v>341</v>
      </c>
      <c r="L44"/>
    </row>
    <row r="45" spans="1:16" s="2" customFormat="1" ht="25.15" customHeight="1" x14ac:dyDescent="0.35">
      <c r="A45" s="37">
        <v>2335694</v>
      </c>
      <c r="B45" s="86" t="s">
        <v>12</v>
      </c>
      <c r="C45" s="87" t="s">
        <v>93</v>
      </c>
      <c r="D45" s="49" t="s">
        <v>226</v>
      </c>
      <c r="E45" s="62" t="s">
        <v>10</v>
      </c>
      <c r="F45" s="62" t="s">
        <v>349</v>
      </c>
      <c r="G45" s="64">
        <v>61</v>
      </c>
      <c r="H45" s="15"/>
      <c r="I45" s="64">
        <v>61</v>
      </c>
      <c r="J45" s="2" t="s">
        <v>264</v>
      </c>
      <c r="K45" s="57" t="s">
        <v>341</v>
      </c>
      <c r="L45"/>
      <c r="M45"/>
      <c r="N45"/>
      <c r="O45"/>
      <c r="P45"/>
    </row>
    <row r="46" spans="1:16" ht="21" x14ac:dyDescent="0.35">
      <c r="A46" s="37">
        <v>2407912</v>
      </c>
      <c r="B46" s="86" t="s">
        <v>12</v>
      </c>
      <c r="C46" s="87" t="s">
        <v>94</v>
      </c>
      <c r="D46" s="49" t="s">
        <v>226</v>
      </c>
      <c r="E46" s="62" t="s">
        <v>7</v>
      </c>
      <c r="F46" s="62" t="s">
        <v>351</v>
      </c>
      <c r="G46" s="64">
        <v>63</v>
      </c>
      <c r="H46" s="15"/>
      <c r="I46" s="64">
        <v>63</v>
      </c>
      <c r="J46" s="2" t="s">
        <v>265</v>
      </c>
      <c r="K46" s="57" t="s">
        <v>341</v>
      </c>
      <c r="L46"/>
    </row>
    <row r="47" spans="1:16" ht="21" x14ac:dyDescent="0.35">
      <c r="A47" s="37">
        <v>2317597</v>
      </c>
      <c r="B47" s="86" t="s">
        <v>95</v>
      </c>
      <c r="C47" s="87" t="s">
        <v>96</v>
      </c>
      <c r="D47" s="49" t="s">
        <v>226</v>
      </c>
      <c r="E47" s="62" t="s">
        <v>351</v>
      </c>
      <c r="F47" s="62" t="s">
        <v>7</v>
      </c>
      <c r="G47" s="85">
        <v>60</v>
      </c>
      <c r="H47" s="15"/>
      <c r="I47" s="85">
        <v>60</v>
      </c>
      <c r="J47" s="2" t="s">
        <v>266</v>
      </c>
      <c r="K47" s="57" t="s">
        <v>341</v>
      </c>
      <c r="L47"/>
    </row>
    <row r="48" spans="1:16" ht="21" x14ac:dyDescent="0.35">
      <c r="A48" s="17">
        <v>2407909</v>
      </c>
      <c r="B48" s="18" t="s">
        <v>95</v>
      </c>
      <c r="C48" s="19" t="s">
        <v>97</v>
      </c>
      <c r="D48" s="49" t="s">
        <v>226</v>
      </c>
      <c r="E48" s="62" t="s">
        <v>10</v>
      </c>
      <c r="F48" s="62" t="s">
        <v>354</v>
      </c>
      <c r="G48" s="64">
        <v>63</v>
      </c>
      <c r="H48" s="15"/>
      <c r="I48" s="64">
        <v>63</v>
      </c>
      <c r="J48" s="2" t="s">
        <v>267</v>
      </c>
      <c r="K48" s="57" t="s">
        <v>341</v>
      </c>
      <c r="L48"/>
    </row>
    <row r="49" spans="1:16" ht="25.15" customHeight="1" x14ac:dyDescent="0.35">
      <c r="A49" s="67">
        <v>2415779</v>
      </c>
      <c r="B49" s="68" t="s">
        <v>98</v>
      </c>
      <c r="C49" s="69" t="s">
        <v>99</v>
      </c>
      <c r="D49" s="95" t="s">
        <v>226</v>
      </c>
      <c r="E49" s="96" t="s">
        <v>353</v>
      </c>
      <c r="F49" s="96" t="s">
        <v>349</v>
      </c>
      <c r="G49" s="97">
        <v>46</v>
      </c>
      <c r="H49" s="98">
        <v>44</v>
      </c>
      <c r="I49" s="97">
        <v>46</v>
      </c>
      <c r="J49" s="2" t="s">
        <v>268</v>
      </c>
      <c r="K49" s="57" t="s">
        <v>341</v>
      </c>
      <c r="L49"/>
    </row>
    <row r="50" spans="1:16" ht="21" x14ac:dyDescent="0.35">
      <c r="A50" s="17">
        <v>2408452</v>
      </c>
      <c r="B50" s="18" t="s">
        <v>100</v>
      </c>
      <c r="C50" s="19" t="s">
        <v>101</v>
      </c>
      <c r="D50" s="49" t="s">
        <v>226</v>
      </c>
      <c r="E50" s="62" t="s">
        <v>354</v>
      </c>
      <c r="F50" s="62" t="s">
        <v>6</v>
      </c>
      <c r="G50" s="64">
        <v>58</v>
      </c>
      <c r="H50" s="15"/>
      <c r="I50" s="64">
        <v>58</v>
      </c>
      <c r="J50" s="2" t="s">
        <v>269</v>
      </c>
      <c r="K50" s="57" t="s">
        <v>341</v>
      </c>
      <c r="L50"/>
    </row>
    <row r="51" spans="1:16" ht="21" x14ac:dyDescent="0.35">
      <c r="A51" s="17">
        <v>2408408</v>
      </c>
      <c r="B51" s="18" t="s">
        <v>102</v>
      </c>
      <c r="C51" s="19" t="s">
        <v>103</v>
      </c>
      <c r="D51" s="49" t="s">
        <v>226</v>
      </c>
      <c r="E51" s="62" t="s">
        <v>8</v>
      </c>
      <c r="F51" s="62" t="s">
        <v>349</v>
      </c>
      <c r="G51" s="64">
        <v>55</v>
      </c>
      <c r="H51" s="15"/>
      <c r="I51" s="64">
        <v>55</v>
      </c>
      <c r="J51" s="2" t="s">
        <v>270</v>
      </c>
      <c r="K51" s="57" t="s">
        <v>341</v>
      </c>
      <c r="L51"/>
    </row>
    <row r="52" spans="1:16" ht="21" x14ac:dyDescent="0.35">
      <c r="A52" s="17">
        <v>2408853</v>
      </c>
      <c r="B52" s="18" t="s">
        <v>104</v>
      </c>
      <c r="C52" s="19" t="s">
        <v>105</v>
      </c>
      <c r="D52" s="49" t="s">
        <v>226</v>
      </c>
      <c r="E52" s="62" t="s">
        <v>10</v>
      </c>
      <c r="F52" s="62" t="s">
        <v>349</v>
      </c>
      <c r="G52" s="64">
        <v>64</v>
      </c>
      <c r="H52" s="15"/>
      <c r="I52" s="64">
        <v>64</v>
      </c>
      <c r="J52" s="2" t="s">
        <v>271</v>
      </c>
      <c r="K52" s="57" t="s">
        <v>341</v>
      </c>
      <c r="L52"/>
    </row>
    <row r="53" spans="1:16" ht="21" x14ac:dyDescent="0.35">
      <c r="A53" s="34">
        <v>2406394</v>
      </c>
      <c r="B53" s="81" t="s">
        <v>106</v>
      </c>
      <c r="C53" s="82" t="s">
        <v>107</v>
      </c>
      <c r="D53" s="83" t="s">
        <v>226</v>
      </c>
      <c r="E53" s="84" t="s">
        <v>351</v>
      </c>
      <c r="F53" s="84" t="s">
        <v>7</v>
      </c>
      <c r="G53" s="85">
        <v>65</v>
      </c>
      <c r="H53" s="15"/>
      <c r="I53" s="85">
        <v>65</v>
      </c>
      <c r="J53" s="2" t="s">
        <v>272</v>
      </c>
      <c r="K53" s="57" t="s">
        <v>341</v>
      </c>
      <c r="L53"/>
    </row>
    <row r="54" spans="1:16" ht="21" x14ac:dyDescent="0.35">
      <c r="A54" s="37">
        <v>2407425</v>
      </c>
      <c r="B54" s="86" t="s">
        <v>108</v>
      </c>
      <c r="C54" s="87" t="s">
        <v>109</v>
      </c>
      <c r="D54" s="88" t="s">
        <v>226</v>
      </c>
      <c r="E54" s="84" t="s">
        <v>345</v>
      </c>
      <c r="F54" s="84" t="s">
        <v>349</v>
      </c>
      <c r="G54" s="85">
        <v>60</v>
      </c>
      <c r="H54" s="15"/>
      <c r="I54" s="85">
        <v>60</v>
      </c>
      <c r="J54" s="2" t="s">
        <v>273</v>
      </c>
      <c r="K54" s="57" t="s">
        <v>341</v>
      </c>
      <c r="L54"/>
    </row>
    <row r="55" spans="1:16" s="2" customFormat="1" ht="24.6" customHeight="1" x14ac:dyDescent="0.35">
      <c r="A55" s="26">
        <v>2412065</v>
      </c>
      <c r="B55" s="89" t="s">
        <v>110</v>
      </c>
      <c r="C55" s="89" t="s">
        <v>111</v>
      </c>
      <c r="D55" s="88" t="s">
        <v>226</v>
      </c>
      <c r="E55" s="84" t="s">
        <v>354</v>
      </c>
      <c r="F55" s="84" t="s">
        <v>6</v>
      </c>
      <c r="G55" s="85">
        <v>62</v>
      </c>
      <c r="H55" s="15"/>
      <c r="I55" s="85">
        <v>62</v>
      </c>
      <c r="J55" s="2" t="s">
        <v>274</v>
      </c>
      <c r="K55" s="57" t="s">
        <v>341</v>
      </c>
      <c r="L55"/>
      <c r="M55"/>
      <c r="N55"/>
      <c r="O55"/>
      <c r="P55"/>
    </row>
    <row r="56" spans="1:16" ht="21.6" customHeight="1" x14ac:dyDescent="0.35">
      <c r="A56" s="26">
        <v>2411566</v>
      </c>
      <c r="B56" s="89" t="s">
        <v>112</v>
      </c>
      <c r="C56" s="89" t="s">
        <v>113</v>
      </c>
      <c r="D56" s="88" t="s">
        <v>226</v>
      </c>
      <c r="E56" s="84" t="s">
        <v>19</v>
      </c>
      <c r="F56" s="84" t="s">
        <v>354</v>
      </c>
      <c r="G56" s="85">
        <v>62</v>
      </c>
      <c r="H56" s="15"/>
      <c r="I56" s="85">
        <v>62</v>
      </c>
      <c r="J56" s="2" t="s">
        <v>275</v>
      </c>
      <c r="K56" s="57" t="s">
        <v>341</v>
      </c>
      <c r="L56"/>
    </row>
    <row r="57" spans="1:16" ht="21" x14ac:dyDescent="0.35">
      <c r="A57" s="26">
        <v>2405859</v>
      </c>
      <c r="B57" s="89" t="s">
        <v>114</v>
      </c>
      <c r="C57" s="89" t="s">
        <v>115</v>
      </c>
      <c r="D57" s="88" t="s">
        <v>226</v>
      </c>
      <c r="E57" s="84" t="s">
        <v>351</v>
      </c>
      <c r="F57" s="84" t="s">
        <v>7</v>
      </c>
      <c r="G57" s="85">
        <v>62</v>
      </c>
      <c r="H57" s="15"/>
      <c r="I57" s="85">
        <v>62</v>
      </c>
      <c r="J57" s="2" t="s">
        <v>276</v>
      </c>
      <c r="K57" s="57" t="s">
        <v>341</v>
      </c>
      <c r="L57"/>
    </row>
    <row r="58" spans="1:16" ht="21" x14ac:dyDescent="0.35">
      <c r="A58" s="26">
        <v>2406326</v>
      </c>
      <c r="B58" s="27" t="s">
        <v>116</v>
      </c>
      <c r="C58" s="27" t="s">
        <v>117</v>
      </c>
      <c r="D58" s="49" t="s">
        <v>226</v>
      </c>
      <c r="E58" s="62" t="s">
        <v>355</v>
      </c>
      <c r="F58" s="62" t="s">
        <v>354</v>
      </c>
      <c r="G58" s="64">
        <v>67</v>
      </c>
      <c r="H58" s="15"/>
      <c r="I58" s="64">
        <v>67</v>
      </c>
      <c r="J58" s="2" t="s">
        <v>277</v>
      </c>
      <c r="K58" s="57" t="s">
        <v>341</v>
      </c>
      <c r="L58"/>
    </row>
    <row r="59" spans="1:16" ht="21" x14ac:dyDescent="0.35">
      <c r="A59" s="26">
        <v>2336346</v>
      </c>
      <c r="B59" s="27" t="s">
        <v>118</v>
      </c>
      <c r="C59" s="27" t="s">
        <v>119</v>
      </c>
      <c r="D59" s="50" t="s">
        <v>226</v>
      </c>
      <c r="E59" s="49" t="s">
        <v>7</v>
      </c>
      <c r="F59" s="62" t="s">
        <v>351</v>
      </c>
      <c r="G59" s="64">
        <v>66</v>
      </c>
      <c r="H59" s="15"/>
      <c r="I59" s="64">
        <v>66</v>
      </c>
      <c r="J59" s="2" t="s">
        <v>278</v>
      </c>
      <c r="K59" s="57" t="s">
        <v>341</v>
      </c>
      <c r="L59"/>
    </row>
    <row r="60" spans="1:16" ht="21" x14ac:dyDescent="0.35">
      <c r="A60" s="26">
        <v>2406040</v>
      </c>
      <c r="B60" s="27" t="s">
        <v>120</v>
      </c>
      <c r="C60" s="27" t="s">
        <v>121</v>
      </c>
      <c r="D60" s="49" t="s">
        <v>226</v>
      </c>
      <c r="E60" s="49" t="s">
        <v>354</v>
      </c>
      <c r="F60" s="62" t="s">
        <v>6</v>
      </c>
      <c r="G60" s="64">
        <v>68</v>
      </c>
      <c r="H60" s="15"/>
      <c r="I60" s="64">
        <v>68</v>
      </c>
      <c r="J60" s="2" t="s">
        <v>279</v>
      </c>
      <c r="K60" s="57" t="s">
        <v>341</v>
      </c>
      <c r="L60"/>
    </row>
    <row r="61" spans="1:16" ht="21" x14ac:dyDescent="0.35">
      <c r="A61" s="26">
        <v>2406188</v>
      </c>
      <c r="B61" s="27" t="s">
        <v>122</v>
      </c>
      <c r="C61" s="27" t="s">
        <v>123</v>
      </c>
      <c r="D61" s="49" t="s">
        <v>226</v>
      </c>
      <c r="E61" s="49" t="s">
        <v>355</v>
      </c>
      <c r="F61" s="62" t="s">
        <v>6</v>
      </c>
      <c r="G61" s="64">
        <v>58</v>
      </c>
      <c r="H61" s="15"/>
      <c r="I61" s="64">
        <v>58</v>
      </c>
      <c r="J61" s="2" t="s">
        <v>280</v>
      </c>
      <c r="K61" s="57" t="s">
        <v>341</v>
      </c>
      <c r="L61"/>
    </row>
    <row r="62" spans="1:16" ht="21" x14ac:dyDescent="0.35">
      <c r="A62" s="26">
        <v>2408841</v>
      </c>
      <c r="B62" s="27" t="s">
        <v>124</v>
      </c>
      <c r="C62" s="27" t="s">
        <v>125</v>
      </c>
      <c r="D62" s="49" t="s">
        <v>226</v>
      </c>
      <c r="E62" s="62" t="s">
        <v>346</v>
      </c>
      <c r="F62" s="62" t="s">
        <v>345</v>
      </c>
      <c r="G62" s="64">
        <v>64</v>
      </c>
      <c r="H62" s="15"/>
      <c r="I62" s="64">
        <v>64</v>
      </c>
      <c r="J62" s="2" t="s">
        <v>281</v>
      </c>
      <c r="K62" s="57" t="s">
        <v>341</v>
      </c>
      <c r="L62"/>
    </row>
    <row r="63" spans="1:16" ht="21" x14ac:dyDescent="0.35">
      <c r="A63" s="70">
        <v>2327569</v>
      </c>
      <c r="B63" s="71" t="s">
        <v>126</v>
      </c>
      <c r="C63" s="71" t="s">
        <v>127</v>
      </c>
      <c r="D63" s="95" t="s">
        <v>226</v>
      </c>
      <c r="E63" s="96" t="s">
        <v>6</v>
      </c>
      <c r="F63" s="96" t="s">
        <v>7</v>
      </c>
      <c r="G63" s="97">
        <v>65</v>
      </c>
      <c r="H63" s="98">
        <v>65</v>
      </c>
      <c r="I63" s="97">
        <v>65</v>
      </c>
      <c r="J63" s="2" t="s">
        <v>282</v>
      </c>
      <c r="K63" s="57" t="s">
        <v>341</v>
      </c>
      <c r="L63"/>
    </row>
    <row r="64" spans="1:16" ht="21" x14ac:dyDescent="0.35">
      <c r="A64" s="26">
        <v>2407114</v>
      </c>
      <c r="B64" s="27" t="s">
        <v>128</v>
      </c>
      <c r="C64" s="27" t="s">
        <v>129</v>
      </c>
      <c r="D64" s="48" t="s">
        <v>226</v>
      </c>
      <c r="E64" s="62" t="s">
        <v>352</v>
      </c>
      <c r="F64" s="62" t="s">
        <v>354</v>
      </c>
      <c r="G64" s="64">
        <v>58</v>
      </c>
      <c r="H64" s="15"/>
      <c r="I64" s="64">
        <v>58</v>
      </c>
      <c r="J64" s="2" t="s">
        <v>283</v>
      </c>
      <c r="K64" s="57" t="s">
        <v>341</v>
      </c>
      <c r="L64"/>
    </row>
    <row r="65" spans="1:12" ht="21" x14ac:dyDescent="0.35">
      <c r="A65" s="40">
        <v>2334067</v>
      </c>
      <c r="B65" s="41" t="s">
        <v>130</v>
      </c>
      <c r="C65" s="41" t="s">
        <v>131</v>
      </c>
      <c r="D65" s="51" t="s">
        <v>226</v>
      </c>
      <c r="E65" s="49" t="s">
        <v>352</v>
      </c>
      <c r="F65" s="49" t="s">
        <v>351</v>
      </c>
      <c r="G65" s="64">
        <v>58</v>
      </c>
      <c r="H65" s="15"/>
      <c r="I65" s="64">
        <v>58</v>
      </c>
      <c r="J65" s="53" t="s">
        <v>284</v>
      </c>
      <c r="K65" s="57" t="s">
        <v>341</v>
      </c>
      <c r="L65"/>
    </row>
    <row r="66" spans="1:12" ht="21" x14ac:dyDescent="0.35">
      <c r="A66" s="26">
        <v>2413601</v>
      </c>
      <c r="B66" s="27" t="s">
        <v>132</v>
      </c>
      <c r="C66" s="27" t="s">
        <v>133</v>
      </c>
      <c r="D66" s="49" t="s">
        <v>226</v>
      </c>
      <c r="E66" s="49" t="s">
        <v>354</v>
      </c>
      <c r="F66" s="49" t="s">
        <v>6</v>
      </c>
      <c r="G66" s="64">
        <v>64</v>
      </c>
      <c r="H66" s="15"/>
      <c r="I66" s="64">
        <v>64</v>
      </c>
      <c r="J66" s="2" t="s">
        <v>285</v>
      </c>
      <c r="K66" s="57" t="s">
        <v>341</v>
      </c>
      <c r="L66"/>
    </row>
    <row r="67" spans="1:12" ht="21" x14ac:dyDescent="0.35">
      <c r="A67" s="26">
        <v>2412066</v>
      </c>
      <c r="B67" s="27" t="s">
        <v>134</v>
      </c>
      <c r="C67" s="27" t="s">
        <v>135</v>
      </c>
      <c r="D67" s="49" t="s">
        <v>226</v>
      </c>
      <c r="E67" s="62" t="s">
        <v>354</v>
      </c>
      <c r="F67" s="62" t="s">
        <v>6</v>
      </c>
      <c r="G67" s="64">
        <v>64</v>
      </c>
      <c r="H67" s="15"/>
      <c r="I67" s="64">
        <v>64</v>
      </c>
      <c r="J67" s="2" t="s">
        <v>286</v>
      </c>
      <c r="K67" s="57" t="s">
        <v>341</v>
      </c>
      <c r="L67"/>
    </row>
    <row r="68" spans="1:12" ht="21" x14ac:dyDescent="0.35">
      <c r="A68" s="42">
        <v>2413315</v>
      </c>
      <c r="B68" s="43" t="s">
        <v>136</v>
      </c>
      <c r="C68" s="43" t="s">
        <v>137</v>
      </c>
      <c r="D68" s="51" t="s">
        <v>226</v>
      </c>
      <c r="E68" s="63" t="s">
        <v>350</v>
      </c>
      <c r="F68" s="62" t="s">
        <v>7</v>
      </c>
      <c r="G68" s="64">
        <v>65</v>
      </c>
      <c r="H68" s="15"/>
      <c r="I68" s="64">
        <v>65</v>
      </c>
      <c r="J68" s="56" t="s">
        <v>287</v>
      </c>
      <c r="K68" s="57" t="s">
        <v>341</v>
      </c>
      <c r="L68"/>
    </row>
    <row r="69" spans="1:12" ht="21" x14ac:dyDescent="0.35">
      <c r="A69" s="26">
        <v>2413841</v>
      </c>
      <c r="B69" s="27" t="s">
        <v>138</v>
      </c>
      <c r="C69" s="27" t="s">
        <v>139</v>
      </c>
      <c r="D69" s="49" t="s">
        <v>226</v>
      </c>
      <c r="E69" s="62" t="s">
        <v>344</v>
      </c>
      <c r="F69" s="62" t="s">
        <v>7</v>
      </c>
      <c r="G69" s="64">
        <v>67</v>
      </c>
      <c r="H69" s="15"/>
      <c r="I69" s="64">
        <v>67</v>
      </c>
      <c r="J69" s="2" t="s">
        <v>288</v>
      </c>
      <c r="K69" s="57" t="s">
        <v>341</v>
      </c>
      <c r="L69"/>
    </row>
    <row r="70" spans="1:12" ht="21" x14ac:dyDescent="0.35">
      <c r="A70" s="26">
        <v>2412541</v>
      </c>
      <c r="B70" s="27" t="s">
        <v>12</v>
      </c>
      <c r="C70" s="27" t="s">
        <v>140</v>
      </c>
      <c r="D70" s="49" t="s">
        <v>226</v>
      </c>
      <c r="E70" s="62" t="s">
        <v>348</v>
      </c>
      <c r="F70" s="62" t="s">
        <v>350</v>
      </c>
      <c r="G70" s="64">
        <v>64</v>
      </c>
      <c r="H70" s="15"/>
      <c r="I70" s="64">
        <v>64</v>
      </c>
      <c r="J70" s="2" t="s">
        <v>289</v>
      </c>
      <c r="K70" s="57" t="s">
        <v>341</v>
      </c>
      <c r="L70"/>
    </row>
    <row r="71" spans="1:12" ht="21" x14ac:dyDescent="0.35">
      <c r="A71" s="26">
        <v>2412544</v>
      </c>
      <c r="B71" s="27" t="s">
        <v>12</v>
      </c>
      <c r="C71" s="27" t="s">
        <v>141</v>
      </c>
      <c r="D71" s="49" t="s">
        <v>226</v>
      </c>
      <c r="E71" s="62" t="s">
        <v>350</v>
      </c>
      <c r="F71" s="62" t="s">
        <v>351</v>
      </c>
      <c r="G71" s="64">
        <v>62</v>
      </c>
      <c r="H71" s="15"/>
      <c r="I71" s="64">
        <v>62</v>
      </c>
      <c r="J71" s="2" t="s">
        <v>290</v>
      </c>
      <c r="K71" s="57" t="s">
        <v>341</v>
      </c>
      <c r="L71"/>
    </row>
    <row r="72" spans="1:12" ht="21" x14ac:dyDescent="0.35">
      <c r="A72" s="26">
        <v>2411024</v>
      </c>
      <c r="B72" s="27" t="s">
        <v>12</v>
      </c>
      <c r="C72" s="27" t="s">
        <v>142</v>
      </c>
      <c r="D72" s="49" t="s">
        <v>226</v>
      </c>
      <c r="E72" s="62" t="s">
        <v>355</v>
      </c>
      <c r="F72" s="62" t="s">
        <v>354</v>
      </c>
      <c r="G72" s="64">
        <v>64</v>
      </c>
      <c r="H72" s="15"/>
      <c r="I72" s="64">
        <v>64</v>
      </c>
      <c r="J72" s="2" t="s">
        <v>291</v>
      </c>
      <c r="K72" s="57" t="s">
        <v>341</v>
      </c>
      <c r="L72"/>
    </row>
    <row r="73" spans="1:12" ht="21" x14ac:dyDescent="0.35">
      <c r="A73" s="26">
        <v>2413311</v>
      </c>
      <c r="B73" s="27" t="s">
        <v>12</v>
      </c>
      <c r="C73" s="27" t="s">
        <v>143</v>
      </c>
      <c r="D73" s="49" t="s">
        <v>226</v>
      </c>
      <c r="E73" s="62" t="s">
        <v>355</v>
      </c>
      <c r="F73" s="62" t="s">
        <v>6</v>
      </c>
      <c r="G73" s="64">
        <v>65</v>
      </c>
      <c r="H73" s="15"/>
      <c r="I73" s="64">
        <v>65</v>
      </c>
      <c r="J73" s="2" t="s">
        <v>292</v>
      </c>
      <c r="K73" s="57" t="s">
        <v>341</v>
      </c>
      <c r="L73"/>
    </row>
    <row r="74" spans="1:12" ht="21" x14ac:dyDescent="0.35">
      <c r="A74" s="26">
        <v>2406011</v>
      </c>
      <c r="B74" s="27" t="s">
        <v>12</v>
      </c>
      <c r="C74" s="27" t="s">
        <v>144</v>
      </c>
      <c r="D74" s="49" t="s">
        <v>226</v>
      </c>
      <c r="E74" s="62" t="s">
        <v>10</v>
      </c>
      <c r="F74" s="62" t="s">
        <v>354</v>
      </c>
      <c r="G74" s="64">
        <v>62</v>
      </c>
      <c r="H74" s="15"/>
      <c r="I74" s="64">
        <v>62</v>
      </c>
      <c r="J74" s="2" t="s">
        <v>293</v>
      </c>
      <c r="K74" s="57" t="s">
        <v>341</v>
      </c>
      <c r="L74"/>
    </row>
    <row r="75" spans="1:12" ht="21" x14ac:dyDescent="0.35">
      <c r="A75" s="26">
        <v>2412542</v>
      </c>
      <c r="B75" s="27" t="s">
        <v>12</v>
      </c>
      <c r="C75" s="27" t="s">
        <v>145</v>
      </c>
      <c r="D75" s="49" t="s">
        <v>226</v>
      </c>
      <c r="E75" s="62" t="s">
        <v>350</v>
      </c>
      <c r="F75" s="62" t="s">
        <v>7</v>
      </c>
      <c r="G75" s="64">
        <v>65</v>
      </c>
      <c r="H75" s="15"/>
      <c r="I75" s="64">
        <v>65</v>
      </c>
      <c r="J75" s="2" t="s">
        <v>294</v>
      </c>
      <c r="K75" s="57" t="s">
        <v>341</v>
      </c>
      <c r="L75"/>
    </row>
    <row r="76" spans="1:12" ht="21" x14ac:dyDescent="0.35">
      <c r="A76" s="26">
        <v>2413928</v>
      </c>
      <c r="B76" s="89" t="s">
        <v>12</v>
      </c>
      <c r="C76" s="89" t="s">
        <v>146</v>
      </c>
      <c r="D76" s="88" t="s">
        <v>226</v>
      </c>
      <c r="E76" s="84" t="s">
        <v>351</v>
      </c>
      <c r="F76" s="84" t="s">
        <v>7</v>
      </c>
      <c r="G76" s="85">
        <v>55</v>
      </c>
      <c r="H76" s="15"/>
      <c r="I76" s="85">
        <v>55</v>
      </c>
      <c r="J76" s="2" t="s">
        <v>295</v>
      </c>
      <c r="K76" s="57" t="s">
        <v>341</v>
      </c>
      <c r="L76"/>
    </row>
    <row r="77" spans="1:12" ht="21" x14ac:dyDescent="0.35">
      <c r="A77" s="17">
        <v>2410123</v>
      </c>
      <c r="B77" s="90" t="s">
        <v>147</v>
      </c>
      <c r="C77" s="91" t="s">
        <v>148</v>
      </c>
      <c r="D77" s="88" t="s">
        <v>226</v>
      </c>
      <c r="E77" s="84" t="s">
        <v>7</v>
      </c>
      <c r="F77" s="84" t="s">
        <v>351</v>
      </c>
      <c r="G77" s="85">
        <v>68</v>
      </c>
      <c r="H77" s="15"/>
      <c r="I77" s="85">
        <v>68</v>
      </c>
      <c r="J77" s="2" t="s">
        <v>296</v>
      </c>
      <c r="K77" s="57" t="s">
        <v>341</v>
      </c>
      <c r="L77"/>
    </row>
    <row r="78" spans="1:12" ht="21" x14ac:dyDescent="0.35">
      <c r="A78" s="26">
        <v>2406340</v>
      </c>
      <c r="B78" s="89" t="s">
        <v>149</v>
      </c>
      <c r="C78" s="89" t="s">
        <v>150</v>
      </c>
      <c r="D78" s="88" t="s">
        <v>226</v>
      </c>
      <c r="E78" s="84" t="s">
        <v>355</v>
      </c>
      <c r="F78" s="84" t="s">
        <v>354</v>
      </c>
      <c r="G78" s="85">
        <v>70</v>
      </c>
      <c r="H78" s="15"/>
      <c r="I78" s="85">
        <v>70</v>
      </c>
      <c r="J78" s="2" t="s">
        <v>297</v>
      </c>
      <c r="K78" s="57" t="s">
        <v>341</v>
      </c>
      <c r="L78"/>
    </row>
    <row r="79" spans="1:12" ht="21" x14ac:dyDescent="0.35">
      <c r="A79" s="26">
        <v>2416540</v>
      </c>
      <c r="B79" s="89" t="s">
        <v>151</v>
      </c>
      <c r="C79" s="89" t="s">
        <v>152</v>
      </c>
      <c r="D79" s="88" t="s">
        <v>226</v>
      </c>
      <c r="E79" s="84" t="s">
        <v>355</v>
      </c>
      <c r="F79" s="84" t="s">
        <v>6</v>
      </c>
      <c r="G79" s="85">
        <v>60</v>
      </c>
      <c r="H79" s="15"/>
      <c r="I79" s="85">
        <v>60</v>
      </c>
      <c r="J79" s="2" t="s">
        <v>298</v>
      </c>
      <c r="K79" s="57" t="s">
        <v>341</v>
      </c>
      <c r="L79"/>
    </row>
    <row r="80" spans="1:12" ht="21" x14ac:dyDescent="0.35">
      <c r="A80" s="26">
        <v>2410505</v>
      </c>
      <c r="B80" s="89" t="s">
        <v>153</v>
      </c>
      <c r="C80" s="89" t="s">
        <v>154</v>
      </c>
      <c r="D80" s="88" t="s">
        <v>226</v>
      </c>
      <c r="E80" s="84" t="s">
        <v>345</v>
      </c>
      <c r="F80" s="84" t="s">
        <v>349</v>
      </c>
      <c r="G80" s="85">
        <v>60</v>
      </c>
      <c r="H80" s="15"/>
      <c r="I80" s="85">
        <v>60</v>
      </c>
      <c r="J80" s="2" t="s">
        <v>299</v>
      </c>
      <c r="K80" s="57" t="s">
        <v>341</v>
      </c>
      <c r="L80"/>
    </row>
    <row r="81" spans="1:12" ht="21" x14ac:dyDescent="0.35">
      <c r="A81" s="26">
        <v>2411462</v>
      </c>
      <c r="B81" s="89" t="s">
        <v>155</v>
      </c>
      <c r="C81" s="89" t="s">
        <v>156</v>
      </c>
      <c r="D81" s="88" t="s">
        <v>226</v>
      </c>
      <c r="E81" s="84" t="s">
        <v>351</v>
      </c>
      <c r="F81" s="84" t="s">
        <v>7</v>
      </c>
      <c r="G81" s="85">
        <v>57</v>
      </c>
      <c r="H81" s="15"/>
      <c r="I81" s="85">
        <v>57</v>
      </c>
      <c r="J81" s="2" t="s">
        <v>300</v>
      </c>
      <c r="K81" s="57" t="s">
        <v>341</v>
      </c>
      <c r="L81"/>
    </row>
    <row r="82" spans="1:12" ht="21" x14ac:dyDescent="0.35">
      <c r="A82" s="26">
        <v>2413843</v>
      </c>
      <c r="B82" s="27" t="s">
        <v>155</v>
      </c>
      <c r="C82" s="27" t="s">
        <v>157</v>
      </c>
      <c r="D82" s="49" t="s">
        <v>226</v>
      </c>
      <c r="E82" s="62" t="s">
        <v>20</v>
      </c>
      <c r="F82" s="62" t="s">
        <v>354</v>
      </c>
      <c r="G82" s="64">
        <v>62</v>
      </c>
      <c r="H82" s="15"/>
      <c r="I82" s="64">
        <v>62</v>
      </c>
      <c r="J82" s="2" t="s">
        <v>301</v>
      </c>
      <c r="K82" s="57" t="s">
        <v>341</v>
      </c>
      <c r="L82"/>
    </row>
    <row r="83" spans="1:12" ht="21" x14ac:dyDescent="0.35">
      <c r="A83" s="26">
        <v>2409953</v>
      </c>
      <c r="B83" s="27" t="s">
        <v>158</v>
      </c>
      <c r="C83" s="27" t="s">
        <v>159</v>
      </c>
      <c r="D83" s="49" t="s">
        <v>226</v>
      </c>
      <c r="E83" s="62" t="s">
        <v>19</v>
      </c>
      <c r="F83" s="62" t="s">
        <v>354</v>
      </c>
      <c r="G83" s="64">
        <v>58</v>
      </c>
      <c r="H83" s="15"/>
      <c r="I83" s="64">
        <v>58</v>
      </c>
      <c r="J83" s="2" t="s">
        <v>302</v>
      </c>
      <c r="K83" s="57" t="s">
        <v>341</v>
      </c>
      <c r="L83"/>
    </row>
    <row r="84" spans="1:12" ht="21" x14ac:dyDescent="0.35">
      <c r="A84" s="26">
        <v>2408840</v>
      </c>
      <c r="B84" s="27" t="s">
        <v>160</v>
      </c>
      <c r="C84" s="27" t="s">
        <v>161</v>
      </c>
      <c r="D84" s="49" t="s">
        <v>226</v>
      </c>
      <c r="E84" s="62" t="s">
        <v>9</v>
      </c>
      <c r="F84" s="62" t="s">
        <v>349</v>
      </c>
      <c r="G84" s="64">
        <v>55</v>
      </c>
      <c r="H84" s="15"/>
      <c r="I84" s="64">
        <v>55</v>
      </c>
      <c r="J84" s="2" t="s">
        <v>303</v>
      </c>
      <c r="K84" s="57" t="s">
        <v>341</v>
      </c>
      <c r="L84"/>
    </row>
    <row r="85" spans="1:12" ht="21" x14ac:dyDescent="0.35">
      <c r="A85" s="26">
        <v>2415856</v>
      </c>
      <c r="B85" s="27" t="s">
        <v>162</v>
      </c>
      <c r="C85" s="27" t="s">
        <v>163</v>
      </c>
      <c r="D85" s="49" t="s">
        <v>226</v>
      </c>
      <c r="E85" s="62" t="s">
        <v>353</v>
      </c>
      <c r="F85" s="62" t="s">
        <v>349</v>
      </c>
      <c r="G85" s="64">
        <v>60</v>
      </c>
      <c r="H85" s="15"/>
      <c r="I85" s="64">
        <v>60</v>
      </c>
      <c r="J85" s="2" t="s">
        <v>304</v>
      </c>
      <c r="K85" s="57" t="s">
        <v>341</v>
      </c>
      <c r="L85"/>
    </row>
    <row r="86" spans="1:12" ht="21" x14ac:dyDescent="0.35">
      <c r="A86" s="31">
        <v>2415589</v>
      </c>
      <c r="B86" s="92" t="s">
        <v>112</v>
      </c>
      <c r="C86" s="92" t="s">
        <v>164</v>
      </c>
      <c r="D86" s="88" t="s">
        <v>226</v>
      </c>
      <c r="E86" s="84" t="s">
        <v>351</v>
      </c>
      <c r="F86" s="84" t="s">
        <v>7</v>
      </c>
      <c r="G86" s="85">
        <v>63</v>
      </c>
      <c r="H86" s="15"/>
      <c r="I86" s="85">
        <v>63</v>
      </c>
      <c r="J86" s="2" t="s">
        <v>305</v>
      </c>
      <c r="K86" s="57" t="s">
        <v>341</v>
      </c>
      <c r="L86"/>
    </row>
    <row r="87" spans="1:12" ht="21" x14ac:dyDescent="0.35">
      <c r="A87" s="26">
        <v>2407908</v>
      </c>
      <c r="B87" s="89" t="s">
        <v>18</v>
      </c>
      <c r="C87" s="89" t="s">
        <v>165</v>
      </c>
      <c r="D87" s="88" t="s">
        <v>226</v>
      </c>
      <c r="E87" s="84" t="s">
        <v>19</v>
      </c>
      <c r="F87" s="84" t="s">
        <v>354</v>
      </c>
      <c r="G87" s="85">
        <v>62</v>
      </c>
      <c r="H87" s="15"/>
      <c r="I87" s="85">
        <v>62</v>
      </c>
      <c r="J87" s="2" t="s">
        <v>306</v>
      </c>
      <c r="K87" s="57" t="s">
        <v>341</v>
      </c>
      <c r="L87"/>
    </row>
    <row r="88" spans="1:12" ht="21" x14ac:dyDescent="0.35">
      <c r="A88" s="17">
        <v>2413848</v>
      </c>
      <c r="B88" s="90" t="s">
        <v>166</v>
      </c>
      <c r="C88" s="91" t="s">
        <v>167</v>
      </c>
      <c r="D88" s="88" t="s">
        <v>226</v>
      </c>
      <c r="E88" s="84" t="s">
        <v>355</v>
      </c>
      <c r="F88" s="84" t="s">
        <v>7</v>
      </c>
      <c r="G88" s="85">
        <v>60</v>
      </c>
      <c r="H88" s="15"/>
      <c r="I88" s="85">
        <v>60</v>
      </c>
      <c r="J88" s="2" t="s">
        <v>307</v>
      </c>
      <c r="K88" s="57" t="s">
        <v>341</v>
      </c>
      <c r="L88"/>
    </row>
    <row r="89" spans="1:12" ht="21" x14ac:dyDescent="0.35">
      <c r="A89" s="26">
        <v>2412992</v>
      </c>
      <c r="B89" s="89" t="s">
        <v>114</v>
      </c>
      <c r="C89" s="89" t="s">
        <v>168</v>
      </c>
      <c r="D89" s="88" t="s">
        <v>226</v>
      </c>
      <c r="E89" s="84" t="s">
        <v>354</v>
      </c>
      <c r="F89" s="84" t="s">
        <v>6</v>
      </c>
      <c r="G89" s="85">
        <v>72</v>
      </c>
      <c r="H89" s="15"/>
      <c r="I89" s="85">
        <v>72</v>
      </c>
      <c r="J89" s="2" t="s">
        <v>308</v>
      </c>
      <c r="K89" s="57" t="s">
        <v>341</v>
      </c>
      <c r="L89"/>
    </row>
    <row r="90" spans="1:12" ht="21" x14ac:dyDescent="0.35">
      <c r="A90" s="26">
        <v>2415583</v>
      </c>
      <c r="B90" s="89" t="s">
        <v>169</v>
      </c>
      <c r="C90" s="89" t="s">
        <v>170</v>
      </c>
      <c r="D90" s="88" t="s">
        <v>226</v>
      </c>
      <c r="E90" s="84" t="s">
        <v>7</v>
      </c>
      <c r="F90" s="84" t="s">
        <v>351</v>
      </c>
      <c r="G90" s="85">
        <v>62</v>
      </c>
      <c r="H90" s="15"/>
      <c r="I90" s="85">
        <v>62</v>
      </c>
      <c r="J90" s="2" t="s">
        <v>309</v>
      </c>
      <c r="K90" s="57" t="s">
        <v>341</v>
      </c>
      <c r="L90"/>
    </row>
    <row r="91" spans="1:12" ht="21" x14ac:dyDescent="0.35">
      <c r="A91" s="26">
        <v>2417662</v>
      </c>
      <c r="B91" s="89" t="s">
        <v>171</v>
      </c>
      <c r="C91" s="89" t="s">
        <v>172</v>
      </c>
      <c r="D91" s="88" t="s">
        <v>226</v>
      </c>
      <c r="E91" s="84" t="s">
        <v>345</v>
      </c>
      <c r="F91" s="84" t="s">
        <v>349</v>
      </c>
      <c r="G91" s="85">
        <v>62</v>
      </c>
      <c r="H91" s="15"/>
      <c r="I91" s="85">
        <v>62</v>
      </c>
      <c r="J91" s="2" t="s">
        <v>310</v>
      </c>
      <c r="K91" s="57" t="s">
        <v>341</v>
      </c>
      <c r="L91"/>
    </row>
    <row r="92" spans="1:12" ht="21" x14ac:dyDescent="0.35">
      <c r="A92" s="23">
        <v>2113584</v>
      </c>
      <c r="B92" s="93" t="s">
        <v>173</v>
      </c>
      <c r="C92" s="93" t="s">
        <v>174</v>
      </c>
      <c r="D92" s="88" t="s">
        <v>226</v>
      </c>
      <c r="E92" s="84" t="s">
        <v>354</v>
      </c>
      <c r="F92" s="84" t="s">
        <v>6</v>
      </c>
      <c r="G92" s="85">
        <v>71</v>
      </c>
      <c r="H92" s="15"/>
      <c r="I92" s="85">
        <v>71</v>
      </c>
      <c r="J92" s="2" t="s">
        <v>311</v>
      </c>
      <c r="K92" s="57" t="s">
        <v>341</v>
      </c>
      <c r="L92"/>
    </row>
    <row r="93" spans="1:12" ht="21" x14ac:dyDescent="0.35">
      <c r="A93" s="26">
        <v>2415332</v>
      </c>
      <c r="B93" s="89" t="s">
        <v>175</v>
      </c>
      <c r="C93" s="89" t="s">
        <v>176</v>
      </c>
      <c r="D93" s="88" t="s">
        <v>226</v>
      </c>
      <c r="E93" s="84" t="s">
        <v>351</v>
      </c>
      <c r="F93" s="84" t="s">
        <v>7</v>
      </c>
      <c r="G93" s="85">
        <v>62</v>
      </c>
      <c r="H93" s="15"/>
      <c r="I93" s="85">
        <v>62</v>
      </c>
      <c r="J93" s="2" t="s">
        <v>312</v>
      </c>
      <c r="K93" s="57" t="s">
        <v>341</v>
      </c>
      <c r="L93"/>
    </row>
    <row r="94" spans="1:12" ht="21" x14ac:dyDescent="0.35">
      <c r="A94" s="26">
        <v>2412182</v>
      </c>
      <c r="B94" s="27" t="s">
        <v>14</v>
      </c>
      <c r="C94" s="27" t="s">
        <v>177</v>
      </c>
      <c r="D94" s="49" t="s">
        <v>226</v>
      </c>
      <c r="E94" s="62" t="s">
        <v>7</v>
      </c>
      <c r="F94" s="62" t="s">
        <v>351</v>
      </c>
      <c r="G94" s="64">
        <v>68</v>
      </c>
      <c r="H94" s="15"/>
      <c r="I94" s="64">
        <v>68</v>
      </c>
      <c r="J94" s="2" t="s">
        <v>313</v>
      </c>
      <c r="K94" s="57" t="s">
        <v>341</v>
      </c>
      <c r="L94"/>
    </row>
    <row r="95" spans="1:12" ht="21" x14ac:dyDescent="0.35">
      <c r="A95" s="31">
        <v>2413599</v>
      </c>
      <c r="B95" s="33" t="s">
        <v>178</v>
      </c>
      <c r="C95" s="33" t="s">
        <v>179</v>
      </c>
      <c r="D95" s="49" t="s">
        <v>226</v>
      </c>
      <c r="E95" s="62" t="s">
        <v>20</v>
      </c>
      <c r="F95" s="62" t="s">
        <v>6</v>
      </c>
      <c r="G95" s="64">
        <v>63</v>
      </c>
      <c r="H95" s="15"/>
      <c r="I95" s="64">
        <v>63</v>
      </c>
      <c r="J95" s="2" t="s">
        <v>314</v>
      </c>
      <c r="K95" s="57" t="s">
        <v>341</v>
      </c>
      <c r="L95"/>
    </row>
    <row r="96" spans="1:12" ht="21" x14ac:dyDescent="0.35">
      <c r="A96" s="26">
        <v>2415129</v>
      </c>
      <c r="B96" s="89" t="s">
        <v>75</v>
      </c>
      <c r="C96" s="89" t="s">
        <v>180</v>
      </c>
      <c r="D96" s="88" t="s">
        <v>226</v>
      </c>
      <c r="E96" s="84" t="s">
        <v>351</v>
      </c>
      <c r="F96" s="84" t="s">
        <v>7</v>
      </c>
      <c r="G96" s="85">
        <v>60</v>
      </c>
      <c r="H96" s="15"/>
      <c r="I96" s="85">
        <v>60</v>
      </c>
      <c r="J96" s="2" t="s">
        <v>315</v>
      </c>
      <c r="K96" s="57" t="s">
        <v>341</v>
      </c>
      <c r="L96"/>
    </row>
    <row r="97" spans="1:12" ht="21" x14ac:dyDescent="0.35">
      <c r="A97" s="26">
        <v>2415781</v>
      </c>
      <c r="B97" s="89" t="s">
        <v>181</v>
      </c>
      <c r="C97" s="89" t="s">
        <v>182</v>
      </c>
      <c r="D97" s="88" t="s">
        <v>226</v>
      </c>
      <c r="E97" s="84" t="s">
        <v>346</v>
      </c>
      <c r="F97" s="84" t="s">
        <v>345</v>
      </c>
      <c r="G97" s="85">
        <v>53</v>
      </c>
      <c r="H97" s="15"/>
      <c r="I97" s="85">
        <v>53</v>
      </c>
      <c r="J97" s="2" t="s">
        <v>316</v>
      </c>
      <c r="K97" s="57" t="s">
        <v>341</v>
      </c>
      <c r="L97"/>
    </row>
    <row r="98" spans="1:12" ht="21" x14ac:dyDescent="0.35">
      <c r="A98" s="26">
        <v>2415788</v>
      </c>
      <c r="B98" s="27" t="s">
        <v>183</v>
      </c>
      <c r="C98" s="27" t="s">
        <v>184</v>
      </c>
      <c r="D98" s="49" t="s">
        <v>226</v>
      </c>
      <c r="E98" s="62" t="s">
        <v>355</v>
      </c>
      <c r="F98" s="62" t="s">
        <v>6</v>
      </c>
      <c r="G98" s="64">
        <v>68</v>
      </c>
      <c r="H98" s="15"/>
      <c r="I98" s="64">
        <v>68</v>
      </c>
      <c r="J98" s="2" t="s">
        <v>317</v>
      </c>
      <c r="K98" s="57" t="s">
        <v>341</v>
      </c>
      <c r="L98"/>
    </row>
    <row r="99" spans="1:12" ht="21" x14ac:dyDescent="0.35">
      <c r="A99" s="26">
        <v>2408140</v>
      </c>
      <c r="B99" s="27" t="s">
        <v>185</v>
      </c>
      <c r="C99" s="27" t="s">
        <v>186</v>
      </c>
      <c r="D99" s="51" t="s">
        <v>226</v>
      </c>
      <c r="E99" s="63" t="s">
        <v>352</v>
      </c>
      <c r="F99" s="62" t="s">
        <v>354</v>
      </c>
      <c r="G99" s="64">
        <v>62</v>
      </c>
      <c r="H99" s="15"/>
      <c r="I99" s="64">
        <v>62</v>
      </c>
      <c r="J99" s="2" t="s">
        <v>318</v>
      </c>
      <c r="K99" s="57" t="s">
        <v>341</v>
      </c>
      <c r="L99"/>
    </row>
    <row r="100" spans="1:12" ht="21" x14ac:dyDescent="0.35">
      <c r="A100" s="17">
        <v>2412067</v>
      </c>
      <c r="B100" s="18" t="s">
        <v>187</v>
      </c>
      <c r="C100" s="19" t="s">
        <v>188</v>
      </c>
      <c r="D100" s="49" t="s">
        <v>226</v>
      </c>
      <c r="E100" s="62" t="s">
        <v>346</v>
      </c>
      <c r="F100" s="62" t="s">
        <v>345</v>
      </c>
      <c r="G100" s="64">
        <v>61</v>
      </c>
      <c r="H100" s="15"/>
      <c r="I100" s="64">
        <v>61</v>
      </c>
      <c r="J100" s="2" t="s">
        <v>319</v>
      </c>
      <c r="K100" s="57" t="s">
        <v>341</v>
      </c>
      <c r="L100"/>
    </row>
    <row r="101" spans="1:12" ht="21" x14ac:dyDescent="0.35">
      <c r="A101" s="31">
        <v>2414259</v>
      </c>
      <c r="B101" s="33" t="s">
        <v>189</v>
      </c>
      <c r="C101" s="33" t="s">
        <v>190</v>
      </c>
      <c r="D101" s="49" t="s">
        <v>226</v>
      </c>
      <c r="E101" s="62" t="s">
        <v>355</v>
      </c>
      <c r="F101" s="62" t="s">
        <v>6</v>
      </c>
      <c r="G101" s="64">
        <v>72</v>
      </c>
      <c r="H101" s="15"/>
      <c r="I101" s="64">
        <v>72</v>
      </c>
      <c r="J101" s="2" t="s">
        <v>320</v>
      </c>
      <c r="K101" s="57" t="s">
        <v>341</v>
      </c>
      <c r="L101"/>
    </row>
    <row r="102" spans="1:12" ht="21" x14ac:dyDescent="0.35">
      <c r="A102" s="23">
        <v>2112488</v>
      </c>
      <c r="B102" s="24" t="s">
        <v>191</v>
      </c>
      <c r="C102" s="24" t="s">
        <v>192</v>
      </c>
      <c r="D102" s="49" t="s">
        <v>357</v>
      </c>
      <c r="E102" s="62" t="s">
        <v>355</v>
      </c>
      <c r="F102" s="62" t="s">
        <v>6</v>
      </c>
      <c r="G102" s="64" t="s">
        <v>360</v>
      </c>
      <c r="H102" s="15" t="s">
        <v>361</v>
      </c>
      <c r="I102" s="64" t="s">
        <v>360</v>
      </c>
      <c r="J102" s="2" t="s">
        <v>321</v>
      </c>
      <c r="K102" s="57" t="s">
        <v>341</v>
      </c>
      <c r="L102"/>
    </row>
    <row r="103" spans="1:12" ht="21" x14ac:dyDescent="0.35">
      <c r="A103" s="17">
        <v>2319961</v>
      </c>
      <c r="B103" s="18" t="s">
        <v>12</v>
      </c>
      <c r="C103" s="19" t="s">
        <v>193</v>
      </c>
      <c r="D103" s="49" t="s">
        <v>226</v>
      </c>
      <c r="E103" s="62" t="s">
        <v>9</v>
      </c>
      <c r="F103" s="62" t="s">
        <v>345</v>
      </c>
      <c r="G103" s="64">
        <v>68</v>
      </c>
      <c r="H103" s="15"/>
      <c r="I103" s="64">
        <v>68</v>
      </c>
      <c r="J103" s="2" t="s">
        <v>322</v>
      </c>
      <c r="K103" s="57" t="s">
        <v>341</v>
      </c>
      <c r="L103"/>
    </row>
    <row r="104" spans="1:12" ht="21" x14ac:dyDescent="0.35">
      <c r="A104" s="17">
        <v>2242407</v>
      </c>
      <c r="B104" s="18" t="s">
        <v>12</v>
      </c>
      <c r="C104" s="19" t="s">
        <v>194</v>
      </c>
      <c r="D104" s="49" t="s">
        <v>226</v>
      </c>
      <c r="E104" s="62" t="s">
        <v>349</v>
      </c>
      <c r="F104" s="62" t="s">
        <v>345</v>
      </c>
      <c r="G104" s="64">
        <v>53</v>
      </c>
      <c r="H104" s="15"/>
      <c r="I104" s="64">
        <v>53</v>
      </c>
      <c r="J104" s="2" t="s">
        <v>323</v>
      </c>
      <c r="K104" s="57" t="s">
        <v>341</v>
      </c>
      <c r="L104"/>
    </row>
    <row r="105" spans="1:12" ht="21" x14ac:dyDescent="0.35">
      <c r="A105" s="26">
        <v>2408878</v>
      </c>
      <c r="B105" s="27" t="s">
        <v>12</v>
      </c>
      <c r="C105" s="27" t="s">
        <v>195</v>
      </c>
      <c r="D105" s="49" t="s">
        <v>226</v>
      </c>
      <c r="E105" s="62" t="s">
        <v>8</v>
      </c>
      <c r="F105" s="62" t="s">
        <v>349</v>
      </c>
      <c r="G105" s="64">
        <v>55</v>
      </c>
      <c r="H105" s="15"/>
      <c r="I105" s="64">
        <v>55</v>
      </c>
      <c r="J105" s="2" t="s">
        <v>324</v>
      </c>
      <c r="K105" s="57" t="s">
        <v>341</v>
      </c>
      <c r="L105"/>
    </row>
    <row r="106" spans="1:12" ht="21" x14ac:dyDescent="0.35">
      <c r="A106" s="26">
        <v>2413318</v>
      </c>
      <c r="B106" s="27" t="s">
        <v>12</v>
      </c>
      <c r="C106" s="27" t="s">
        <v>196</v>
      </c>
      <c r="D106" s="49" t="s">
        <v>226</v>
      </c>
      <c r="E106" s="62" t="s">
        <v>348</v>
      </c>
      <c r="F106" s="62" t="s">
        <v>350</v>
      </c>
      <c r="G106" s="64">
        <v>62</v>
      </c>
      <c r="H106" s="15"/>
      <c r="I106" s="64">
        <v>62</v>
      </c>
      <c r="J106" s="2" t="s">
        <v>325</v>
      </c>
      <c r="K106" s="57" t="s">
        <v>341</v>
      </c>
      <c r="L106"/>
    </row>
    <row r="107" spans="1:12" ht="21" x14ac:dyDescent="0.35">
      <c r="A107" s="94">
        <v>2408101</v>
      </c>
      <c r="B107" s="89" t="s">
        <v>12</v>
      </c>
      <c r="C107" s="89" t="s">
        <v>197</v>
      </c>
      <c r="D107" s="88" t="s">
        <v>226</v>
      </c>
      <c r="E107" s="84" t="s">
        <v>351</v>
      </c>
      <c r="F107" s="84" t="s">
        <v>7</v>
      </c>
      <c r="G107" s="85">
        <v>64</v>
      </c>
      <c r="H107" s="108">
        <v>64</v>
      </c>
      <c r="I107" s="85">
        <v>64</v>
      </c>
      <c r="J107" s="2" t="s">
        <v>326</v>
      </c>
      <c r="K107" s="57" t="s">
        <v>341</v>
      </c>
      <c r="L107"/>
    </row>
    <row r="108" spans="1:12" ht="21" x14ac:dyDescent="0.35">
      <c r="A108" s="26">
        <v>2417487</v>
      </c>
      <c r="B108" s="27" t="s">
        <v>12</v>
      </c>
      <c r="C108" s="27" t="s">
        <v>198</v>
      </c>
      <c r="D108" s="49" t="s">
        <v>226</v>
      </c>
      <c r="E108" s="62" t="s">
        <v>353</v>
      </c>
      <c r="F108" s="62" t="s">
        <v>349</v>
      </c>
      <c r="G108" s="64">
        <v>55</v>
      </c>
      <c r="H108" s="15"/>
      <c r="I108" s="64">
        <v>55</v>
      </c>
      <c r="J108" s="2" t="s">
        <v>327</v>
      </c>
      <c r="K108" s="57" t="s">
        <v>341</v>
      </c>
      <c r="L108"/>
    </row>
    <row r="109" spans="1:12" ht="21" x14ac:dyDescent="0.35">
      <c r="A109" s="31">
        <v>2414257</v>
      </c>
      <c r="B109" s="33" t="s">
        <v>199</v>
      </c>
      <c r="C109" s="33" t="s">
        <v>200</v>
      </c>
      <c r="D109" s="49" t="s">
        <v>226</v>
      </c>
      <c r="E109" s="62" t="s">
        <v>20</v>
      </c>
      <c r="F109" s="62" t="s">
        <v>350</v>
      </c>
      <c r="G109" s="64">
        <v>55</v>
      </c>
      <c r="H109" s="15"/>
      <c r="I109" s="64">
        <v>55</v>
      </c>
      <c r="J109" s="2" t="s">
        <v>328</v>
      </c>
      <c r="K109" s="57" t="s">
        <v>341</v>
      </c>
      <c r="L109"/>
    </row>
    <row r="110" spans="1:12" ht="21" x14ac:dyDescent="0.35">
      <c r="A110" s="31">
        <v>2412989</v>
      </c>
      <c r="B110" s="33" t="s">
        <v>201</v>
      </c>
      <c r="C110" s="33" t="s">
        <v>202</v>
      </c>
      <c r="D110" s="49" t="s">
        <v>226</v>
      </c>
      <c r="E110" s="62" t="s">
        <v>7</v>
      </c>
      <c r="F110" s="62" t="s">
        <v>351</v>
      </c>
      <c r="G110" s="64">
        <v>67</v>
      </c>
      <c r="H110" s="15"/>
      <c r="I110" s="64">
        <v>67</v>
      </c>
      <c r="J110" s="2" t="s">
        <v>329</v>
      </c>
      <c r="K110" s="57" t="s">
        <v>341</v>
      </c>
      <c r="L110"/>
    </row>
    <row r="111" spans="1:12" ht="21" x14ac:dyDescent="0.35">
      <c r="A111" s="26">
        <v>2412229</v>
      </c>
      <c r="B111" s="27" t="s">
        <v>203</v>
      </c>
      <c r="C111" s="27" t="s">
        <v>204</v>
      </c>
      <c r="D111" s="49" t="s">
        <v>226</v>
      </c>
      <c r="E111" s="62" t="s">
        <v>7</v>
      </c>
      <c r="F111" s="62" t="s">
        <v>351</v>
      </c>
      <c r="G111" s="64">
        <v>65</v>
      </c>
      <c r="H111" s="15"/>
      <c r="I111" s="64">
        <v>65</v>
      </c>
      <c r="J111" s="2" t="s">
        <v>330</v>
      </c>
      <c r="K111" s="57" t="s">
        <v>341</v>
      </c>
      <c r="L111"/>
    </row>
    <row r="112" spans="1:12" ht="21" x14ac:dyDescent="0.35">
      <c r="A112" s="70">
        <v>2413833</v>
      </c>
      <c r="B112" s="71" t="s">
        <v>102</v>
      </c>
      <c r="C112" s="71" t="s">
        <v>205</v>
      </c>
      <c r="D112" s="95" t="s">
        <v>226</v>
      </c>
      <c r="E112" s="96" t="s">
        <v>354</v>
      </c>
      <c r="F112" s="96" t="s">
        <v>6</v>
      </c>
      <c r="G112" s="97">
        <v>74</v>
      </c>
      <c r="H112" s="98">
        <v>74</v>
      </c>
      <c r="I112" s="97">
        <v>74</v>
      </c>
      <c r="J112" s="2" t="s">
        <v>331</v>
      </c>
      <c r="K112" s="57" t="s">
        <v>341</v>
      </c>
      <c r="L112"/>
    </row>
    <row r="113" spans="1:12" ht="21" x14ac:dyDescent="0.35">
      <c r="A113" s="26">
        <v>2413835</v>
      </c>
      <c r="B113" s="27" t="s">
        <v>206</v>
      </c>
      <c r="C113" s="27" t="s">
        <v>207</v>
      </c>
      <c r="D113" s="49" t="s">
        <v>226</v>
      </c>
      <c r="E113" s="62" t="s">
        <v>352</v>
      </c>
      <c r="F113" s="62" t="s">
        <v>6</v>
      </c>
      <c r="G113" s="85" t="s">
        <v>358</v>
      </c>
      <c r="H113" s="108"/>
      <c r="I113" s="85" t="s">
        <v>358</v>
      </c>
      <c r="J113" s="2" t="s">
        <v>332</v>
      </c>
      <c r="K113" s="57" t="s">
        <v>341</v>
      </c>
      <c r="L113"/>
    </row>
    <row r="114" spans="1:12" ht="21" x14ac:dyDescent="0.35">
      <c r="A114" s="44">
        <v>2415337</v>
      </c>
      <c r="B114" s="33" t="s">
        <v>208</v>
      </c>
      <c r="C114" s="33" t="s">
        <v>209</v>
      </c>
      <c r="D114" s="49" t="s">
        <v>226</v>
      </c>
      <c r="E114" s="62" t="s">
        <v>19</v>
      </c>
      <c r="F114" s="62" t="s">
        <v>354</v>
      </c>
      <c r="G114" s="64">
        <v>64</v>
      </c>
      <c r="H114" s="15"/>
      <c r="I114" s="64">
        <v>64</v>
      </c>
      <c r="J114" s="2" t="s">
        <v>333</v>
      </c>
      <c r="K114" s="57" t="s">
        <v>341</v>
      </c>
      <c r="L114"/>
    </row>
    <row r="115" spans="1:12" ht="21" x14ac:dyDescent="0.35">
      <c r="A115" s="31">
        <v>2412545</v>
      </c>
      <c r="B115" s="33" t="s">
        <v>208</v>
      </c>
      <c r="C115" s="33" t="s">
        <v>210</v>
      </c>
      <c r="D115" s="49" t="s">
        <v>226</v>
      </c>
      <c r="E115" s="49" t="s">
        <v>349</v>
      </c>
      <c r="F115" s="62" t="s">
        <v>6</v>
      </c>
      <c r="G115" s="64">
        <v>58</v>
      </c>
      <c r="H115" s="15"/>
      <c r="I115" s="64">
        <v>58</v>
      </c>
      <c r="J115" s="2" t="s">
        <v>334</v>
      </c>
      <c r="K115" s="57" t="s">
        <v>341</v>
      </c>
      <c r="L115"/>
    </row>
    <row r="116" spans="1:12" ht="21" x14ac:dyDescent="0.35">
      <c r="A116" s="37">
        <v>2407631</v>
      </c>
      <c r="B116" s="38" t="s">
        <v>211</v>
      </c>
      <c r="C116" s="39" t="s">
        <v>212</v>
      </c>
      <c r="D116" s="49" t="s">
        <v>226</v>
      </c>
      <c r="E116" s="49" t="s">
        <v>7</v>
      </c>
      <c r="F116" s="62" t="s">
        <v>351</v>
      </c>
      <c r="G116" s="64">
        <v>60</v>
      </c>
      <c r="H116" s="15"/>
      <c r="I116" s="64">
        <v>60</v>
      </c>
      <c r="J116" s="2" t="s">
        <v>335</v>
      </c>
      <c r="K116" s="57" t="s">
        <v>341</v>
      </c>
      <c r="L116"/>
    </row>
    <row r="117" spans="1:12" ht="21" x14ac:dyDescent="0.35">
      <c r="A117" s="42">
        <v>2334206</v>
      </c>
      <c r="B117" s="45" t="s">
        <v>213</v>
      </c>
      <c r="C117" s="45" t="s">
        <v>214</v>
      </c>
      <c r="D117" s="49" t="s">
        <v>226</v>
      </c>
      <c r="E117" s="49" t="s">
        <v>7</v>
      </c>
      <c r="F117" s="62" t="s">
        <v>351</v>
      </c>
      <c r="G117" s="64">
        <v>68</v>
      </c>
      <c r="H117" s="15"/>
      <c r="I117" s="64">
        <v>68</v>
      </c>
      <c r="J117" s="53" t="s">
        <v>336</v>
      </c>
      <c r="K117" s="58" t="s">
        <v>341</v>
      </c>
      <c r="L117"/>
    </row>
    <row r="118" spans="1:12" ht="21" x14ac:dyDescent="0.35">
      <c r="A118" s="46">
        <v>1815905</v>
      </c>
      <c r="B118" s="33" t="s">
        <v>215</v>
      </c>
      <c r="C118" s="47" t="s">
        <v>216</v>
      </c>
      <c r="D118" s="52" t="s">
        <v>357</v>
      </c>
      <c r="E118" s="52" t="s">
        <v>357</v>
      </c>
      <c r="F118" s="52" t="s">
        <v>357</v>
      </c>
      <c r="G118" s="64" t="s">
        <v>359</v>
      </c>
      <c r="H118" s="15"/>
      <c r="I118" s="64" t="s">
        <v>359</v>
      </c>
      <c r="J118" s="2" t="s">
        <v>337</v>
      </c>
      <c r="K118" s="57" t="s">
        <v>341</v>
      </c>
      <c r="L118"/>
    </row>
    <row r="119" spans="1:12" ht="21" x14ac:dyDescent="0.35">
      <c r="A119" s="94">
        <v>2418830</v>
      </c>
      <c r="B119" s="99" t="s">
        <v>217</v>
      </c>
      <c r="C119" s="100" t="s">
        <v>218</v>
      </c>
      <c r="D119" s="101" t="s">
        <v>226</v>
      </c>
      <c r="E119" s="49" t="s">
        <v>351</v>
      </c>
      <c r="F119" s="62" t="s">
        <v>7</v>
      </c>
      <c r="G119" s="85">
        <v>63</v>
      </c>
      <c r="H119" s="15"/>
      <c r="I119" s="85">
        <v>63</v>
      </c>
      <c r="J119" s="105" t="s">
        <v>338</v>
      </c>
      <c r="K119" s="58" t="s">
        <v>341</v>
      </c>
      <c r="L119"/>
    </row>
    <row r="120" spans="1:12" ht="21" x14ac:dyDescent="0.35">
      <c r="A120" s="94">
        <v>2029954</v>
      </c>
      <c r="B120" s="89" t="s">
        <v>219</v>
      </c>
      <c r="C120" s="89" t="s">
        <v>220</v>
      </c>
      <c r="D120" s="88" t="s">
        <v>226</v>
      </c>
      <c r="E120" s="49" t="s">
        <v>7</v>
      </c>
      <c r="F120" s="62" t="s">
        <v>6</v>
      </c>
      <c r="G120" s="64">
        <v>70</v>
      </c>
      <c r="H120" s="15"/>
      <c r="I120" s="64">
        <v>70</v>
      </c>
      <c r="J120" s="106" t="s">
        <v>339</v>
      </c>
      <c r="K120" s="57" t="s">
        <v>342</v>
      </c>
      <c r="L120"/>
    </row>
    <row r="121" spans="1:12" ht="21" x14ac:dyDescent="0.35">
      <c r="A121" s="94">
        <v>2027588</v>
      </c>
      <c r="B121" s="89" t="s">
        <v>221</v>
      </c>
      <c r="C121" s="89" t="s">
        <v>222</v>
      </c>
      <c r="D121" s="88" t="s">
        <v>226</v>
      </c>
      <c r="E121" s="49" t="s">
        <v>7</v>
      </c>
      <c r="F121" s="62" t="s">
        <v>6</v>
      </c>
      <c r="G121" s="64">
        <v>70</v>
      </c>
      <c r="H121" s="15"/>
      <c r="I121" s="64">
        <v>70</v>
      </c>
      <c r="J121" s="107" t="s">
        <v>340</v>
      </c>
      <c r="K121" s="57" t="s">
        <v>342</v>
      </c>
      <c r="L121"/>
    </row>
    <row r="122" spans="1:12" ht="21" x14ac:dyDescent="0.35">
      <c r="A122" s="74">
        <v>2334367</v>
      </c>
      <c r="B122" s="75" t="s">
        <v>16</v>
      </c>
      <c r="C122" s="75" t="s">
        <v>17</v>
      </c>
      <c r="D122" s="76" t="s">
        <v>223</v>
      </c>
      <c r="E122" s="76" t="e">
        <v>#N/A</v>
      </c>
      <c r="F122" s="77" t="e">
        <v>#N/A</v>
      </c>
      <c r="G122" s="76" t="s">
        <v>223</v>
      </c>
      <c r="H122" s="59"/>
      <c r="I122" s="76" t="s">
        <v>223</v>
      </c>
      <c r="J122" s="60"/>
      <c r="K122" s="61"/>
      <c r="L122"/>
    </row>
    <row r="123" spans="1:12" ht="21" x14ac:dyDescent="0.35">
      <c r="A123" s="74">
        <v>2332044</v>
      </c>
      <c r="B123" s="75" t="s">
        <v>12</v>
      </c>
      <c r="C123" s="75" t="s">
        <v>13</v>
      </c>
      <c r="D123" s="76" t="s">
        <v>224</v>
      </c>
      <c r="E123" s="76" t="e">
        <v>#N/A</v>
      </c>
      <c r="F123" s="77" t="e">
        <v>#N/A</v>
      </c>
      <c r="G123" s="76" t="s">
        <v>224</v>
      </c>
      <c r="H123" s="59"/>
      <c r="I123" s="76" t="s">
        <v>224</v>
      </c>
      <c r="J123" s="60"/>
      <c r="K123" s="61"/>
      <c r="L123"/>
    </row>
    <row r="126" spans="1:12" x14ac:dyDescent="0.25">
      <c r="A126" s="14"/>
      <c r="B126" s="3" t="s">
        <v>21</v>
      </c>
    </row>
  </sheetData>
  <autoFilter ref="A7:R124" xr:uid="{5C04D799-3C63-4480-93CB-282DE60BFD7E}"/>
  <conditionalFormatting sqref="A11">
    <cfRule type="duplicateValues" dxfId="123" priority="122"/>
    <cfRule type="duplicateValues" dxfId="122" priority="123"/>
    <cfRule type="duplicateValues" dxfId="121" priority="124"/>
    <cfRule type="duplicateValues" dxfId="120" priority="125"/>
    <cfRule type="duplicateValues" dxfId="119" priority="126"/>
    <cfRule type="duplicateValues" dxfId="118" priority="127"/>
    <cfRule type="duplicateValues" dxfId="117" priority="128"/>
    <cfRule type="duplicateValues" dxfId="116" priority="129"/>
    <cfRule type="duplicateValues" dxfId="115" priority="130"/>
    <cfRule type="duplicateValues" dxfId="114" priority="131"/>
    <cfRule type="duplicateValues" dxfId="113" priority="132"/>
    <cfRule type="duplicateValues" dxfId="112" priority="133"/>
    <cfRule type="duplicateValues" dxfId="111" priority="134"/>
    <cfRule type="duplicateValues" dxfId="110" priority="135"/>
    <cfRule type="duplicateValues" dxfId="109" priority="136"/>
    <cfRule type="duplicateValues" dxfId="108" priority="137"/>
    <cfRule type="duplicateValues" dxfId="107" priority="138"/>
    <cfRule type="duplicateValues" dxfId="106" priority="139"/>
    <cfRule type="duplicateValues" dxfId="105" priority="140"/>
    <cfRule type="duplicateValues" dxfId="104" priority="141"/>
    <cfRule type="duplicateValues" dxfId="103" priority="142"/>
    <cfRule type="duplicateValues" dxfId="102" priority="143"/>
    <cfRule type="duplicateValues" dxfId="101" priority="144"/>
    <cfRule type="duplicateValues" dxfId="100" priority="145"/>
    <cfRule type="duplicateValues" dxfId="99" priority="146"/>
    <cfRule type="duplicateValues" dxfId="98" priority="147"/>
    <cfRule type="duplicateValues" dxfId="97" priority="148"/>
    <cfRule type="duplicateValues" dxfId="96" priority="149"/>
    <cfRule type="duplicateValues" dxfId="95" priority="150"/>
    <cfRule type="duplicateValues" dxfId="94" priority="151"/>
    <cfRule type="duplicateValues" dxfId="93" priority="152"/>
    <cfRule type="duplicateValues" dxfId="92" priority="153"/>
    <cfRule type="duplicateValues" dxfId="91" priority="154"/>
    <cfRule type="duplicateValues" dxfId="90" priority="155"/>
    <cfRule type="duplicateValues" dxfId="89" priority="156"/>
    <cfRule type="duplicateValues" dxfId="88" priority="157"/>
    <cfRule type="duplicateValues" dxfId="87" priority="158"/>
    <cfRule type="duplicateValues" dxfId="86" priority="159"/>
    <cfRule type="duplicateValues" dxfId="85" priority="160"/>
    <cfRule type="duplicateValues" dxfId="84" priority="161"/>
    <cfRule type="duplicateValues" dxfId="83" priority="162"/>
  </conditionalFormatting>
  <conditionalFormatting sqref="A25:A27 A12:A23 A8:A10">
    <cfRule type="duplicateValues" dxfId="82" priority="119"/>
    <cfRule type="duplicateValues" dxfId="81" priority="120"/>
    <cfRule type="duplicateValues" dxfId="80" priority="121"/>
  </conditionalFormatting>
  <conditionalFormatting sqref="A28:A54">
    <cfRule type="duplicateValues" dxfId="79" priority="113"/>
  </conditionalFormatting>
  <conditionalFormatting sqref="A48:A52 A33:A34 A38 A36 A29:A31 A40:A42">
    <cfRule type="duplicateValues" dxfId="78" priority="114"/>
    <cfRule type="duplicateValues" dxfId="77" priority="115"/>
  </conditionalFormatting>
  <conditionalFormatting sqref="A69:A76 A55:A67 A78:A83">
    <cfRule type="duplicateValues" dxfId="76" priority="163"/>
    <cfRule type="duplicateValues" dxfId="75" priority="164"/>
    <cfRule type="duplicateValues" dxfId="74" priority="165"/>
  </conditionalFormatting>
  <conditionalFormatting sqref="A77 A68:C68">
    <cfRule type="duplicateValues" dxfId="73" priority="112"/>
  </conditionalFormatting>
  <conditionalFormatting sqref="A77">
    <cfRule type="duplicateValues" dxfId="72" priority="110"/>
    <cfRule type="duplicateValues" dxfId="71" priority="111"/>
  </conditionalFormatting>
  <conditionalFormatting sqref="A100 A88">
    <cfRule type="duplicateValues" dxfId="70" priority="63"/>
    <cfRule type="duplicateValues" dxfId="69" priority="64"/>
    <cfRule type="duplicateValues" dxfId="68" priority="65"/>
  </conditionalFormatting>
  <conditionalFormatting sqref="A101 A105:A106 A93:A99 A84:A87 A89:A91 A108:A115">
    <cfRule type="duplicateValues" dxfId="67" priority="68"/>
  </conditionalFormatting>
  <conditionalFormatting sqref="A102 A92">
    <cfRule type="duplicateValues" dxfId="66" priority="69"/>
    <cfRule type="duplicateValues" dxfId="65" priority="70"/>
    <cfRule type="duplicateValues" dxfId="64" priority="71"/>
    <cfRule type="duplicateValues" dxfId="63" priority="72"/>
    <cfRule type="duplicateValues" dxfId="62" priority="73"/>
    <cfRule type="duplicateValues" dxfId="61" priority="74"/>
    <cfRule type="duplicateValues" dxfId="60" priority="75"/>
    <cfRule type="duplicateValues" dxfId="59" priority="76"/>
    <cfRule type="duplicateValues" dxfId="58" priority="77"/>
    <cfRule type="duplicateValues" dxfId="57" priority="78"/>
    <cfRule type="duplicateValues" dxfId="56" priority="79"/>
    <cfRule type="duplicateValues" dxfId="55" priority="80"/>
    <cfRule type="duplicateValues" dxfId="54" priority="81"/>
    <cfRule type="duplicateValues" dxfId="53" priority="82"/>
    <cfRule type="duplicateValues" dxfId="52" priority="83"/>
    <cfRule type="duplicateValues" dxfId="51" priority="84"/>
    <cfRule type="duplicateValues" dxfId="50" priority="85"/>
    <cfRule type="duplicateValues" dxfId="49" priority="86"/>
    <cfRule type="duplicateValues" dxfId="48" priority="87"/>
    <cfRule type="duplicateValues" dxfId="47" priority="88"/>
    <cfRule type="duplicateValues" dxfId="46" priority="89"/>
    <cfRule type="duplicateValues" dxfId="45" priority="90"/>
    <cfRule type="duplicateValues" dxfId="44" priority="91"/>
    <cfRule type="duplicateValues" dxfId="43" priority="92"/>
    <cfRule type="duplicateValues" dxfId="42" priority="93"/>
    <cfRule type="duplicateValues" dxfId="41" priority="94"/>
    <cfRule type="duplicateValues" dxfId="40" priority="95"/>
    <cfRule type="duplicateValues" dxfId="39" priority="96"/>
    <cfRule type="duplicateValues" dxfId="38" priority="97"/>
    <cfRule type="duplicateValues" dxfId="37" priority="98"/>
    <cfRule type="duplicateValues" dxfId="36" priority="99"/>
    <cfRule type="duplicateValues" dxfId="35" priority="100"/>
    <cfRule type="duplicateValues" dxfId="34" priority="101"/>
    <cfRule type="duplicateValues" dxfId="33" priority="102"/>
    <cfRule type="duplicateValues" dxfId="32" priority="103"/>
    <cfRule type="duplicateValues" dxfId="31" priority="104"/>
    <cfRule type="duplicateValues" dxfId="30" priority="105"/>
    <cfRule type="duplicateValues" dxfId="29" priority="106"/>
    <cfRule type="duplicateValues" dxfId="28" priority="107"/>
    <cfRule type="duplicateValues" dxfId="27" priority="108"/>
    <cfRule type="duplicateValues" dxfId="26" priority="109"/>
  </conditionalFormatting>
  <conditionalFormatting sqref="A103">
    <cfRule type="duplicateValues" dxfId="25" priority="59"/>
    <cfRule type="duplicateValues" dxfId="24" priority="60"/>
    <cfRule type="duplicateValues" dxfId="23" priority="61"/>
  </conditionalFormatting>
  <conditionalFormatting sqref="A104">
    <cfRule type="duplicateValues" dxfId="22" priority="56"/>
    <cfRule type="duplicateValues" dxfId="21" priority="57"/>
    <cfRule type="duplicateValues" dxfId="20" priority="58"/>
  </conditionalFormatting>
  <conditionalFormatting sqref="A105:A106 A111:A113 A96:A99 A93:A94 A87 A89:A91 A84:A85 A108">
    <cfRule type="duplicateValues" dxfId="19" priority="66"/>
    <cfRule type="duplicateValues" dxfId="18" priority="67"/>
  </conditionalFormatting>
  <conditionalFormatting sqref="A107">
    <cfRule type="duplicateValues" dxfId="17" priority="4"/>
    <cfRule type="duplicateValues" dxfId="16" priority="5"/>
    <cfRule type="duplicateValues" dxfId="15" priority="6"/>
  </conditionalFormatting>
  <conditionalFormatting sqref="A116:A118">
    <cfRule type="duplicateValues" dxfId="14" priority="62"/>
  </conditionalFormatting>
  <conditionalFormatting sqref="A119">
    <cfRule type="duplicateValues" dxfId="13" priority="1"/>
    <cfRule type="duplicateValues" dxfId="12" priority="2"/>
    <cfRule type="duplicateValues" dxfId="11" priority="3"/>
  </conditionalFormatting>
  <conditionalFormatting sqref="A120">
    <cfRule type="duplicateValues" dxfId="10" priority="7"/>
    <cfRule type="duplicateValues" dxfId="9" priority="8"/>
    <cfRule type="duplicateValues" dxfId="8" priority="9"/>
  </conditionalFormatting>
  <conditionalFormatting sqref="A121">
    <cfRule type="duplicateValues" dxfId="7" priority="53"/>
    <cfRule type="duplicateValues" dxfId="6" priority="54"/>
    <cfRule type="duplicateValues" dxfId="5" priority="55"/>
  </conditionalFormatting>
  <conditionalFormatting sqref="A122:A123">
    <cfRule type="duplicateValues" dxfId="4" priority="11"/>
  </conditionalFormatting>
  <conditionalFormatting sqref="A24:B24">
    <cfRule type="duplicateValues" dxfId="3" priority="116"/>
    <cfRule type="duplicateValues" dxfId="2" priority="117"/>
    <cfRule type="duplicateValues" dxfId="1" priority="118"/>
  </conditionalFormatting>
  <conditionalFormatting sqref="J68">
    <cfRule type="duplicateValues" dxfId="0" priority="10"/>
  </conditionalFormatting>
  <hyperlinks>
    <hyperlink ref="C114" r:id="rId1" display="https://moodle.uwtsd.ac.uk/user/view.php?id=59266&amp;course=13298" xr:uid="{64C66AF3-9F33-4979-A8EE-2477A7DA9C7C}"/>
    <hyperlink ref="J19" r:id="rId2" xr:uid="{0A2FCD92-5C65-4F05-92F9-1C6767B47356}"/>
    <hyperlink ref="J24" r:id="rId3" xr:uid="{38D4FFF8-CEEA-492C-B091-21E40ECA90CE}"/>
    <hyperlink ref="J61" r:id="rId4" xr:uid="{2288FB47-2C5B-4C9D-B7B2-BFB20E07A047}"/>
    <hyperlink ref="J72" r:id="rId5" xr:uid="{801B1EA5-69C9-4C09-95D9-455587962653}"/>
    <hyperlink ref="J114" r:id="rId6" xr:uid="{6B1B9A88-9C3A-4092-A0A7-9277B4DA77F8}"/>
    <hyperlink ref="J117" r:id="rId7" xr:uid="{B7451D20-2E78-4643-A422-CD896DCE5D69}"/>
    <hyperlink ref="J121" r:id="rId8" xr:uid="{E746F9AC-02A4-4535-A755-834018F930CA}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2024-10-01T11:17:26Z</dcterms:created>
  <dcterms:modified xsi:type="dcterms:W3CDTF">2025-11-13T13:06:34Z</dcterms:modified>
</cp:coreProperties>
</file>