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0764_student_uwtsd_ac_uk/Documents/Year 3/Powertrain/"/>
    </mc:Choice>
  </mc:AlternateContent>
  <xr:revisionPtr revIDLastSave="54" documentId="13_ncr:1_{FB39F2F5-C3C5-49B4-8916-1C42DD1FAA9B}" xr6:coauthVersionLast="47" xr6:coauthVersionMax="47" xr10:uidLastSave="{61997E4B-9B58-4FF2-BFC0-68C502DD182F}"/>
  <bookViews>
    <workbookView xWindow="28680" yWindow="-120" windowWidth="29040" windowHeight="15840" xr2:uid="{00000000-000D-0000-FFFF-FFFF00000000}"/>
  </bookViews>
  <sheets>
    <sheet name="RPM1000" sheetId="3" r:id="rId1"/>
    <sheet name="RPM1250" sheetId="29" r:id="rId2"/>
    <sheet name="RPM1500" sheetId="10" r:id="rId3"/>
    <sheet name="RPM1700" sheetId="30" r:id="rId4"/>
    <sheet name="RPM2000" sheetId="14" r:id="rId5"/>
    <sheet name="RPM2250" sheetId="31" r:id="rId6"/>
    <sheet name="RPM2500" sheetId="18" r:id="rId7"/>
    <sheet name="RPM3000" sheetId="22" r:id="rId8"/>
    <sheet name="RPM3500" sheetId="23" r:id="rId9"/>
    <sheet name="RPM4000" sheetId="24" r:id="rId10"/>
    <sheet name="RPM4500" sheetId="25" r:id="rId11"/>
    <sheet name="RPM5000" sheetId="26" r:id="rId12"/>
    <sheet name="RPM5500" sheetId="27" r:id="rId13"/>
    <sheet name="RPM6000" sheetId="28" r:id="rId14"/>
    <sheet name="RPM6500" sheetId="35" r:id="rId1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3" i="3"/>
  <c r="F4" i="28"/>
  <c r="F5" i="28"/>
  <c r="F6" i="28"/>
  <c r="F7" i="28"/>
  <c r="F8" i="28"/>
  <c r="F9" i="28"/>
  <c r="F10" i="28"/>
  <c r="F11" i="28"/>
  <c r="F12" i="28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47" i="28"/>
  <c r="F48" i="28"/>
  <c r="F49" i="28"/>
  <c r="F50" i="28"/>
  <c r="F51" i="28"/>
  <c r="F52" i="28"/>
  <c r="F53" i="28"/>
  <c r="F54" i="28"/>
  <c r="F55" i="28"/>
  <c r="F56" i="28"/>
  <c r="F57" i="28"/>
  <c r="F58" i="28"/>
  <c r="F59" i="28"/>
  <c r="F60" i="28"/>
  <c r="F61" i="28"/>
  <c r="F62" i="28"/>
  <c r="F63" i="28"/>
  <c r="F64" i="28"/>
  <c r="F65" i="28"/>
  <c r="F66" i="28"/>
  <c r="F67" i="28"/>
  <c r="F68" i="28"/>
  <c r="F69" i="28"/>
  <c r="F70" i="28"/>
  <c r="F71" i="28"/>
  <c r="F72" i="28"/>
  <c r="F73" i="28"/>
  <c r="F74" i="28"/>
  <c r="F75" i="28"/>
  <c r="F76" i="28"/>
  <c r="F77" i="28"/>
  <c r="F78" i="28"/>
  <c r="F79" i="28"/>
  <c r="F80" i="28"/>
  <c r="F81" i="28"/>
  <c r="F82" i="28"/>
  <c r="F83" i="28"/>
  <c r="F84" i="28"/>
  <c r="F85" i="28"/>
  <c r="F86" i="28"/>
  <c r="F87" i="28"/>
  <c r="F88" i="28"/>
  <c r="F89" i="28"/>
  <c r="F90" i="28"/>
  <c r="F91" i="28"/>
  <c r="F92" i="28"/>
  <c r="F93" i="28"/>
  <c r="F94" i="28"/>
  <c r="F95" i="28"/>
  <c r="F96" i="28"/>
  <c r="F97" i="28"/>
  <c r="F98" i="28"/>
  <c r="F99" i="28"/>
  <c r="F100" i="28"/>
  <c r="F101" i="28"/>
  <c r="F102" i="28"/>
  <c r="F103" i="28"/>
  <c r="F104" i="28"/>
  <c r="F105" i="28"/>
  <c r="F106" i="28"/>
  <c r="F107" i="28"/>
  <c r="F108" i="28"/>
  <c r="F109" i="28"/>
  <c r="F110" i="28"/>
  <c r="F111" i="28"/>
  <c r="F112" i="28"/>
  <c r="F113" i="28"/>
  <c r="F114" i="28"/>
  <c r="F115" i="28"/>
  <c r="F116" i="28"/>
  <c r="F117" i="28"/>
  <c r="F118" i="28"/>
  <c r="F119" i="28"/>
  <c r="F120" i="28"/>
  <c r="F121" i="28"/>
  <c r="F122" i="28"/>
  <c r="F123" i="28"/>
  <c r="F124" i="28"/>
  <c r="F125" i="28"/>
  <c r="F126" i="28"/>
  <c r="F127" i="28"/>
  <c r="F128" i="28"/>
  <c r="F129" i="28"/>
  <c r="F130" i="28"/>
  <c r="F131" i="28"/>
  <c r="F132" i="28"/>
  <c r="F133" i="28"/>
  <c r="F134" i="28"/>
  <c r="F135" i="28"/>
  <c r="F136" i="28"/>
  <c r="F137" i="28"/>
  <c r="F138" i="28"/>
  <c r="F139" i="28"/>
  <c r="F140" i="28"/>
  <c r="F141" i="28"/>
  <c r="F142" i="28"/>
  <c r="F143" i="28"/>
  <c r="F144" i="28"/>
  <c r="F145" i="28"/>
  <c r="F146" i="28"/>
  <c r="F147" i="28"/>
  <c r="F148" i="28"/>
  <c r="F149" i="28"/>
  <c r="F150" i="28"/>
  <c r="F151" i="28"/>
  <c r="F152" i="28"/>
  <c r="F153" i="28"/>
  <c r="F154" i="28"/>
  <c r="F155" i="28"/>
  <c r="F156" i="28"/>
  <c r="F157" i="28"/>
  <c r="F158" i="28"/>
  <c r="F159" i="28"/>
  <c r="F160" i="28"/>
  <c r="F161" i="28"/>
  <c r="F162" i="28"/>
  <c r="F163" i="28"/>
  <c r="F164" i="28"/>
  <c r="F165" i="28"/>
  <c r="F166" i="28"/>
  <c r="F167" i="28"/>
  <c r="F168" i="28"/>
  <c r="F169" i="28"/>
  <c r="F170" i="28"/>
  <c r="F171" i="28"/>
  <c r="F172" i="28"/>
  <c r="F173" i="28"/>
  <c r="F174" i="28"/>
  <c r="F175" i="28"/>
  <c r="F176" i="28"/>
  <c r="F177" i="28"/>
  <c r="F178" i="28"/>
  <c r="F179" i="28"/>
  <c r="F180" i="28"/>
  <c r="F181" i="28"/>
  <c r="F182" i="28"/>
  <c r="F183" i="28"/>
  <c r="F184" i="28"/>
  <c r="F185" i="28"/>
  <c r="F186" i="28"/>
  <c r="F187" i="28"/>
  <c r="F188" i="28"/>
  <c r="F189" i="28"/>
  <c r="F190" i="28"/>
  <c r="F191" i="28"/>
  <c r="F192" i="28"/>
  <c r="F193" i="28"/>
  <c r="F194" i="28"/>
  <c r="F195" i="28"/>
  <c r="F196" i="28"/>
  <c r="F197" i="28"/>
  <c r="F198" i="28"/>
  <c r="F199" i="28"/>
  <c r="F200" i="2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213" i="28"/>
  <c r="F214" i="28"/>
  <c r="F215" i="28"/>
  <c r="F216" i="28"/>
  <c r="F217" i="28"/>
  <c r="F218" i="28"/>
  <c r="F219" i="28"/>
  <c r="F220" i="28"/>
  <c r="F221" i="28"/>
  <c r="F222" i="28"/>
  <c r="F223" i="28"/>
  <c r="F224" i="28"/>
  <c r="F225" i="28"/>
  <c r="F226" i="28"/>
  <c r="F227" i="28"/>
  <c r="F228" i="28"/>
  <c r="F229" i="28"/>
  <c r="F230" i="28"/>
  <c r="F231" i="28"/>
  <c r="F232" i="28"/>
  <c r="F233" i="28"/>
  <c r="F234" i="28"/>
  <c r="F235" i="28"/>
  <c r="F236" i="28"/>
  <c r="F237" i="28"/>
  <c r="F238" i="28"/>
  <c r="F239" i="28"/>
  <c r="F240" i="28"/>
  <c r="F241" i="28"/>
  <c r="F242" i="28"/>
  <c r="F243" i="28"/>
  <c r="F244" i="28"/>
  <c r="F245" i="28"/>
  <c r="F246" i="28"/>
  <c r="F247" i="28"/>
  <c r="F248" i="28"/>
  <c r="F249" i="28"/>
  <c r="F250" i="28"/>
  <c r="F251" i="28"/>
  <c r="F252" i="28"/>
  <c r="F253" i="28"/>
  <c r="F254" i="28"/>
  <c r="F255" i="28"/>
  <c r="F256" i="28"/>
  <c r="F257" i="28"/>
  <c r="F258" i="28"/>
  <c r="F259" i="28"/>
  <c r="F260" i="28"/>
  <c r="F261" i="28"/>
  <c r="F262" i="28"/>
  <c r="F263" i="28"/>
  <c r="F264" i="28"/>
  <c r="F265" i="28"/>
  <c r="F266" i="28"/>
  <c r="F267" i="28"/>
  <c r="F268" i="28"/>
  <c r="F269" i="28"/>
  <c r="F270" i="28"/>
  <c r="F271" i="28"/>
  <c r="F272" i="28"/>
  <c r="F273" i="28"/>
  <c r="F274" i="28"/>
  <c r="F275" i="28"/>
  <c r="F276" i="28"/>
  <c r="F277" i="28"/>
  <c r="F278" i="28"/>
  <c r="F279" i="28"/>
  <c r="F280" i="28"/>
  <c r="F281" i="28"/>
  <c r="F282" i="28"/>
  <c r="F283" i="28"/>
  <c r="F284" i="28"/>
  <c r="F285" i="28"/>
  <c r="F286" i="28"/>
  <c r="F287" i="28"/>
  <c r="F288" i="28"/>
  <c r="F289" i="28"/>
  <c r="F290" i="28"/>
  <c r="F291" i="28"/>
  <c r="F292" i="28"/>
  <c r="F293" i="28"/>
  <c r="F294" i="28"/>
  <c r="F295" i="28"/>
  <c r="F296" i="28"/>
  <c r="F297" i="28"/>
  <c r="F298" i="28"/>
  <c r="F299" i="28"/>
  <c r="F300" i="28"/>
  <c r="F301" i="28"/>
  <c r="F302" i="28"/>
  <c r="F303" i="28"/>
  <c r="F304" i="28"/>
  <c r="F305" i="28"/>
  <c r="F306" i="28"/>
  <c r="F307" i="28"/>
  <c r="F308" i="28"/>
  <c r="F309" i="28"/>
  <c r="F310" i="28"/>
  <c r="F311" i="28"/>
  <c r="F312" i="28"/>
  <c r="F313" i="28"/>
  <c r="F314" i="28"/>
  <c r="F315" i="28"/>
  <c r="F316" i="28"/>
  <c r="F317" i="28"/>
  <c r="F318" i="28"/>
  <c r="F319" i="28"/>
  <c r="F320" i="28"/>
  <c r="F321" i="28"/>
  <c r="F322" i="28"/>
  <c r="F323" i="28"/>
  <c r="F324" i="28"/>
  <c r="F325" i="28"/>
  <c r="F326" i="28"/>
  <c r="F327" i="28"/>
  <c r="F328" i="28"/>
  <c r="F329" i="28"/>
  <c r="F330" i="28"/>
  <c r="F331" i="28"/>
  <c r="F332" i="28"/>
  <c r="F333" i="28"/>
  <c r="F334" i="28"/>
  <c r="F335" i="28"/>
  <c r="F336" i="28"/>
  <c r="F337" i="28"/>
  <c r="F338" i="28"/>
  <c r="F339" i="28"/>
  <c r="F340" i="28"/>
  <c r="F341" i="28"/>
  <c r="F342" i="28"/>
  <c r="F343" i="28"/>
  <c r="F344" i="28"/>
  <c r="F345" i="28"/>
  <c r="F346" i="28"/>
  <c r="F347" i="28"/>
  <c r="F348" i="28"/>
  <c r="F349" i="28"/>
  <c r="F350" i="28"/>
  <c r="F351" i="28"/>
  <c r="F352" i="28"/>
  <c r="F353" i="28"/>
  <c r="F354" i="28"/>
  <c r="F355" i="28"/>
  <c r="F356" i="28"/>
  <c r="F357" i="28"/>
  <c r="F358" i="28"/>
  <c r="F359" i="28"/>
  <c r="F360" i="28"/>
  <c r="F361" i="28"/>
  <c r="F362" i="28"/>
  <c r="F363" i="28"/>
  <c r="F364" i="28"/>
  <c r="F365" i="28"/>
  <c r="F366" i="28"/>
  <c r="F367" i="28"/>
  <c r="F368" i="28"/>
  <c r="F369" i="28"/>
  <c r="F370" i="28"/>
  <c r="F371" i="28"/>
  <c r="F372" i="28"/>
  <c r="F373" i="28"/>
  <c r="F374" i="28"/>
  <c r="F375" i="28"/>
  <c r="F376" i="28"/>
  <c r="F377" i="28"/>
  <c r="F378" i="28"/>
  <c r="F379" i="28"/>
  <c r="F380" i="28"/>
  <c r="F381" i="28"/>
  <c r="F382" i="28"/>
  <c r="F383" i="28"/>
  <c r="F384" i="28"/>
  <c r="F385" i="28"/>
  <c r="F386" i="28"/>
  <c r="F387" i="28"/>
  <c r="F388" i="28"/>
  <c r="F389" i="28"/>
  <c r="F390" i="28"/>
  <c r="F391" i="28"/>
  <c r="F392" i="28"/>
  <c r="F393" i="28"/>
  <c r="F394" i="28"/>
  <c r="F395" i="28"/>
  <c r="F396" i="28"/>
  <c r="F397" i="28"/>
  <c r="F398" i="28"/>
  <c r="F399" i="28"/>
  <c r="F400" i="28"/>
  <c r="F401" i="28"/>
  <c r="F402" i="28"/>
  <c r="F403" i="28"/>
  <c r="F404" i="28"/>
  <c r="F405" i="28"/>
  <c r="F406" i="28"/>
  <c r="F407" i="28"/>
  <c r="F408" i="28"/>
  <c r="F409" i="28"/>
  <c r="F410" i="28"/>
  <c r="F411" i="28"/>
  <c r="F412" i="28"/>
  <c r="F413" i="28"/>
  <c r="F414" i="28"/>
  <c r="F415" i="28"/>
  <c r="F416" i="28"/>
  <c r="F417" i="28"/>
  <c r="F418" i="28"/>
  <c r="F419" i="28"/>
  <c r="F420" i="28"/>
  <c r="F421" i="28"/>
  <c r="F422" i="28"/>
  <c r="F423" i="28"/>
  <c r="F424" i="28"/>
  <c r="F425" i="28"/>
  <c r="F426" i="28"/>
  <c r="F427" i="28"/>
  <c r="F428" i="28"/>
  <c r="F429" i="28"/>
  <c r="F430" i="28"/>
  <c r="F431" i="28"/>
  <c r="F432" i="28"/>
  <c r="F433" i="28"/>
  <c r="F434" i="28"/>
  <c r="F435" i="28"/>
  <c r="F436" i="28"/>
  <c r="F437" i="28"/>
  <c r="F438" i="28"/>
  <c r="F439" i="28"/>
  <c r="F440" i="28"/>
  <c r="F441" i="28"/>
  <c r="F442" i="28"/>
  <c r="F443" i="28"/>
  <c r="F444" i="28"/>
  <c r="F445" i="28"/>
  <c r="F446" i="28"/>
  <c r="F447" i="28"/>
  <c r="F448" i="28"/>
  <c r="F449" i="28"/>
  <c r="F450" i="28"/>
  <c r="F451" i="28"/>
  <c r="F452" i="28"/>
  <c r="F453" i="28"/>
  <c r="F454" i="28"/>
  <c r="F455" i="28"/>
  <c r="F456" i="28"/>
  <c r="F457" i="28"/>
  <c r="F458" i="28"/>
  <c r="F459" i="28"/>
  <c r="F460" i="28"/>
  <c r="F461" i="28"/>
  <c r="F462" i="28"/>
  <c r="F463" i="28"/>
  <c r="F464" i="28"/>
  <c r="F465" i="28"/>
  <c r="F466" i="28"/>
  <c r="F467" i="28"/>
  <c r="F468" i="28"/>
  <c r="F469" i="28"/>
  <c r="F470" i="28"/>
  <c r="F471" i="28"/>
  <c r="F472" i="28"/>
  <c r="F473" i="28"/>
  <c r="F474" i="28"/>
  <c r="F475" i="28"/>
  <c r="F476" i="28"/>
  <c r="F477" i="28"/>
  <c r="F478" i="28"/>
  <c r="F479" i="28"/>
  <c r="F480" i="28"/>
  <c r="F481" i="28"/>
  <c r="F482" i="28"/>
  <c r="F483" i="28"/>
  <c r="F484" i="28"/>
  <c r="F485" i="28"/>
  <c r="F486" i="28"/>
  <c r="F487" i="28"/>
  <c r="F488" i="28"/>
  <c r="F489" i="28"/>
  <c r="F490" i="28"/>
  <c r="F491" i="28"/>
  <c r="F492" i="28"/>
  <c r="F493" i="28"/>
  <c r="F494" i="28"/>
  <c r="F495" i="28"/>
  <c r="F496" i="28"/>
  <c r="F497" i="28"/>
  <c r="F498" i="28"/>
  <c r="F499" i="28"/>
  <c r="F500" i="28"/>
  <c r="F501" i="28"/>
  <c r="F502" i="28"/>
  <c r="F503" i="28"/>
  <c r="F504" i="28"/>
  <c r="F505" i="28"/>
  <c r="F506" i="28"/>
  <c r="F507" i="28"/>
  <c r="F508" i="28"/>
  <c r="F509" i="28"/>
  <c r="F510" i="28"/>
  <c r="F511" i="28"/>
  <c r="F512" i="28"/>
  <c r="F513" i="28"/>
  <c r="F514" i="28"/>
  <c r="F515" i="28"/>
  <c r="F516" i="28"/>
  <c r="F517" i="28"/>
  <c r="F518" i="28"/>
  <c r="F519" i="28"/>
  <c r="F520" i="28"/>
  <c r="F521" i="28"/>
  <c r="F522" i="28"/>
  <c r="F523" i="28"/>
  <c r="F524" i="28"/>
  <c r="F525" i="28"/>
  <c r="F526" i="28"/>
  <c r="F527" i="28"/>
  <c r="F528" i="28"/>
  <c r="F529" i="28"/>
  <c r="F530" i="28"/>
  <c r="F531" i="28"/>
  <c r="F532" i="28"/>
  <c r="F533" i="28"/>
  <c r="F534" i="28"/>
  <c r="F535" i="28"/>
  <c r="F536" i="28"/>
  <c r="F537" i="28"/>
  <c r="F538" i="28"/>
  <c r="F539" i="28"/>
  <c r="F540" i="28"/>
  <c r="F541" i="28"/>
  <c r="F542" i="28"/>
  <c r="F543" i="28"/>
  <c r="F544" i="28"/>
  <c r="F545" i="28"/>
  <c r="F546" i="28"/>
  <c r="F547" i="28"/>
  <c r="F548" i="28"/>
  <c r="F549" i="28"/>
  <c r="F550" i="28"/>
  <c r="F551" i="28"/>
  <c r="F552" i="28"/>
  <c r="F553" i="28"/>
  <c r="F554" i="28"/>
  <c r="F555" i="28"/>
  <c r="F556" i="28"/>
  <c r="F557" i="28"/>
  <c r="F558" i="28"/>
  <c r="F559" i="28"/>
  <c r="F560" i="28"/>
  <c r="F561" i="28"/>
  <c r="F562" i="28"/>
  <c r="F563" i="28"/>
  <c r="F564" i="28"/>
  <c r="F565" i="28"/>
  <c r="F566" i="28"/>
  <c r="F567" i="28"/>
  <c r="F568" i="28"/>
  <c r="F569" i="28"/>
  <c r="F570" i="28"/>
  <c r="F571" i="28"/>
  <c r="F572" i="28"/>
  <c r="F573" i="28"/>
  <c r="F574" i="28"/>
  <c r="F575" i="28"/>
  <c r="F576" i="28"/>
  <c r="F577" i="28"/>
  <c r="F578" i="28"/>
  <c r="F579" i="28"/>
  <c r="F580" i="28"/>
  <c r="F581" i="28"/>
  <c r="F582" i="28"/>
  <c r="F583" i="28"/>
  <c r="F584" i="28"/>
  <c r="F585" i="28"/>
  <c r="F586" i="28"/>
  <c r="F587" i="28"/>
  <c r="F588" i="28"/>
  <c r="F589" i="28"/>
  <c r="F590" i="28"/>
  <c r="F591" i="28"/>
  <c r="F592" i="28"/>
  <c r="F593" i="28"/>
  <c r="F594" i="28"/>
  <c r="F595" i="28"/>
  <c r="F596" i="28"/>
  <c r="F597" i="28"/>
  <c r="F598" i="28"/>
  <c r="F599" i="28"/>
  <c r="F600" i="28"/>
  <c r="F601" i="28"/>
  <c r="F602" i="28"/>
  <c r="F603" i="28"/>
  <c r="F604" i="28"/>
  <c r="F605" i="28"/>
  <c r="F606" i="28"/>
  <c r="F607" i="28"/>
  <c r="F608" i="28"/>
  <c r="F609" i="28"/>
  <c r="F610" i="28"/>
  <c r="F611" i="28"/>
  <c r="F612" i="28"/>
  <c r="F613" i="28"/>
  <c r="F614" i="28"/>
  <c r="F615" i="28"/>
  <c r="F616" i="28"/>
  <c r="F617" i="28"/>
  <c r="F618" i="28"/>
  <c r="F619" i="28"/>
  <c r="F620" i="28"/>
  <c r="F621" i="28"/>
  <c r="F622" i="28"/>
  <c r="F623" i="28"/>
  <c r="F624" i="28"/>
  <c r="F625" i="28"/>
  <c r="F626" i="28"/>
  <c r="F627" i="28"/>
  <c r="F628" i="28"/>
  <c r="F629" i="28"/>
  <c r="F630" i="28"/>
  <c r="F631" i="28"/>
  <c r="F632" i="28"/>
  <c r="F633" i="28"/>
  <c r="F634" i="28"/>
  <c r="F635" i="28"/>
  <c r="F636" i="28"/>
  <c r="F637" i="28"/>
  <c r="F638" i="28"/>
  <c r="F639" i="28"/>
  <c r="F640" i="28"/>
  <c r="F641" i="28"/>
  <c r="F642" i="28"/>
  <c r="F643" i="28"/>
  <c r="F644" i="28"/>
  <c r="F645" i="28"/>
  <c r="F646" i="28"/>
  <c r="F647" i="28"/>
  <c r="F648" i="28"/>
  <c r="F649" i="28"/>
  <c r="F650" i="28"/>
  <c r="F651" i="28"/>
  <c r="F652" i="28"/>
  <c r="F653" i="28"/>
  <c r="F654" i="28"/>
  <c r="F655" i="28"/>
  <c r="F656" i="28"/>
  <c r="F657" i="28"/>
  <c r="F658" i="28"/>
  <c r="F659" i="28"/>
  <c r="F660" i="28"/>
  <c r="F661" i="28"/>
  <c r="F662" i="28"/>
  <c r="F663" i="28"/>
  <c r="F664" i="28"/>
  <c r="F665" i="28"/>
  <c r="F666" i="28"/>
  <c r="F667" i="28"/>
  <c r="F668" i="28"/>
  <c r="F669" i="28"/>
  <c r="F670" i="28"/>
  <c r="F671" i="28"/>
  <c r="F672" i="28"/>
  <c r="F673" i="28"/>
  <c r="F674" i="28"/>
  <c r="F675" i="28"/>
  <c r="F676" i="28"/>
  <c r="F677" i="28"/>
  <c r="F678" i="28"/>
  <c r="F679" i="28"/>
  <c r="F680" i="28"/>
  <c r="F681" i="28"/>
  <c r="F682" i="28"/>
  <c r="F683" i="28"/>
  <c r="F684" i="28"/>
  <c r="F685" i="28"/>
  <c r="F686" i="28"/>
  <c r="F687" i="28"/>
  <c r="F688" i="28"/>
  <c r="F689" i="28"/>
  <c r="F690" i="28"/>
  <c r="F691" i="28"/>
  <c r="F692" i="28"/>
  <c r="F693" i="28"/>
  <c r="F694" i="28"/>
  <c r="F695" i="28"/>
  <c r="F696" i="28"/>
  <c r="F697" i="28"/>
  <c r="F698" i="28"/>
  <c r="F699" i="28"/>
  <c r="F700" i="28"/>
  <c r="F701" i="28"/>
  <c r="F702" i="28"/>
  <c r="F703" i="28"/>
  <c r="F704" i="28"/>
  <c r="F705" i="28"/>
  <c r="F706" i="28"/>
  <c r="F707" i="28"/>
  <c r="F708" i="28"/>
  <c r="F709" i="28"/>
  <c r="F710" i="28"/>
  <c r="F711" i="28"/>
  <c r="F712" i="28"/>
  <c r="F713" i="28"/>
  <c r="F714" i="28"/>
  <c r="F715" i="28"/>
  <c r="F716" i="28"/>
  <c r="F717" i="28"/>
  <c r="F718" i="28"/>
  <c r="F719" i="28"/>
  <c r="F720" i="28"/>
  <c r="F721" i="28"/>
  <c r="F722" i="28"/>
  <c r="F3" i="28"/>
  <c r="F4" i="26"/>
  <c r="F5" i="26"/>
  <c r="F6" i="26"/>
  <c r="F7" i="26"/>
  <c r="F8" i="26"/>
  <c r="F9" i="26"/>
  <c r="F10" i="26"/>
  <c r="F11" i="26"/>
  <c r="F12" i="26"/>
  <c r="F13" i="26"/>
  <c r="F14" i="26"/>
  <c r="F15" i="26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33" i="26"/>
  <c r="F34" i="26"/>
  <c r="F35" i="26"/>
  <c r="F36" i="26"/>
  <c r="F37" i="26"/>
  <c r="F38" i="26"/>
  <c r="F39" i="26"/>
  <c r="F40" i="26"/>
  <c r="F41" i="26"/>
  <c r="F42" i="26"/>
  <c r="F43" i="26"/>
  <c r="F44" i="26"/>
  <c r="F45" i="26"/>
  <c r="F46" i="26"/>
  <c r="F47" i="26"/>
  <c r="F48" i="26"/>
  <c r="F49" i="26"/>
  <c r="F50" i="26"/>
  <c r="F51" i="26"/>
  <c r="F52" i="26"/>
  <c r="F53" i="26"/>
  <c r="F54" i="26"/>
  <c r="F55" i="26"/>
  <c r="F56" i="26"/>
  <c r="F57" i="26"/>
  <c r="F58" i="26"/>
  <c r="F59" i="26"/>
  <c r="F60" i="26"/>
  <c r="F61" i="26"/>
  <c r="F62" i="26"/>
  <c r="F63" i="26"/>
  <c r="F64" i="26"/>
  <c r="F65" i="26"/>
  <c r="F66" i="26"/>
  <c r="F67" i="26"/>
  <c r="F68" i="26"/>
  <c r="F69" i="26"/>
  <c r="F70" i="26"/>
  <c r="F71" i="26"/>
  <c r="F72" i="26"/>
  <c r="F73" i="26"/>
  <c r="F74" i="26"/>
  <c r="F75" i="26"/>
  <c r="F76" i="26"/>
  <c r="F77" i="26"/>
  <c r="F78" i="26"/>
  <c r="F79" i="26"/>
  <c r="F80" i="26"/>
  <c r="F81" i="26"/>
  <c r="F82" i="26"/>
  <c r="F83" i="26"/>
  <c r="F84" i="26"/>
  <c r="F85" i="26"/>
  <c r="F86" i="26"/>
  <c r="F87" i="26"/>
  <c r="F88" i="26"/>
  <c r="F89" i="26"/>
  <c r="F90" i="26"/>
  <c r="F91" i="26"/>
  <c r="F92" i="26"/>
  <c r="F93" i="26"/>
  <c r="F94" i="26"/>
  <c r="F95" i="26"/>
  <c r="F96" i="26"/>
  <c r="F97" i="26"/>
  <c r="F98" i="26"/>
  <c r="F99" i="26"/>
  <c r="F100" i="26"/>
  <c r="F101" i="26"/>
  <c r="F102" i="26"/>
  <c r="F103" i="26"/>
  <c r="F104" i="26"/>
  <c r="F105" i="26"/>
  <c r="F106" i="26"/>
  <c r="F107" i="26"/>
  <c r="F108" i="26"/>
  <c r="F109" i="26"/>
  <c r="F110" i="26"/>
  <c r="F111" i="26"/>
  <c r="F112" i="26"/>
  <c r="F113" i="26"/>
  <c r="F114" i="26"/>
  <c r="F115" i="26"/>
  <c r="F116" i="26"/>
  <c r="F117" i="26"/>
  <c r="F118" i="26"/>
  <c r="F119" i="26"/>
  <c r="F120" i="26"/>
  <c r="F121" i="26"/>
  <c r="F122" i="26"/>
  <c r="F123" i="26"/>
  <c r="F124" i="26"/>
  <c r="F125" i="26"/>
  <c r="F126" i="26"/>
  <c r="F127" i="26"/>
  <c r="F128" i="26"/>
  <c r="F129" i="26"/>
  <c r="F130" i="26"/>
  <c r="F131" i="26"/>
  <c r="F132" i="26"/>
  <c r="F133" i="26"/>
  <c r="F134" i="26"/>
  <c r="F135" i="26"/>
  <c r="F136" i="26"/>
  <c r="F137" i="26"/>
  <c r="F138" i="26"/>
  <c r="F139" i="26"/>
  <c r="F140" i="26"/>
  <c r="F141" i="26"/>
  <c r="F142" i="26"/>
  <c r="F143" i="26"/>
  <c r="F144" i="26"/>
  <c r="F145" i="26"/>
  <c r="F146" i="26"/>
  <c r="F147" i="26"/>
  <c r="F148" i="26"/>
  <c r="F149" i="26"/>
  <c r="F150" i="26"/>
  <c r="F151" i="26"/>
  <c r="F152" i="26"/>
  <c r="F153" i="26"/>
  <c r="F154" i="26"/>
  <c r="F155" i="26"/>
  <c r="F156" i="26"/>
  <c r="F157" i="26"/>
  <c r="F158" i="26"/>
  <c r="F159" i="26"/>
  <c r="F160" i="26"/>
  <c r="F161" i="26"/>
  <c r="F162" i="26"/>
  <c r="F163" i="26"/>
  <c r="F164" i="26"/>
  <c r="F165" i="26"/>
  <c r="F166" i="26"/>
  <c r="F167" i="26"/>
  <c r="F168" i="26"/>
  <c r="F169" i="26"/>
  <c r="F170" i="26"/>
  <c r="F171" i="26"/>
  <c r="F172" i="26"/>
  <c r="F173" i="26"/>
  <c r="F174" i="26"/>
  <c r="F175" i="26"/>
  <c r="F176" i="26"/>
  <c r="F177" i="26"/>
  <c r="F178" i="26"/>
  <c r="F179" i="26"/>
  <c r="F180" i="26"/>
  <c r="F181" i="26"/>
  <c r="F182" i="26"/>
  <c r="F183" i="26"/>
  <c r="F184" i="26"/>
  <c r="F185" i="26"/>
  <c r="F186" i="26"/>
  <c r="F187" i="26"/>
  <c r="F188" i="26"/>
  <c r="F189" i="26"/>
  <c r="F190" i="26"/>
  <c r="F191" i="26"/>
  <c r="F192" i="26"/>
  <c r="F193" i="26"/>
  <c r="F194" i="26"/>
  <c r="F195" i="26"/>
  <c r="F196" i="26"/>
  <c r="F197" i="26"/>
  <c r="F198" i="26"/>
  <c r="F199" i="26"/>
  <c r="F200" i="26"/>
  <c r="F201" i="26"/>
  <c r="F202" i="26"/>
  <c r="F203" i="26"/>
  <c r="F204" i="26"/>
  <c r="F205" i="26"/>
  <c r="F206" i="26"/>
  <c r="F207" i="26"/>
  <c r="F208" i="26"/>
  <c r="F209" i="26"/>
  <c r="F210" i="26"/>
  <c r="F211" i="26"/>
  <c r="F212" i="26"/>
  <c r="F213" i="26"/>
  <c r="F214" i="26"/>
  <c r="F215" i="26"/>
  <c r="F216" i="26"/>
  <c r="F217" i="26"/>
  <c r="F218" i="26"/>
  <c r="F219" i="26"/>
  <c r="F220" i="26"/>
  <c r="F221" i="26"/>
  <c r="F222" i="26"/>
  <c r="F223" i="26"/>
  <c r="F224" i="26"/>
  <c r="F225" i="26"/>
  <c r="F226" i="26"/>
  <c r="F227" i="26"/>
  <c r="F228" i="26"/>
  <c r="F229" i="26"/>
  <c r="F230" i="26"/>
  <c r="F231" i="26"/>
  <c r="F232" i="26"/>
  <c r="F233" i="26"/>
  <c r="F234" i="26"/>
  <c r="F235" i="26"/>
  <c r="F236" i="26"/>
  <c r="F237" i="26"/>
  <c r="F238" i="26"/>
  <c r="F239" i="26"/>
  <c r="F240" i="26"/>
  <c r="F241" i="26"/>
  <c r="F242" i="26"/>
  <c r="F243" i="26"/>
  <c r="F244" i="26"/>
  <c r="F245" i="26"/>
  <c r="F246" i="26"/>
  <c r="F247" i="26"/>
  <c r="F248" i="26"/>
  <c r="F249" i="26"/>
  <c r="F250" i="26"/>
  <c r="F251" i="26"/>
  <c r="F252" i="26"/>
  <c r="F253" i="26"/>
  <c r="F254" i="26"/>
  <c r="F255" i="26"/>
  <c r="F256" i="26"/>
  <c r="F257" i="26"/>
  <c r="F258" i="26"/>
  <c r="F259" i="26"/>
  <c r="F260" i="26"/>
  <c r="F261" i="26"/>
  <c r="F262" i="26"/>
  <c r="F263" i="26"/>
  <c r="F264" i="26"/>
  <c r="F265" i="26"/>
  <c r="F266" i="26"/>
  <c r="F267" i="26"/>
  <c r="F268" i="26"/>
  <c r="F269" i="26"/>
  <c r="F270" i="26"/>
  <c r="F271" i="26"/>
  <c r="F272" i="26"/>
  <c r="F273" i="26"/>
  <c r="F274" i="26"/>
  <c r="F275" i="26"/>
  <c r="F276" i="26"/>
  <c r="F277" i="26"/>
  <c r="F278" i="26"/>
  <c r="F279" i="26"/>
  <c r="F280" i="26"/>
  <c r="F281" i="26"/>
  <c r="F282" i="26"/>
  <c r="F283" i="26"/>
  <c r="F284" i="26"/>
  <c r="F285" i="26"/>
  <c r="F286" i="26"/>
  <c r="F287" i="26"/>
  <c r="F288" i="26"/>
  <c r="F289" i="26"/>
  <c r="F290" i="26"/>
  <c r="F291" i="26"/>
  <c r="F292" i="26"/>
  <c r="F293" i="26"/>
  <c r="F294" i="26"/>
  <c r="F295" i="26"/>
  <c r="F296" i="26"/>
  <c r="F297" i="26"/>
  <c r="F298" i="26"/>
  <c r="F299" i="26"/>
  <c r="F300" i="26"/>
  <c r="F301" i="26"/>
  <c r="F302" i="26"/>
  <c r="F303" i="26"/>
  <c r="F304" i="26"/>
  <c r="F305" i="26"/>
  <c r="F306" i="26"/>
  <c r="F307" i="26"/>
  <c r="F308" i="26"/>
  <c r="F309" i="26"/>
  <c r="F310" i="26"/>
  <c r="F311" i="26"/>
  <c r="F312" i="26"/>
  <c r="F313" i="26"/>
  <c r="F314" i="26"/>
  <c r="F315" i="26"/>
  <c r="F316" i="26"/>
  <c r="F317" i="26"/>
  <c r="F318" i="26"/>
  <c r="F319" i="26"/>
  <c r="F320" i="26"/>
  <c r="F321" i="26"/>
  <c r="F322" i="26"/>
  <c r="F323" i="26"/>
  <c r="F324" i="26"/>
  <c r="F325" i="26"/>
  <c r="F326" i="26"/>
  <c r="F327" i="26"/>
  <c r="F328" i="26"/>
  <c r="F329" i="26"/>
  <c r="F330" i="26"/>
  <c r="F331" i="26"/>
  <c r="F332" i="26"/>
  <c r="F333" i="26"/>
  <c r="F334" i="26"/>
  <c r="F335" i="26"/>
  <c r="F336" i="26"/>
  <c r="F337" i="26"/>
  <c r="F338" i="26"/>
  <c r="F339" i="26"/>
  <c r="F340" i="26"/>
  <c r="F341" i="26"/>
  <c r="F342" i="26"/>
  <c r="F343" i="26"/>
  <c r="F344" i="26"/>
  <c r="F345" i="26"/>
  <c r="F346" i="26"/>
  <c r="F347" i="26"/>
  <c r="F348" i="26"/>
  <c r="F349" i="26"/>
  <c r="F350" i="26"/>
  <c r="F351" i="26"/>
  <c r="F352" i="26"/>
  <c r="F353" i="26"/>
  <c r="F354" i="26"/>
  <c r="F355" i="26"/>
  <c r="F356" i="26"/>
  <c r="F357" i="26"/>
  <c r="F358" i="26"/>
  <c r="F359" i="26"/>
  <c r="F360" i="26"/>
  <c r="F361" i="26"/>
  <c r="F362" i="26"/>
  <c r="F363" i="26"/>
  <c r="F364" i="26"/>
  <c r="F365" i="26"/>
  <c r="F366" i="26"/>
  <c r="F367" i="26"/>
  <c r="F368" i="26"/>
  <c r="F369" i="26"/>
  <c r="F370" i="26"/>
  <c r="F371" i="26"/>
  <c r="F372" i="26"/>
  <c r="F373" i="26"/>
  <c r="F374" i="26"/>
  <c r="F375" i="26"/>
  <c r="F376" i="26"/>
  <c r="F377" i="26"/>
  <c r="F378" i="26"/>
  <c r="F379" i="26"/>
  <c r="F380" i="26"/>
  <c r="F381" i="26"/>
  <c r="F382" i="26"/>
  <c r="F383" i="26"/>
  <c r="F384" i="26"/>
  <c r="F385" i="26"/>
  <c r="F386" i="26"/>
  <c r="F387" i="26"/>
  <c r="F388" i="26"/>
  <c r="F389" i="26"/>
  <c r="F390" i="26"/>
  <c r="F391" i="26"/>
  <c r="F392" i="26"/>
  <c r="F393" i="26"/>
  <c r="F394" i="26"/>
  <c r="F395" i="26"/>
  <c r="F396" i="26"/>
  <c r="F397" i="26"/>
  <c r="F398" i="26"/>
  <c r="F399" i="26"/>
  <c r="F400" i="26"/>
  <c r="F401" i="26"/>
  <c r="F402" i="26"/>
  <c r="F403" i="26"/>
  <c r="F404" i="26"/>
  <c r="F405" i="26"/>
  <c r="F406" i="26"/>
  <c r="F407" i="26"/>
  <c r="F408" i="26"/>
  <c r="F409" i="26"/>
  <c r="F410" i="26"/>
  <c r="F411" i="26"/>
  <c r="F412" i="26"/>
  <c r="F413" i="26"/>
  <c r="F414" i="26"/>
  <c r="F415" i="26"/>
  <c r="F416" i="26"/>
  <c r="F417" i="26"/>
  <c r="F418" i="26"/>
  <c r="F419" i="26"/>
  <c r="F420" i="26"/>
  <c r="F421" i="26"/>
  <c r="F422" i="26"/>
  <c r="F423" i="26"/>
  <c r="F424" i="26"/>
  <c r="F425" i="26"/>
  <c r="F426" i="26"/>
  <c r="F427" i="26"/>
  <c r="F428" i="26"/>
  <c r="F429" i="26"/>
  <c r="F430" i="26"/>
  <c r="F431" i="26"/>
  <c r="F432" i="26"/>
  <c r="F433" i="26"/>
  <c r="F434" i="26"/>
  <c r="F435" i="26"/>
  <c r="F436" i="26"/>
  <c r="F437" i="26"/>
  <c r="F438" i="26"/>
  <c r="F439" i="26"/>
  <c r="F440" i="26"/>
  <c r="F441" i="26"/>
  <c r="F442" i="26"/>
  <c r="F443" i="26"/>
  <c r="F444" i="26"/>
  <c r="F445" i="26"/>
  <c r="F446" i="26"/>
  <c r="F447" i="26"/>
  <c r="F448" i="26"/>
  <c r="F449" i="26"/>
  <c r="F450" i="26"/>
  <c r="F451" i="26"/>
  <c r="F452" i="26"/>
  <c r="F453" i="26"/>
  <c r="F454" i="26"/>
  <c r="F455" i="26"/>
  <c r="F456" i="26"/>
  <c r="F457" i="26"/>
  <c r="F458" i="26"/>
  <c r="F459" i="26"/>
  <c r="F460" i="26"/>
  <c r="F461" i="26"/>
  <c r="F462" i="26"/>
  <c r="F463" i="26"/>
  <c r="F464" i="26"/>
  <c r="F465" i="26"/>
  <c r="F466" i="26"/>
  <c r="F467" i="26"/>
  <c r="F468" i="26"/>
  <c r="F469" i="26"/>
  <c r="F470" i="26"/>
  <c r="F471" i="26"/>
  <c r="F472" i="26"/>
  <c r="F473" i="26"/>
  <c r="F474" i="26"/>
  <c r="F475" i="26"/>
  <c r="F476" i="26"/>
  <c r="F477" i="26"/>
  <c r="F478" i="26"/>
  <c r="F479" i="26"/>
  <c r="F480" i="26"/>
  <c r="F481" i="26"/>
  <c r="F482" i="26"/>
  <c r="F483" i="26"/>
  <c r="F484" i="26"/>
  <c r="F485" i="26"/>
  <c r="F486" i="26"/>
  <c r="F487" i="26"/>
  <c r="F488" i="26"/>
  <c r="F489" i="26"/>
  <c r="F490" i="26"/>
  <c r="F491" i="26"/>
  <c r="F492" i="26"/>
  <c r="F493" i="26"/>
  <c r="F494" i="26"/>
  <c r="F495" i="26"/>
  <c r="F496" i="26"/>
  <c r="F497" i="26"/>
  <c r="F498" i="26"/>
  <c r="F499" i="26"/>
  <c r="F500" i="26"/>
  <c r="F501" i="26"/>
  <c r="F502" i="26"/>
  <c r="F503" i="26"/>
  <c r="F504" i="26"/>
  <c r="F505" i="26"/>
  <c r="F506" i="26"/>
  <c r="F507" i="26"/>
  <c r="F508" i="26"/>
  <c r="F509" i="26"/>
  <c r="F510" i="26"/>
  <c r="F511" i="26"/>
  <c r="F512" i="26"/>
  <c r="F513" i="26"/>
  <c r="F514" i="26"/>
  <c r="F515" i="26"/>
  <c r="F516" i="26"/>
  <c r="F517" i="26"/>
  <c r="F518" i="26"/>
  <c r="F519" i="26"/>
  <c r="F520" i="26"/>
  <c r="F521" i="26"/>
  <c r="F522" i="26"/>
  <c r="F523" i="26"/>
  <c r="F524" i="26"/>
  <c r="F525" i="26"/>
  <c r="F526" i="26"/>
  <c r="F527" i="26"/>
  <c r="F528" i="26"/>
  <c r="F529" i="26"/>
  <c r="F530" i="26"/>
  <c r="F531" i="26"/>
  <c r="F532" i="26"/>
  <c r="F533" i="26"/>
  <c r="F534" i="26"/>
  <c r="F535" i="26"/>
  <c r="F536" i="26"/>
  <c r="F537" i="26"/>
  <c r="F538" i="26"/>
  <c r="F539" i="26"/>
  <c r="F540" i="26"/>
  <c r="F541" i="26"/>
  <c r="F542" i="26"/>
  <c r="F543" i="26"/>
  <c r="F544" i="26"/>
  <c r="F545" i="26"/>
  <c r="F546" i="26"/>
  <c r="F547" i="26"/>
  <c r="F548" i="26"/>
  <c r="F549" i="26"/>
  <c r="F550" i="26"/>
  <c r="F551" i="26"/>
  <c r="F552" i="26"/>
  <c r="F553" i="26"/>
  <c r="F554" i="26"/>
  <c r="F555" i="26"/>
  <c r="F556" i="26"/>
  <c r="F557" i="26"/>
  <c r="F558" i="26"/>
  <c r="F559" i="26"/>
  <c r="F560" i="26"/>
  <c r="F561" i="26"/>
  <c r="F562" i="26"/>
  <c r="F563" i="26"/>
  <c r="F564" i="26"/>
  <c r="F565" i="26"/>
  <c r="F566" i="26"/>
  <c r="F567" i="26"/>
  <c r="F568" i="26"/>
  <c r="F569" i="26"/>
  <c r="F570" i="26"/>
  <c r="F571" i="26"/>
  <c r="F572" i="26"/>
  <c r="F573" i="26"/>
  <c r="F574" i="26"/>
  <c r="F575" i="26"/>
  <c r="F576" i="26"/>
  <c r="F577" i="26"/>
  <c r="F578" i="26"/>
  <c r="F579" i="26"/>
  <c r="F580" i="26"/>
  <c r="F581" i="26"/>
  <c r="F582" i="26"/>
  <c r="F583" i="26"/>
  <c r="F584" i="26"/>
  <c r="F585" i="26"/>
  <c r="F586" i="26"/>
  <c r="F587" i="26"/>
  <c r="F588" i="26"/>
  <c r="F589" i="26"/>
  <c r="F590" i="26"/>
  <c r="F591" i="26"/>
  <c r="F592" i="26"/>
  <c r="F593" i="26"/>
  <c r="F594" i="26"/>
  <c r="F595" i="26"/>
  <c r="F596" i="26"/>
  <c r="F597" i="26"/>
  <c r="F598" i="26"/>
  <c r="F599" i="26"/>
  <c r="F600" i="26"/>
  <c r="F601" i="26"/>
  <c r="F602" i="26"/>
  <c r="F603" i="26"/>
  <c r="F604" i="26"/>
  <c r="F605" i="26"/>
  <c r="F606" i="26"/>
  <c r="F607" i="26"/>
  <c r="F608" i="26"/>
  <c r="F609" i="26"/>
  <c r="F610" i="26"/>
  <c r="F611" i="26"/>
  <c r="F612" i="26"/>
  <c r="F613" i="26"/>
  <c r="F614" i="26"/>
  <c r="F615" i="26"/>
  <c r="F616" i="26"/>
  <c r="F617" i="26"/>
  <c r="F618" i="26"/>
  <c r="F619" i="26"/>
  <c r="F620" i="26"/>
  <c r="F621" i="26"/>
  <c r="F622" i="26"/>
  <c r="F623" i="26"/>
  <c r="F624" i="26"/>
  <c r="F625" i="26"/>
  <c r="F626" i="26"/>
  <c r="F627" i="26"/>
  <c r="F628" i="26"/>
  <c r="F629" i="26"/>
  <c r="F630" i="26"/>
  <c r="F631" i="26"/>
  <c r="F632" i="26"/>
  <c r="F633" i="26"/>
  <c r="F634" i="26"/>
  <c r="F635" i="26"/>
  <c r="F636" i="26"/>
  <c r="F637" i="26"/>
  <c r="F638" i="26"/>
  <c r="F639" i="26"/>
  <c r="F640" i="26"/>
  <c r="F641" i="26"/>
  <c r="F642" i="26"/>
  <c r="F643" i="26"/>
  <c r="F644" i="26"/>
  <c r="F645" i="26"/>
  <c r="F646" i="26"/>
  <c r="F647" i="26"/>
  <c r="F648" i="26"/>
  <c r="F649" i="26"/>
  <c r="F650" i="26"/>
  <c r="F651" i="26"/>
  <c r="F652" i="26"/>
  <c r="F653" i="26"/>
  <c r="F654" i="26"/>
  <c r="F655" i="26"/>
  <c r="F656" i="26"/>
  <c r="F657" i="26"/>
  <c r="F658" i="26"/>
  <c r="F659" i="26"/>
  <c r="F660" i="26"/>
  <c r="F661" i="26"/>
  <c r="F662" i="26"/>
  <c r="F663" i="26"/>
  <c r="F664" i="26"/>
  <c r="F665" i="26"/>
  <c r="F666" i="26"/>
  <c r="F667" i="26"/>
  <c r="F668" i="26"/>
  <c r="F669" i="26"/>
  <c r="F670" i="26"/>
  <c r="F671" i="26"/>
  <c r="F672" i="26"/>
  <c r="F673" i="26"/>
  <c r="F674" i="26"/>
  <c r="F675" i="26"/>
  <c r="F676" i="26"/>
  <c r="F677" i="26"/>
  <c r="F678" i="26"/>
  <c r="F679" i="26"/>
  <c r="F680" i="26"/>
  <c r="F681" i="26"/>
  <c r="F682" i="26"/>
  <c r="F683" i="26"/>
  <c r="F684" i="26"/>
  <c r="F685" i="26"/>
  <c r="F686" i="26"/>
  <c r="F687" i="26"/>
  <c r="F688" i="26"/>
  <c r="F689" i="26"/>
  <c r="F690" i="26"/>
  <c r="F691" i="26"/>
  <c r="F692" i="26"/>
  <c r="F693" i="26"/>
  <c r="F694" i="26"/>
  <c r="F695" i="26"/>
  <c r="F696" i="26"/>
  <c r="F697" i="26"/>
  <c r="F698" i="26"/>
  <c r="F699" i="26"/>
  <c r="F700" i="26"/>
  <c r="F701" i="26"/>
  <c r="F702" i="26"/>
  <c r="F703" i="26"/>
  <c r="F704" i="26"/>
  <c r="F705" i="26"/>
  <c r="F706" i="26"/>
  <c r="F707" i="26"/>
  <c r="F708" i="26"/>
  <c r="F709" i="26"/>
  <c r="F710" i="26"/>
  <c r="F711" i="26"/>
  <c r="F712" i="26"/>
  <c r="F713" i="26"/>
  <c r="F714" i="26"/>
  <c r="F715" i="26"/>
  <c r="F716" i="26"/>
  <c r="F717" i="26"/>
  <c r="F718" i="26"/>
  <c r="F719" i="26"/>
  <c r="F720" i="26"/>
  <c r="F721" i="26"/>
  <c r="F722" i="26"/>
  <c r="F3" i="26"/>
  <c r="F4" i="24"/>
  <c r="F5" i="24"/>
  <c r="F6" i="24"/>
  <c r="F7" i="24"/>
  <c r="F8" i="24"/>
  <c r="F9" i="24"/>
  <c r="F10" i="24"/>
  <c r="F11" i="24"/>
  <c r="F12" i="24"/>
  <c r="F13" i="24"/>
  <c r="F14" i="24"/>
  <c r="F15" i="24"/>
  <c r="F16" i="24"/>
  <c r="F17" i="24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38" i="24"/>
  <c r="F39" i="24"/>
  <c r="F40" i="24"/>
  <c r="F41" i="24"/>
  <c r="F42" i="24"/>
  <c r="F43" i="24"/>
  <c r="F44" i="24"/>
  <c r="F45" i="24"/>
  <c r="F46" i="24"/>
  <c r="F47" i="24"/>
  <c r="F48" i="24"/>
  <c r="F49" i="24"/>
  <c r="F50" i="24"/>
  <c r="F51" i="24"/>
  <c r="F52" i="24"/>
  <c r="F53" i="24"/>
  <c r="F54" i="24"/>
  <c r="F55" i="24"/>
  <c r="F56" i="24"/>
  <c r="F57" i="24"/>
  <c r="F58" i="24"/>
  <c r="F59" i="24"/>
  <c r="F60" i="24"/>
  <c r="F61" i="24"/>
  <c r="F62" i="24"/>
  <c r="F63" i="24"/>
  <c r="F64" i="24"/>
  <c r="F65" i="24"/>
  <c r="F66" i="24"/>
  <c r="F67" i="24"/>
  <c r="F68" i="24"/>
  <c r="F69" i="24"/>
  <c r="F70" i="24"/>
  <c r="F71" i="24"/>
  <c r="F72" i="24"/>
  <c r="F73" i="24"/>
  <c r="F74" i="24"/>
  <c r="F75" i="24"/>
  <c r="F76" i="24"/>
  <c r="F77" i="24"/>
  <c r="F78" i="24"/>
  <c r="F79" i="24"/>
  <c r="F80" i="24"/>
  <c r="F81" i="24"/>
  <c r="F82" i="24"/>
  <c r="F83" i="24"/>
  <c r="F84" i="24"/>
  <c r="F85" i="24"/>
  <c r="F86" i="24"/>
  <c r="F87" i="24"/>
  <c r="F88" i="24"/>
  <c r="F89" i="24"/>
  <c r="F90" i="24"/>
  <c r="F91" i="24"/>
  <c r="F92" i="24"/>
  <c r="F93" i="24"/>
  <c r="F94" i="24"/>
  <c r="F95" i="24"/>
  <c r="F96" i="24"/>
  <c r="F97" i="24"/>
  <c r="F98" i="24"/>
  <c r="F99" i="24"/>
  <c r="F100" i="24"/>
  <c r="F101" i="24"/>
  <c r="F102" i="24"/>
  <c r="F103" i="24"/>
  <c r="F104" i="24"/>
  <c r="F105" i="24"/>
  <c r="F106" i="24"/>
  <c r="F107" i="24"/>
  <c r="F108" i="24"/>
  <c r="F109" i="24"/>
  <c r="F110" i="24"/>
  <c r="F111" i="24"/>
  <c r="F112" i="24"/>
  <c r="F113" i="24"/>
  <c r="F114" i="24"/>
  <c r="F115" i="24"/>
  <c r="F116" i="24"/>
  <c r="F117" i="24"/>
  <c r="F118" i="24"/>
  <c r="F119" i="24"/>
  <c r="F120" i="24"/>
  <c r="F121" i="24"/>
  <c r="F122" i="24"/>
  <c r="F123" i="24"/>
  <c r="F124" i="24"/>
  <c r="F125" i="24"/>
  <c r="F126" i="24"/>
  <c r="F127" i="24"/>
  <c r="F128" i="24"/>
  <c r="F129" i="24"/>
  <c r="F130" i="24"/>
  <c r="F131" i="24"/>
  <c r="F132" i="24"/>
  <c r="F133" i="24"/>
  <c r="F134" i="24"/>
  <c r="F135" i="24"/>
  <c r="F136" i="24"/>
  <c r="F137" i="24"/>
  <c r="F138" i="24"/>
  <c r="F139" i="24"/>
  <c r="F140" i="24"/>
  <c r="F141" i="24"/>
  <c r="F142" i="24"/>
  <c r="F143" i="24"/>
  <c r="F144" i="24"/>
  <c r="F145" i="24"/>
  <c r="F146" i="24"/>
  <c r="F147" i="24"/>
  <c r="F148" i="24"/>
  <c r="F149" i="24"/>
  <c r="F150" i="24"/>
  <c r="F151" i="24"/>
  <c r="F152" i="24"/>
  <c r="F153" i="24"/>
  <c r="F154" i="24"/>
  <c r="F155" i="24"/>
  <c r="F156" i="24"/>
  <c r="F157" i="24"/>
  <c r="F158" i="24"/>
  <c r="F159" i="24"/>
  <c r="F160" i="24"/>
  <c r="F161" i="24"/>
  <c r="F162" i="24"/>
  <c r="F163" i="24"/>
  <c r="F164" i="24"/>
  <c r="F165" i="24"/>
  <c r="F166" i="24"/>
  <c r="F167" i="24"/>
  <c r="F168" i="24"/>
  <c r="F169" i="24"/>
  <c r="F170" i="24"/>
  <c r="F171" i="24"/>
  <c r="F172" i="24"/>
  <c r="F173" i="24"/>
  <c r="F174" i="24"/>
  <c r="F175" i="24"/>
  <c r="F176" i="24"/>
  <c r="F177" i="24"/>
  <c r="F178" i="24"/>
  <c r="F179" i="24"/>
  <c r="F180" i="24"/>
  <c r="F181" i="24"/>
  <c r="F182" i="24"/>
  <c r="F183" i="24"/>
  <c r="F184" i="24"/>
  <c r="F185" i="24"/>
  <c r="F186" i="24"/>
  <c r="F187" i="24"/>
  <c r="F188" i="24"/>
  <c r="F189" i="24"/>
  <c r="F190" i="24"/>
  <c r="F191" i="24"/>
  <c r="F192" i="24"/>
  <c r="F193" i="24"/>
  <c r="F194" i="24"/>
  <c r="F195" i="24"/>
  <c r="F196" i="24"/>
  <c r="F197" i="24"/>
  <c r="F198" i="24"/>
  <c r="F199" i="24"/>
  <c r="F200" i="24"/>
  <c r="F201" i="24"/>
  <c r="F202" i="24"/>
  <c r="F203" i="24"/>
  <c r="F204" i="24"/>
  <c r="F205" i="24"/>
  <c r="F206" i="24"/>
  <c r="F207" i="24"/>
  <c r="F208" i="24"/>
  <c r="F209" i="24"/>
  <c r="F210" i="24"/>
  <c r="F211" i="24"/>
  <c r="F212" i="24"/>
  <c r="F213" i="24"/>
  <c r="F214" i="24"/>
  <c r="F215" i="24"/>
  <c r="F216" i="24"/>
  <c r="F217" i="24"/>
  <c r="F218" i="24"/>
  <c r="F219" i="24"/>
  <c r="F220" i="24"/>
  <c r="F221" i="24"/>
  <c r="F222" i="24"/>
  <c r="F223" i="24"/>
  <c r="F224" i="24"/>
  <c r="F225" i="24"/>
  <c r="F226" i="24"/>
  <c r="F227" i="24"/>
  <c r="F228" i="24"/>
  <c r="F229" i="24"/>
  <c r="F230" i="24"/>
  <c r="F231" i="24"/>
  <c r="F232" i="24"/>
  <c r="F233" i="24"/>
  <c r="F234" i="24"/>
  <c r="F235" i="24"/>
  <c r="F236" i="24"/>
  <c r="F237" i="24"/>
  <c r="F238" i="24"/>
  <c r="F239" i="24"/>
  <c r="F240" i="24"/>
  <c r="F241" i="24"/>
  <c r="F242" i="24"/>
  <c r="F243" i="24"/>
  <c r="F244" i="24"/>
  <c r="F245" i="24"/>
  <c r="F246" i="24"/>
  <c r="F247" i="24"/>
  <c r="F248" i="24"/>
  <c r="F249" i="24"/>
  <c r="F250" i="24"/>
  <c r="F251" i="24"/>
  <c r="F252" i="24"/>
  <c r="F253" i="24"/>
  <c r="F254" i="24"/>
  <c r="F255" i="24"/>
  <c r="F256" i="24"/>
  <c r="F257" i="24"/>
  <c r="F258" i="24"/>
  <c r="F259" i="24"/>
  <c r="F260" i="24"/>
  <c r="F261" i="24"/>
  <c r="F262" i="24"/>
  <c r="F263" i="24"/>
  <c r="F264" i="24"/>
  <c r="F265" i="24"/>
  <c r="F266" i="24"/>
  <c r="F267" i="24"/>
  <c r="F268" i="24"/>
  <c r="F269" i="24"/>
  <c r="F270" i="24"/>
  <c r="F271" i="24"/>
  <c r="F272" i="24"/>
  <c r="F273" i="24"/>
  <c r="F274" i="24"/>
  <c r="F275" i="24"/>
  <c r="F276" i="24"/>
  <c r="F277" i="24"/>
  <c r="F278" i="24"/>
  <c r="F279" i="24"/>
  <c r="F280" i="24"/>
  <c r="F281" i="24"/>
  <c r="F282" i="24"/>
  <c r="F283" i="24"/>
  <c r="F284" i="24"/>
  <c r="F285" i="24"/>
  <c r="F286" i="24"/>
  <c r="F287" i="24"/>
  <c r="F288" i="24"/>
  <c r="F289" i="24"/>
  <c r="F290" i="24"/>
  <c r="F291" i="24"/>
  <c r="F292" i="24"/>
  <c r="F293" i="24"/>
  <c r="F294" i="24"/>
  <c r="F295" i="24"/>
  <c r="F296" i="24"/>
  <c r="F297" i="24"/>
  <c r="F298" i="24"/>
  <c r="F299" i="24"/>
  <c r="F300" i="24"/>
  <c r="F301" i="24"/>
  <c r="F302" i="24"/>
  <c r="F303" i="24"/>
  <c r="F304" i="24"/>
  <c r="F305" i="24"/>
  <c r="F306" i="24"/>
  <c r="F307" i="24"/>
  <c r="F308" i="24"/>
  <c r="F309" i="24"/>
  <c r="F310" i="24"/>
  <c r="F311" i="24"/>
  <c r="F312" i="24"/>
  <c r="F313" i="24"/>
  <c r="F314" i="24"/>
  <c r="F315" i="24"/>
  <c r="F316" i="24"/>
  <c r="F317" i="24"/>
  <c r="F318" i="24"/>
  <c r="F319" i="24"/>
  <c r="F320" i="24"/>
  <c r="F321" i="24"/>
  <c r="F322" i="24"/>
  <c r="F323" i="24"/>
  <c r="F324" i="24"/>
  <c r="F325" i="24"/>
  <c r="F326" i="24"/>
  <c r="F327" i="24"/>
  <c r="F328" i="24"/>
  <c r="F329" i="24"/>
  <c r="F330" i="24"/>
  <c r="F331" i="24"/>
  <c r="F332" i="24"/>
  <c r="F333" i="24"/>
  <c r="F334" i="24"/>
  <c r="F335" i="24"/>
  <c r="F336" i="24"/>
  <c r="F337" i="24"/>
  <c r="F338" i="24"/>
  <c r="F339" i="24"/>
  <c r="F340" i="24"/>
  <c r="F341" i="24"/>
  <c r="F342" i="24"/>
  <c r="F343" i="24"/>
  <c r="F344" i="24"/>
  <c r="F345" i="24"/>
  <c r="F346" i="24"/>
  <c r="F347" i="24"/>
  <c r="F348" i="24"/>
  <c r="F349" i="24"/>
  <c r="F350" i="24"/>
  <c r="F351" i="24"/>
  <c r="F352" i="24"/>
  <c r="F353" i="24"/>
  <c r="F354" i="24"/>
  <c r="F355" i="24"/>
  <c r="F356" i="24"/>
  <c r="F357" i="24"/>
  <c r="F358" i="24"/>
  <c r="F359" i="24"/>
  <c r="F360" i="24"/>
  <c r="F361" i="24"/>
  <c r="F362" i="24"/>
  <c r="F363" i="24"/>
  <c r="F364" i="24"/>
  <c r="F365" i="24"/>
  <c r="F366" i="24"/>
  <c r="F367" i="24"/>
  <c r="F368" i="24"/>
  <c r="F369" i="24"/>
  <c r="F370" i="24"/>
  <c r="F371" i="24"/>
  <c r="F372" i="24"/>
  <c r="F373" i="24"/>
  <c r="F374" i="24"/>
  <c r="F375" i="24"/>
  <c r="F376" i="24"/>
  <c r="F377" i="24"/>
  <c r="F378" i="24"/>
  <c r="F379" i="24"/>
  <c r="F380" i="24"/>
  <c r="F381" i="24"/>
  <c r="F382" i="24"/>
  <c r="F383" i="24"/>
  <c r="F384" i="24"/>
  <c r="F385" i="24"/>
  <c r="F386" i="24"/>
  <c r="F387" i="24"/>
  <c r="F388" i="24"/>
  <c r="F389" i="24"/>
  <c r="F390" i="24"/>
  <c r="F391" i="24"/>
  <c r="F392" i="24"/>
  <c r="F393" i="24"/>
  <c r="F394" i="24"/>
  <c r="F395" i="24"/>
  <c r="F396" i="24"/>
  <c r="F397" i="24"/>
  <c r="F398" i="24"/>
  <c r="F399" i="24"/>
  <c r="F400" i="24"/>
  <c r="F401" i="24"/>
  <c r="F402" i="24"/>
  <c r="F403" i="24"/>
  <c r="F404" i="24"/>
  <c r="F405" i="24"/>
  <c r="F406" i="24"/>
  <c r="F407" i="24"/>
  <c r="F408" i="24"/>
  <c r="F409" i="24"/>
  <c r="F410" i="24"/>
  <c r="F411" i="24"/>
  <c r="F412" i="24"/>
  <c r="F413" i="24"/>
  <c r="F414" i="24"/>
  <c r="F415" i="24"/>
  <c r="F416" i="24"/>
  <c r="F417" i="24"/>
  <c r="F418" i="24"/>
  <c r="F419" i="24"/>
  <c r="F420" i="24"/>
  <c r="F421" i="24"/>
  <c r="F422" i="24"/>
  <c r="F423" i="24"/>
  <c r="F424" i="24"/>
  <c r="F425" i="24"/>
  <c r="F426" i="24"/>
  <c r="F427" i="24"/>
  <c r="F428" i="24"/>
  <c r="F429" i="24"/>
  <c r="F430" i="24"/>
  <c r="F431" i="24"/>
  <c r="F432" i="24"/>
  <c r="F433" i="24"/>
  <c r="F434" i="24"/>
  <c r="F435" i="24"/>
  <c r="F436" i="24"/>
  <c r="F437" i="24"/>
  <c r="F438" i="24"/>
  <c r="F439" i="24"/>
  <c r="F440" i="24"/>
  <c r="F441" i="24"/>
  <c r="F442" i="24"/>
  <c r="F443" i="24"/>
  <c r="F444" i="24"/>
  <c r="F445" i="24"/>
  <c r="F446" i="24"/>
  <c r="F447" i="24"/>
  <c r="F448" i="24"/>
  <c r="F449" i="24"/>
  <c r="F450" i="24"/>
  <c r="F451" i="24"/>
  <c r="F452" i="24"/>
  <c r="F453" i="24"/>
  <c r="F454" i="24"/>
  <c r="F455" i="24"/>
  <c r="F456" i="24"/>
  <c r="F457" i="24"/>
  <c r="F458" i="24"/>
  <c r="F459" i="24"/>
  <c r="F460" i="24"/>
  <c r="F461" i="24"/>
  <c r="F462" i="24"/>
  <c r="F463" i="24"/>
  <c r="F464" i="24"/>
  <c r="F465" i="24"/>
  <c r="F466" i="24"/>
  <c r="F467" i="24"/>
  <c r="F468" i="24"/>
  <c r="F469" i="24"/>
  <c r="F470" i="24"/>
  <c r="F471" i="24"/>
  <c r="F472" i="24"/>
  <c r="F473" i="24"/>
  <c r="F474" i="24"/>
  <c r="F475" i="24"/>
  <c r="F476" i="24"/>
  <c r="F477" i="24"/>
  <c r="F478" i="24"/>
  <c r="F479" i="24"/>
  <c r="F480" i="24"/>
  <c r="F481" i="24"/>
  <c r="F482" i="24"/>
  <c r="F483" i="24"/>
  <c r="F484" i="24"/>
  <c r="F485" i="24"/>
  <c r="F486" i="24"/>
  <c r="F487" i="24"/>
  <c r="F488" i="24"/>
  <c r="F489" i="24"/>
  <c r="F490" i="24"/>
  <c r="F491" i="24"/>
  <c r="F492" i="24"/>
  <c r="F493" i="24"/>
  <c r="F494" i="24"/>
  <c r="F495" i="24"/>
  <c r="F496" i="24"/>
  <c r="F497" i="24"/>
  <c r="F498" i="24"/>
  <c r="F499" i="24"/>
  <c r="F500" i="24"/>
  <c r="F501" i="24"/>
  <c r="F502" i="24"/>
  <c r="F503" i="24"/>
  <c r="F504" i="24"/>
  <c r="F505" i="24"/>
  <c r="F506" i="24"/>
  <c r="F507" i="24"/>
  <c r="F508" i="24"/>
  <c r="F509" i="24"/>
  <c r="F510" i="24"/>
  <c r="F511" i="24"/>
  <c r="F512" i="24"/>
  <c r="F513" i="24"/>
  <c r="F514" i="24"/>
  <c r="F515" i="24"/>
  <c r="F516" i="24"/>
  <c r="F517" i="24"/>
  <c r="F518" i="24"/>
  <c r="F519" i="24"/>
  <c r="F520" i="24"/>
  <c r="F521" i="24"/>
  <c r="F522" i="24"/>
  <c r="F523" i="24"/>
  <c r="F524" i="24"/>
  <c r="F525" i="24"/>
  <c r="F526" i="24"/>
  <c r="F527" i="24"/>
  <c r="F528" i="24"/>
  <c r="F529" i="24"/>
  <c r="F530" i="24"/>
  <c r="F531" i="24"/>
  <c r="F532" i="24"/>
  <c r="F533" i="24"/>
  <c r="F534" i="24"/>
  <c r="F535" i="24"/>
  <c r="F536" i="24"/>
  <c r="F537" i="24"/>
  <c r="F538" i="24"/>
  <c r="F539" i="24"/>
  <c r="F540" i="24"/>
  <c r="F541" i="24"/>
  <c r="F542" i="24"/>
  <c r="F543" i="24"/>
  <c r="F544" i="24"/>
  <c r="F545" i="24"/>
  <c r="F546" i="24"/>
  <c r="F547" i="24"/>
  <c r="F548" i="24"/>
  <c r="F549" i="24"/>
  <c r="F550" i="24"/>
  <c r="F551" i="24"/>
  <c r="F552" i="24"/>
  <c r="F553" i="24"/>
  <c r="F554" i="24"/>
  <c r="F555" i="24"/>
  <c r="F556" i="24"/>
  <c r="F557" i="24"/>
  <c r="F558" i="24"/>
  <c r="F559" i="24"/>
  <c r="F560" i="24"/>
  <c r="F561" i="24"/>
  <c r="F562" i="24"/>
  <c r="F563" i="24"/>
  <c r="F564" i="24"/>
  <c r="F565" i="24"/>
  <c r="F566" i="24"/>
  <c r="F567" i="24"/>
  <c r="F568" i="24"/>
  <c r="F569" i="24"/>
  <c r="F570" i="24"/>
  <c r="F571" i="24"/>
  <c r="F572" i="24"/>
  <c r="F573" i="24"/>
  <c r="F574" i="24"/>
  <c r="F575" i="24"/>
  <c r="F576" i="24"/>
  <c r="F577" i="24"/>
  <c r="F578" i="24"/>
  <c r="F579" i="24"/>
  <c r="F580" i="24"/>
  <c r="F581" i="24"/>
  <c r="F582" i="24"/>
  <c r="F583" i="24"/>
  <c r="F584" i="24"/>
  <c r="F585" i="24"/>
  <c r="F586" i="24"/>
  <c r="F587" i="24"/>
  <c r="F588" i="24"/>
  <c r="F589" i="24"/>
  <c r="F590" i="24"/>
  <c r="F591" i="24"/>
  <c r="F592" i="24"/>
  <c r="F593" i="24"/>
  <c r="F594" i="24"/>
  <c r="F595" i="24"/>
  <c r="F596" i="24"/>
  <c r="F597" i="24"/>
  <c r="F598" i="24"/>
  <c r="F599" i="24"/>
  <c r="F600" i="24"/>
  <c r="F601" i="24"/>
  <c r="F602" i="24"/>
  <c r="F603" i="24"/>
  <c r="F604" i="24"/>
  <c r="F605" i="24"/>
  <c r="F606" i="24"/>
  <c r="F607" i="24"/>
  <c r="F608" i="24"/>
  <c r="F609" i="24"/>
  <c r="F610" i="24"/>
  <c r="F611" i="24"/>
  <c r="F612" i="24"/>
  <c r="F613" i="24"/>
  <c r="F614" i="24"/>
  <c r="F615" i="24"/>
  <c r="F616" i="24"/>
  <c r="F617" i="24"/>
  <c r="F618" i="24"/>
  <c r="F619" i="24"/>
  <c r="F620" i="24"/>
  <c r="F621" i="24"/>
  <c r="F622" i="24"/>
  <c r="F623" i="24"/>
  <c r="F624" i="24"/>
  <c r="F625" i="24"/>
  <c r="F626" i="24"/>
  <c r="F627" i="24"/>
  <c r="F628" i="24"/>
  <c r="F629" i="24"/>
  <c r="F630" i="24"/>
  <c r="F631" i="24"/>
  <c r="F632" i="24"/>
  <c r="F633" i="24"/>
  <c r="F634" i="24"/>
  <c r="F635" i="24"/>
  <c r="F636" i="24"/>
  <c r="F637" i="24"/>
  <c r="F638" i="24"/>
  <c r="F639" i="24"/>
  <c r="F640" i="24"/>
  <c r="F641" i="24"/>
  <c r="F642" i="24"/>
  <c r="F643" i="24"/>
  <c r="F644" i="24"/>
  <c r="F645" i="24"/>
  <c r="F646" i="24"/>
  <c r="F647" i="24"/>
  <c r="F648" i="24"/>
  <c r="F649" i="24"/>
  <c r="F650" i="24"/>
  <c r="F651" i="24"/>
  <c r="F652" i="24"/>
  <c r="F653" i="24"/>
  <c r="F654" i="24"/>
  <c r="F655" i="24"/>
  <c r="F656" i="24"/>
  <c r="F657" i="24"/>
  <c r="F658" i="24"/>
  <c r="F659" i="24"/>
  <c r="F660" i="24"/>
  <c r="F661" i="24"/>
  <c r="F662" i="24"/>
  <c r="F663" i="24"/>
  <c r="F664" i="24"/>
  <c r="F665" i="24"/>
  <c r="F666" i="24"/>
  <c r="F667" i="24"/>
  <c r="F668" i="24"/>
  <c r="F669" i="24"/>
  <c r="F670" i="24"/>
  <c r="F671" i="24"/>
  <c r="F672" i="24"/>
  <c r="F673" i="24"/>
  <c r="F674" i="24"/>
  <c r="F675" i="24"/>
  <c r="F676" i="24"/>
  <c r="F677" i="24"/>
  <c r="F678" i="24"/>
  <c r="F679" i="24"/>
  <c r="F680" i="24"/>
  <c r="F681" i="24"/>
  <c r="F682" i="24"/>
  <c r="F683" i="24"/>
  <c r="F684" i="24"/>
  <c r="F685" i="24"/>
  <c r="F686" i="24"/>
  <c r="F687" i="24"/>
  <c r="F688" i="24"/>
  <c r="F689" i="24"/>
  <c r="F690" i="24"/>
  <c r="F691" i="24"/>
  <c r="F692" i="24"/>
  <c r="F693" i="24"/>
  <c r="F694" i="24"/>
  <c r="F695" i="24"/>
  <c r="F696" i="24"/>
  <c r="F697" i="24"/>
  <c r="F698" i="24"/>
  <c r="F699" i="24"/>
  <c r="F700" i="24"/>
  <c r="F701" i="24"/>
  <c r="F702" i="24"/>
  <c r="F703" i="24"/>
  <c r="F704" i="24"/>
  <c r="F705" i="24"/>
  <c r="F706" i="24"/>
  <c r="F707" i="24"/>
  <c r="F708" i="24"/>
  <c r="F709" i="24"/>
  <c r="F710" i="24"/>
  <c r="F711" i="24"/>
  <c r="F712" i="24"/>
  <c r="F713" i="24"/>
  <c r="F714" i="24"/>
  <c r="F715" i="24"/>
  <c r="F716" i="24"/>
  <c r="F717" i="24"/>
  <c r="F718" i="24"/>
  <c r="F719" i="24"/>
  <c r="F720" i="24"/>
  <c r="F721" i="24"/>
  <c r="F722" i="24"/>
  <c r="F3" i="24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F66" i="14"/>
  <c r="F67" i="14"/>
  <c r="F68" i="14"/>
  <c r="F69" i="14"/>
  <c r="F70" i="14"/>
  <c r="F71" i="14"/>
  <c r="F72" i="14"/>
  <c r="F73" i="14"/>
  <c r="F74" i="14"/>
  <c r="F75" i="14"/>
  <c r="F76" i="14"/>
  <c r="F77" i="14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94" i="14"/>
  <c r="F95" i="14"/>
  <c r="F96" i="14"/>
  <c r="F97" i="14"/>
  <c r="F98" i="14"/>
  <c r="F99" i="14"/>
  <c r="F100" i="14"/>
  <c r="F101" i="14"/>
  <c r="F102" i="14"/>
  <c r="F103" i="14"/>
  <c r="F104" i="14"/>
  <c r="F105" i="14"/>
  <c r="F106" i="14"/>
  <c r="F107" i="14"/>
  <c r="F108" i="14"/>
  <c r="F109" i="14"/>
  <c r="F110" i="14"/>
  <c r="F111" i="14"/>
  <c r="F112" i="14"/>
  <c r="F113" i="14"/>
  <c r="F114" i="14"/>
  <c r="F115" i="14"/>
  <c r="F116" i="14"/>
  <c r="F117" i="14"/>
  <c r="F118" i="14"/>
  <c r="F119" i="14"/>
  <c r="F120" i="14"/>
  <c r="F121" i="14"/>
  <c r="F122" i="14"/>
  <c r="F123" i="14"/>
  <c r="F124" i="14"/>
  <c r="F125" i="14"/>
  <c r="F126" i="14"/>
  <c r="F127" i="14"/>
  <c r="F128" i="14"/>
  <c r="F129" i="14"/>
  <c r="F130" i="14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45" i="14"/>
  <c r="F146" i="14"/>
  <c r="F147" i="14"/>
  <c r="F148" i="14"/>
  <c r="F149" i="14"/>
  <c r="F150" i="14"/>
  <c r="F151" i="14"/>
  <c r="F152" i="14"/>
  <c r="F153" i="14"/>
  <c r="F154" i="14"/>
  <c r="F155" i="14"/>
  <c r="F156" i="14"/>
  <c r="F157" i="14"/>
  <c r="F158" i="14"/>
  <c r="F159" i="14"/>
  <c r="F160" i="14"/>
  <c r="F161" i="14"/>
  <c r="F162" i="14"/>
  <c r="F163" i="14"/>
  <c r="F164" i="14"/>
  <c r="F165" i="14"/>
  <c r="F166" i="14"/>
  <c r="F167" i="14"/>
  <c r="F168" i="14"/>
  <c r="F169" i="14"/>
  <c r="F170" i="14"/>
  <c r="F171" i="14"/>
  <c r="F172" i="14"/>
  <c r="F173" i="14"/>
  <c r="F174" i="14"/>
  <c r="F175" i="14"/>
  <c r="F176" i="14"/>
  <c r="F177" i="14"/>
  <c r="F178" i="14"/>
  <c r="F179" i="14"/>
  <c r="F180" i="14"/>
  <c r="F181" i="14"/>
  <c r="F182" i="14"/>
  <c r="F183" i="14"/>
  <c r="F184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98" i="14"/>
  <c r="F199" i="14"/>
  <c r="F200" i="14"/>
  <c r="F201" i="14"/>
  <c r="F202" i="14"/>
  <c r="F203" i="14"/>
  <c r="F204" i="14"/>
  <c r="F205" i="14"/>
  <c r="F206" i="14"/>
  <c r="F207" i="14"/>
  <c r="F208" i="14"/>
  <c r="F209" i="14"/>
  <c r="F210" i="14"/>
  <c r="F211" i="14"/>
  <c r="F212" i="14"/>
  <c r="F213" i="14"/>
  <c r="F214" i="14"/>
  <c r="F215" i="14"/>
  <c r="F216" i="14"/>
  <c r="F217" i="14"/>
  <c r="F218" i="14"/>
  <c r="F219" i="14"/>
  <c r="F220" i="14"/>
  <c r="F221" i="14"/>
  <c r="F222" i="14"/>
  <c r="F223" i="14"/>
  <c r="F224" i="14"/>
  <c r="F225" i="14"/>
  <c r="F226" i="14"/>
  <c r="F227" i="14"/>
  <c r="F228" i="14"/>
  <c r="F229" i="14"/>
  <c r="F230" i="14"/>
  <c r="F231" i="14"/>
  <c r="F232" i="14"/>
  <c r="F233" i="14"/>
  <c r="F234" i="14"/>
  <c r="F235" i="14"/>
  <c r="F236" i="14"/>
  <c r="F237" i="14"/>
  <c r="F238" i="14"/>
  <c r="F239" i="14"/>
  <c r="F240" i="14"/>
  <c r="F241" i="14"/>
  <c r="F242" i="14"/>
  <c r="F243" i="14"/>
  <c r="F244" i="14"/>
  <c r="F245" i="14"/>
  <c r="F246" i="14"/>
  <c r="F247" i="14"/>
  <c r="F248" i="14"/>
  <c r="F249" i="14"/>
  <c r="F250" i="14"/>
  <c r="F251" i="14"/>
  <c r="F252" i="14"/>
  <c r="F253" i="14"/>
  <c r="F254" i="14"/>
  <c r="F255" i="14"/>
  <c r="F256" i="14"/>
  <c r="F257" i="14"/>
  <c r="F258" i="14"/>
  <c r="F259" i="14"/>
  <c r="F260" i="14"/>
  <c r="F261" i="14"/>
  <c r="F262" i="14"/>
  <c r="F263" i="14"/>
  <c r="F264" i="14"/>
  <c r="F265" i="14"/>
  <c r="F266" i="14"/>
  <c r="F267" i="14"/>
  <c r="F268" i="14"/>
  <c r="F269" i="14"/>
  <c r="F270" i="14"/>
  <c r="F271" i="14"/>
  <c r="F272" i="14"/>
  <c r="F273" i="14"/>
  <c r="F274" i="14"/>
  <c r="F275" i="14"/>
  <c r="F276" i="14"/>
  <c r="F277" i="14"/>
  <c r="F278" i="14"/>
  <c r="F279" i="14"/>
  <c r="F280" i="14"/>
  <c r="F281" i="14"/>
  <c r="F282" i="14"/>
  <c r="F283" i="14"/>
  <c r="F284" i="14"/>
  <c r="F285" i="14"/>
  <c r="F286" i="14"/>
  <c r="F287" i="14"/>
  <c r="F288" i="14"/>
  <c r="F289" i="14"/>
  <c r="F290" i="14"/>
  <c r="F291" i="14"/>
  <c r="F292" i="14"/>
  <c r="F293" i="14"/>
  <c r="F294" i="14"/>
  <c r="F295" i="14"/>
  <c r="F296" i="14"/>
  <c r="F297" i="14"/>
  <c r="F298" i="14"/>
  <c r="F299" i="14"/>
  <c r="F300" i="14"/>
  <c r="F301" i="14"/>
  <c r="F302" i="14"/>
  <c r="F303" i="14"/>
  <c r="F304" i="14"/>
  <c r="F305" i="14"/>
  <c r="F306" i="14"/>
  <c r="F307" i="14"/>
  <c r="F308" i="14"/>
  <c r="F309" i="14"/>
  <c r="F310" i="14"/>
  <c r="F311" i="14"/>
  <c r="F312" i="14"/>
  <c r="F313" i="14"/>
  <c r="F314" i="14"/>
  <c r="F315" i="14"/>
  <c r="F316" i="14"/>
  <c r="F317" i="14"/>
  <c r="F318" i="14"/>
  <c r="F319" i="14"/>
  <c r="F320" i="14"/>
  <c r="F321" i="14"/>
  <c r="F322" i="14"/>
  <c r="F323" i="14"/>
  <c r="F324" i="14"/>
  <c r="F325" i="14"/>
  <c r="F326" i="14"/>
  <c r="F327" i="14"/>
  <c r="F328" i="14"/>
  <c r="F329" i="14"/>
  <c r="F330" i="14"/>
  <c r="F331" i="14"/>
  <c r="F332" i="14"/>
  <c r="F333" i="14"/>
  <c r="F334" i="14"/>
  <c r="F335" i="14"/>
  <c r="F336" i="14"/>
  <c r="F337" i="14"/>
  <c r="F338" i="14"/>
  <c r="F339" i="14"/>
  <c r="F340" i="14"/>
  <c r="F341" i="14"/>
  <c r="F342" i="14"/>
  <c r="F343" i="14"/>
  <c r="F344" i="14"/>
  <c r="F345" i="14"/>
  <c r="F346" i="14"/>
  <c r="F347" i="14"/>
  <c r="F348" i="14"/>
  <c r="F349" i="14"/>
  <c r="F350" i="14"/>
  <c r="F351" i="14"/>
  <c r="F352" i="14"/>
  <c r="F353" i="14"/>
  <c r="F354" i="14"/>
  <c r="F355" i="14"/>
  <c r="F356" i="14"/>
  <c r="F357" i="14"/>
  <c r="F358" i="14"/>
  <c r="F359" i="14"/>
  <c r="F360" i="14"/>
  <c r="F361" i="14"/>
  <c r="F362" i="14"/>
  <c r="F363" i="14"/>
  <c r="F364" i="14"/>
  <c r="F365" i="14"/>
  <c r="F366" i="14"/>
  <c r="F367" i="14"/>
  <c r="F368" i="14"/>
  <c r="F369" i="14"/>
  <c r="F370" i="14"/>
  <c r="F371" i="14"/>
  <c r="F372" i="14"/>
  <c r="F373" i="14"/>
  <c r="F374" i="14"/>
  <c r="F375" i="14"/>
  <c r="F376" i="14"/>
  <c r="F377" i="14"/>
  <c r="F378" i="14"/>
  <c r="F379" i="14"/>
  <c r="F380" i="14"/>
  <c r="F381" i="14"/>
  <c r="F382" i="14"/>
  <c r="F383" i="14"/>
  <c r="F384" i="14"/>
  <c r="F385" i="14"/>
  <c r="F386" i="14"/>
  <c r="F387" i="14"/>
  <c r="F388" i="14"/>
  <c r="F389" i="14"/>
  <c r="F390" i="14"/>
  <c r="F391" i="14"/>
  <c r="F392" i="14"/>
  <c r="F393" i="14"/>
  <c r="F394" i="14"/>
  <c r="F395" i="14"/>
  <c r="F396" i="14"/>
  <c r="F397" i="14"/>
  <c r="F398" i="14"/>
  <c r="F399" i="14"/>
  <c r="F400" i="14"/>
  <c r="F401" i="14"/>
  <c r="F402" i="14"/>
  <c r="F403" i="14"/>
  <c r="F404" i="14"/>
  <c r="F405" i="14"/>
  <c r="F406" i="14"/>
  <c r="F407" i="14"/>
  <c r="F408" i="14"/>
  <c r="F409" i="14"/>
  <c r="F410" i="14"/>
  <c r="F411" i="14"/>
  <c r="F412" i="14"/>
  <c r="F413" i="14"/>
  <c r="F414" i="14"/>
  <c r="F415" i="14"/>
  <c r="F416" i="14"/>
  <c r="F417" i="14"/>
  <c r="F418" i="14"/>
  <c r="F419" i="14"/>
  <c r="F420" i="14"/>
  <c r="F421" i="14"/>
  <c r="F422" i="14"/>
  <c r="F423" i="14"/>
  <c r="F424" i="14"/>
  <c r="F425" i="14"/>
  <c r="F426" i="14"/>
  <c r="F427" i="14"/>
  <c r="F428" i="14"/>
  <c r="F429" i="14"/>
  <c r="F430" i="14"/>
  <c r="F431" i="14"/>
  <c r="F432" i="14"/>
  <c r="F433" i="14"/>
  <c r="F434" i="14"/>
  <c r="F435" i="14"/>
  <c r="F436" i="14"/>
  <c r="F437" i="14"/>
  <c r="F438" i="14"/>
  <c r="F439" i="14"/>
  <c r="F440" i="14"/>
  <c r="F441" i="14"/>
  <c r="F442" i="14"/>
  <c r="F443" i="14"/>
  <c r="F444" i="14"/>
  <c r="F445" i="14"/>
  <c r="F446" i="14"/>
  <c r="F447" i="14"/>
  <c r="F448" i="14"/>
  <c r="F449" i="14"/>
  <c r="F450" i="14"/>
  <c r="F451" i="14"/>
  <c r="F452" i="14"/>
  <c r="F453" i="14"/>
  <c r="F454" i="14"/>
  <c r="F455" i="14"/>
  <c r="F456" i="14"/>
  <c r="F457" i="14"/>
  <c r="F458" i="14"/>
  <c r="F459" i="14"/>
  <c r="F460" i="14"/>
  <c r="F461" i="14"/>
  <c r="F462" i="14"/>
  <c r="F463" i="14"/>
  <c r="F464" i="14"/>
  <c r="F465" i="14"/>
  <c r="F466" i="14"/>
  <c r="F467" i="14"/>
  <c r="F468" i="14"/>
  <c r="F469" i="14"/>
  <c r="F470" i="14"/>
  <c r="F471" i="14"/>
  <c r="F472" i="14"/>
  <c r="F473" i="14"/>
  <c r="F474" i="14"/>
  <c r="F475" i="14"/>
  <c r="F476" i="14"/>
  <c r="F477" i="14"/>
  <c r="F478" i="14"/>
  <c r="F479" i="14"/>
  <c r="F480" i="14"/>
  <c r="F481" i="14"/>
  <c r="F482" i="14"/>
  <c r="F483" i="14"/>
  <c r="F484" i="14"/>
  <c r="F485" i="14"/>
  <c r="F486" i="14"/>
  <c r="F487" i="14"/>
  <c r="F488" i="14"/>
  <c r="F489" i="14"/>
  <c r="F490" i="14"/>
  <c r="F491" i="14"/>
  <c r="F492" i="14"/>
  <c r="F493" i="14"/>
  <c r="F494" i="14"/>
  <c r="F495" i="14"/>
  <c r="F496" i="14"/>
  <c r="F497" i="14"/>
  <c r="F498" i="14"/>
  <c r="F499" i="14"/>
  <c r="F500" i="14"/>
  <c r="F501" i="14"/>
  <c r="F502" i="14"/>
  <c r="F503" i="14"/>
  <c r="F504" i="14"/>
  <c r="F505" i="14"/>
  <c r="F506" i="14"/>
  <c r="F507" i="14"/>
  <c r="F508" i="14"/>
  <c r="F509" i="14"/>
  <c r="F510" i="14"/>
  <c r="F511" i="14"/>
  <c r="F512" i="14"/>
  <c r="F513" i="14"/>
  <c r="F514" i="14"/>
  <c r="F515" i="14"/>
  <c r="F516" i="14"/>
  <c r="F517" i="14"/>
  <c r="F518" i="14"/>
  <c r="F519" i="14"/>
  <c r="F520" i="14"/>
  <c r="F521" i="14"/>
  <c r="F522" i="14"/>
  <c r="F523" i="14"/>
  <c r="F524" i="14"/>
  <c r="F525" i="14"/>
  <c r="F526" i="14"/>
  <c r="F527" i="14"/>
  <c r="F528" i="14"/>
  <c r="F529" i="14"/>
  <c r="F530" i="14"/>
  <c r="F531" i="14"/>
  <c r="F532" i="14"/>
  <c r="F533" i="14"/>
  <c r="F534" i="14"/>
  <c r="F535" i="14"/>
  <c r="F536" i="14"/>
  <c r="F537" i="14"/>
  <c r="F538" i="14"/>
  <c r="F539" i="14"/>
  <c r="F540" i="14"/>
  <c r="F541" i="14"/>
  <c r="F542" i="14"/>
  <c r="F543" i="14"/>
  <c r="F544" i="14"/>
  <c r="F545" i="14"/>
  <c r="F546" i="14"/>
  <c r="F547" i="14"/>
  <c r="F548" i="14"/>
  <c r="F549" i="14"/>
  <c r="F550" i="14"/>
  <c r="F551" i="14"/>
  <c r="F552" i="14"/>
  <c r="F553" i="14"/>
  <c r="F554" i="14"/>
  <c r="F555" i="14"/>
  <c r="F556" i="14"/>
  <c r="F557" i="14"/>
  <c r="F558" i="14"/>
  <c r="F559" i="14"/>
  <c r="F560" i="14"/>
  <c r="F561" i="14"/>
  <c r="F562" i="14"/>
  <c r="F563" i="14"/>
  <c r="F564" i="14"/>
  <c r="F565" i="14"/>
  <c r="F566" i="14"/>
  <c r="F567" i="14"/>
  <c r="F568" i="14"/>
  <c r="F569" i="14"/>
  <c r="F570" i="14"/>
  <c r="F571" i="14"/>
  <c r="F572" i="14"/>
  <c r="F573" i="14"/>
  <c r="F574" i="14"/>
  <c r="F575" i="14"/>
  <c r="F576" i="14"/>
  <c r="F577" i="14"/>
  <c r="F578" i="14"/>
  <c r="F579" i="14"/>
  <c r="F580" i="14"/>
  <c r="F581" i="14"/>
  <c r="F582" i="14"/>
  <c r="F583" i="14"/>
  <c r="F584" i="14"/>
  <c r="F585" i="14"/>
  <c r="F586" i="14"/>
  <c r="F587" i="14"/>
  <c r="F588" i="14"/>
  <c r="F589" i="14"/>
  <c r="F590" i="14"/>
  <c r="F591" i="14"/>
  <c r="F592" i="14"/>
  <c r="F593" i="14"/>
  <c r="F594" i="14"/>
  <c r="F595" i="14"/>
  <c r="F596" i="14"/>
  <c r="F597" i="14"/>
  <c r="F598" i="14"/>
  <c r="F599" i="14"/>
  <c r="F600" i="14"/>
  <c r="F601" i="14"/>
  <c r="F602" i="14"/>
  <c r="F603" i="14"/>
  <c r="F604" i="14"/>
  <c r="F605" i="14"/>
  <c r="F606" i="14"/>
  <c r="F607" i="14"/>
  <c r="F608" i="14"/>
  <c r="F609" i="14"/>
  <c r="F610" i="14"/>
  <c r="F611" i="14"/>
  <c r="F612" i="14"/>
  <c r="F613" i="14"/>
  <c r="F614" i="14"/>
  <c r="F615" i="14"/>
  <c r="F616" i="14"/>
  <c r="F617" i="14"/>
  <c r="F618" i="14"/>
  <c r="F619" i="14"/>
  <c r="F620" i="14"/>
  <c r="F621" i="14"/>
  <c r="F622" i="14"/>
  <c r="F623" i="14"/>
  <c r="F624" i="14"/>
  <c r="F625" i="14"/>
  <c r="F626" i="14"/>
  <c r="F627" i="14"/>
  <c r="F628" i="14"/>
  <c r="F629" i="14"/>
  <c r="F630" i="14"/>
  <c r="F631" i="14"/>
  <c r="F632" i="14"/>
  <c r="F633" i="14"/>
  <c r="F634" i="14"/>
  <c r="F635" i="14"/>
  <c r="F636" i="14"/>
  <c r="F637" i="14"/>
  <c r="F638" i="14"/>
  <c r="F639" i="14"/>
  <c r="F640" i="14"/>
  <c r="F641" i="14"/>
  <c r="F642" i="14"/>
  <c r="F643" i="14"/>
  <c r="F644" i="14"/>
  <c r="F645" i="14"/>
  <c r="F646" i="14"/>
  <c r="F647" i="14"/>
  <c r="F648" i="14"/>
  <c r="F649" i="14"/>
  <c r="F650" i="14"/>
  <c r="F651" i="14"/>
  <c r="F652" i="14"/>
  <c r="F653" i="14"/>
  <c r="F654" i="14"/>
  <c r="F655" i="14"/>
  <c r="F656" i="14"/>
  <c r="F657" i="14"/>
  <c r="F658" i="14"/>
  <c r="F659" i="14"/>
  <c r="F660" i="14"/>
  <c r="F661" i="14"/>
  <c r="F662" i="14"/>
  <c r="F663" i="14"/>
  <c r="F664" i="14"/>
  <c r="F665" i="14"/>
  <c r="F666" i="14"/>
  <c r="F667" i="14"/>
  <c r="F668" i="14"/>
  <c r="F669" i="14"/>
  <c r="F670" i="14"/>
  <c r="F671" i="14"/>
  <c r="F672" i="14"/>
  <c r="F673" i="14"/>
  <c r="F674" i="14"/>
  <c r="F675" i="14"/>
  <c r="F676" i="14"/>
  <c r="F677" i="14"/>
  <c r="F678" i="14"/>
  <c r="F679" i="14"/>
  <c r="F680" i="14"/>
  <c r="F681" i="14"/>
  <c r="F682" i="14"/>
  <c r="F683" i="14"/>
  <c r="F684" i="14"/>
  <c r="F685" i="14"/>
  <c r="F686" i="14"/>
  <c r="F687" i="14"/>
  <c r="F688" i="14"/>
  <c r="F689" i="14"/>
  <c r="F690" i="14"/>
  <c r="F691" i="14"/>
  <c r="F692" i="14"/>
  <c r="F693" i="14"/>
  <c r="F694" i="14"/>
  <c r="F695" i="14"/>
  <c r="F696" i="14"/>
  <c r="F697" i="14"/>
  <c r="F698" i="14"/>
  <c r="F699" i="14"/>
  <c r="F700" i="14"/>
  <c r="F701" i="14"/>
  <c r="F702" i="14"/>
  <c r="F703" i="14"/>
  <c r="F704" i="14"/>
  <c r="F705" i="14"/>
  <c r="F706" i="14"/>
  <c r="F707" i="14"/>
  <c r="F708" i="14"/>
  <c r="F709" i="14"/>
  <c r="F710" i="14"/>
  <c r="F711" i="14"/>
  <c r="F712" i="14"/>
  <c r="F713" i="14"/>
  <c r="F714" i="14"/>
  <c r="F715" i="14"/>
  <c r="F716" i="14"/>
  <c r="F717" i="14"/>
  <c r="F718" i="14"/>
  <c r="F719" i="14"/>
  <c r="F720" i="14"/>
  <c r="F721" i="14"/>
  <c r="F722" i="14"/>
  <c r="F3" i="14"/>
  <c r="F4" i="22"/>
  <c r="F5" i="22"/>
  <c r="F6" i="22"/>
  <c r="F7" i="22"/>
  <c r="F8" i="22"/>
  <c r="F9" i="22"/>
  <c r="F10" i="22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61" i="22"/>
  <c r="F62" i="22"/>
  <c r="F63" i="22"/>
  <c r="F64" i="22"/>
  <c r="F65" i="22"/>
  <c r="F66" i="22"/>
  <c r="F67" i="22"/>
  <c r="F68" i="22"/>
  <c r="F69" i="22"/>
  <c r="F70" i="22"/>
  <c r="F71" i="22"/>
  <c r="F72" i="22"/>
  <c r="F73" i="22"/>
  <c r="F74" i="22"/>
  <c r="F75" i="22"/>
  <c r="F76" i="22"/>
  <c r="F77" i="22"/>
  <c r="F78" i="22"/>
  <c r="F79" i="22"/>
  <c r="F80" i="22"/>
  <c r="F81" i="22"/>
  <c r="F82" i="22"/>
  <c r="F83" i="22"/>
  <c r="F84" i="22"/>
  <c r="F85" i="22"/>
  <c r="F86" i="22"/>
  <c r="F87" i="22"/>
  <c r="F88" i="22"/>
  <c r="F89" i="22"/>
  <c r="F90" i="22"/>
  <c r="F91" i="22"/>
  <c r="F92" i="22"/>
  <c r="F93" i="22"/>
  <c r="F94" i="22"/>
  <c r="F95" i="22"/>
  <c r="F96" i="22"/>
  <c r="F97" i="22"/>
  <c r="F98" i="22"/>
  <c r="F99" i="22"/>
  <c r="F100" i="22"/>
  <c r="F101" i="22"/>
  <c r="F102" i="22"/>
  <c r="F103" i="22"/>
  <c r="F104" i="22"/>
  <c r="F105" i="22"/>
  <c r="F106" i="22"/>
  <c r="F107" i="22"/>
  <c r="F108" i="22"/>
  <c r="F109" i="22"/>
  <c r="F110" i="22"/>
  <c r="F111" i="22"/>
  <c r="F112" i="22"/>
  <c r="F113" i="22"/>
  <c r="F114" i="22"/>
  <c r="F115" i="22"/>
  <c r="F116" i="22"/>
  <c r="F117" i="22"/>
  <c r="F118" i="22"/>
  <c r="F119" i="22"/>
  <c r="F120" i="22"/>
  <c r="F121" i="22"/>
  <c r="F122" i="22"/>
  <c r="F123" i="22"/>
  <c r="F124" i="22"/>
  <c r="F125" i="22"/>
  <c r="F126" i="22"/>
  <c r="F127" i="22"/>
  <c r="F128" i="22"/>
  <c r="F129" i="22"/>
  <c r="F130" i="22"/>
  <c r="F131" i="22"/>
  <c r="F132" i="22"/>
  <c r="F133" i="22"/>
  <c r="F134" i="22"/>
  <c r="F135" i="22"/>
  <c r="F136" i="22"/>
  <c r="F137" i="22"/>
  <c r="F138" i="22"/>
  <c r="F139" i="22"/>
  <c r="F140" i="22"/>
  <c r="F141" i="22"/>
  <c r="F142" i="22"/>
  <c r="F143" i="22"/>
  <c r="F144" i="22"/>
  <c r="F145" i="22"/>
  <c r="F146" i="22"/>
  <c r="F147" i="22"/>
  <c r="F148" i="22"/>
  <c r="F149" i="22"/>
  <c r="F150" i="22"/>
  <c r="F151" i="22"/>
  <c r="F152" i="22"/>
  <c r="F153" i="22"/>
  <c r="F154" i="22"/>
  <c r="F155" i="22"/>
  <c r="F156" i="22"/>
  <c r="F157" i="22"/>
  <c r="F158" i="22"/>
  <c r="F159" i="22"/>
  <c r="F160" i="22"/>
  <c r="F161" i="22"/>
  <c r="F162" i="22"/>
  <c r="F163" i="22"/>
  <c r="F164" i="22"/>
  <c r="F165" i="22"/>
  <c r="F166" i="22"/>
  <c r="F167" i="22"/>
  <c r="F168" i="22"/>
  <c r="F169" i="22"/>
  <c r="F170" i="22"/>
  <c r="F171" i="22"/>
  <c r="F172" i="22"/>
  <c r="F173" i="22"/>
  <c r="F174" i="22"/>
  <c r="F175" i="22"/>
  <c r="F176" i="22"/>
  <c r="F177" i="22"/>
  <c r="F178" i="22"/>
  <c r="F179" i="22"/>
  <c r="F180" i="22"/>
  <c r="F181" i="22"/>
  <c r="F182" i="22"/>
  <c r="F183" i="22"/>
  <c r="F184" i="22"/>
  <c r="F185" i="22"/>
  <c r="F186" i="22"/>
  <c r="F187" i="22"/>
  <c r="F188" i="22"/>
  <c r="F189" i="22"/>
  <c r="F190" i="22"/>
  <c r="F191" i="22"/>
  <c r="F192" i="22"/>
  <c r="F193" i="22"/>
  <c r="F194" i="22"/>
  <c r="F195" i="22"/>
  <c r="F196" i="22"/>
  <c r="F197" i="22"/>
  <c r="F198" i="22"/>
  <c r="F199" i="22"/>
  <c r="F200" i="22"/>
  <c r="F201" i="22"/>
  <c r="F202" i="22"/>
  <c r="F203" i="22"/>
  <c r="F204" i="22"/>
  <c r="F205" i="22"/>
  <c r="F206" i="22"/>
  <c r="F207" i="22"/>
  <c r="F208" i="22"/>
  <c r="F209" i="22"/>
  <c r="F210" i="22"/>
  <c r="F211" i="22"/>
  <c r="F212" i="22"/>
  <c r="F213" i="22"/>
  <c r="F214" i="22"/>
  <c r="F215" i="22"/>
  <c r="F216" i="22"/>
  <c r="F217" i="22"/>
  <c r="F218" i="22"/>
  <c r="F219" i="22"/>
  <c r="F220" i="22"/>
  <c r="F221" i="22"/>
  <c r="F222" i="22"/>
  <c r="F223" i="22"/>
  <c r="F224" i="22"/>
  <c r="F225" i="22"/>
  <c r="F226" i="22"/>
  <c r="F227" i="22"/>
  <c r="F228" i="22"/>
  <c r="F229" i="22"/>
  <c r="F230" i="22"/>
  <c r="F231" i="22"/>
  <c r="F232" i="22"/>
  <c r="F233" i="22"/>
  <c r="F234" i="22"/>
  <c r="F235" i="22"/>
  <c r="F236" i="22"/>
  <c r="F237" i="22"/>
  <c r="F238" i="22"/>
  <c r="F239" i="22"/>
  <c r="F240" i="22"/>
  <c r="F241" i="22"/>
  <c r="F242" i="22"/>
  <c r="F243" i="22"/>
  <c r="F244" i="22"/>
  <c r="F245" i="22"/>
  <c r="F246" i="22"/>
  <c r="F247" i="22"/>
  <c r="F248" i="22"/>
  <c r="F249" i="22"/>
  <c r="F250" i="22"/>
  <c r="F251" i="22"/>
  <c r="F252" i="22"/>
  <c r="F253" i="22"/>
  <c r="F254" i="22"/>
  <c r="F255" i="22"/>
  <c r="F256" i="22"/>
  <c r="F257" i="22"/>
  <c r="F258" i="22"/>
  <c r="F259" i="22"/>
  <c r="F260" i="22"/>
  <c r="F261" i="22"/>
  <c r="F262" i="22"/>
  <c r="F263" i="22"/>
  <c r="F264" i="22"/>
  <c r="F265" i="22"/>
  <c r="F266" i="22"/>
  <c r="F267" i="22"/>
  <c r="F268" i="22"/>
  <c r="F269" i="22"/>
  <c r="F270" i="22"/>
  <c r="F271" i="22"/>
  <c r="F272" i="22"/>
  <c r="F273" i="22"/>
  <c r="F274" i="22"/>
  <c r="F275" i="22"/>
  <c r="F276" i="22"/>
  <c r="F277" i="22"/>
  <c r="F278" i="22"/>
  <c r="F279" i="22"/>
  <c r="F280" i="22"/>
  <c r="F281" i="22"/>
  <c r="F282" i="22"/>
  <c r="F283" i="22"/>
  <c r="F284" i="22"/>
  <c r="F285" i="22"/>
  <c r="F286" i="22"/>
  <c r="F287" i="22"/>
  <c r="F288" i="22"/>
  <c r="F289" i="22"/>
  <c r="F290" i="22"/>
  <c r="F291" i="22"/>
  <c r="F292" i="22"/>
  <c r="F293" i="22"/>
  <c r="F294" i="22"/>
  <c r="F295" i="22"/>
  <c r="F296" i="22"/>
  <c r="F297" i="22"/>
  <c r="F298" i="22"/>
  <c r="F299" i="22"/>
  <c r="F300" i="22"/>
  <c r="F301" i="22"/>
  <c r="F302" i="22"/>
  <c r="F303" i="22"/>
  <c r="F304" i="22"/>
  <c r="F305" i="22"/>
  <c r="F306" i="22"/>
  <c r="F307" i="22"/>
  <c r="F308" i="22"/>
  <c r="F309" i="22"/>
  <c r="F310" i="22"/>
  <c r="F311" i="22"/>
  <c r="F312" i="22"/>
  <c r="F313" i="22"/>
  <c r="F314" i="22"/>
  <c r="F315" i="22"/>
  <c r="F316" i="22"/>
  <c r="F317" i="22"/>
  <c r="F318" i="22"/>
  <c r="F319" i="22"/>
  <c r="F320" i="22"/>
  <c r="F321" i="22"/>
  <c r="F322" i="22"/>
  <c r="F323" i="22"/>
  <c r="F324" i="22"/>
  <c r="F325" i="22"/>
  <c r="F326" i="22"/>
  <c r="F327" i="22"/>
  <c r="F328" i="22"/>
  <c r="F329" i="22"/>
  <c r="F330" i="22"/>
  <c r="F331" i="22"/>
  <c r="F332" i="22"/>
  <c r="F333" i="22"/>
  <c r="F334" i="22"/>
  <c r="F335" i="22"/>
  <c r="F336" i="22"/>
  <c r="F337" i="22"/>
  <c r="F338" i="22"/>
  <c r="F339" i="22"/>
  <c r="F340" i="22"/>
  <c r="F341" i="22"/>
  <c r="F342" i="22"/>
  <c r="F343" i="22"/>
  <c r="F344" i="22"/>
  <c r="F345" i="22"/>
  <c r="F346" i="22"/>
  <c r="F347" i="22"/>
  <c r="F348" i="22"/>
  <c r="F349" i="22"/>
  <c r="F350" i="22"/>
  <c r="F351" i="22"/>
  <c r="F352" i="22"/>
  <c r="F353" i="22"/>
  <c r="F354" i="22"/>
  <c r="F355" i="22"/>
  <c r="F356" i="22"/>
  <c r="F357" i="22"/>
  <c r="F358" i="22"/>
  <c r="F359" i="22"/>
  <c r="F360" i="22"/>
  <c r="F361" i="22"/>
  <c r="F362" i="22"/>
  <c r="F363" i="22"/>
  <c r="F364" i="22"/>
  <c r="F365" i="22"/>
  <c r="F366" i="22"/>
  <c r="F367" i="22"/>
  <c r="F368" i="22"/>
  <c r="F369" i="22"/>
  <c r="F370" i="22"/>
  <c r="F371" i="22"/>
  <c r="F372" i="22"/>
  <c r="F373" i="22"/>
  <c r="F374" i="22"/>
  <c r="F375" i="22"/>
  <c r="F376" i="22"/>
  <c r="F377" i="22"/>
  <c r="F378" i="22"/>
  <c r="F379" i="22"/>
  <c r="F380" i="22"/>
  <c r="F381" i="22"/>
  <c r="F382" i="22"/>
  <c r="F383" i="22"/>
  <c r="F384" i="22"/>
  <c r="F385" i="22"/>
  <c r="F386" i="22"/>
  <c r="F387" i="22"/>
  <c r="F388" i="22"/>
  <c r="F389" i="22"/>
  <c r="F390" i="22"/>
  <c r="F391" i="22"/>
  <c r="F392" i="22"/>
  <c r="F393" i="22"/>
  <c r="F394" i="22"/>
  <c r="F395" i="22"/>
  <c r="F396" i="22"/>
  <c r="F397" i="22"/>
  <c r="F398" i="22"/>
  <c r="F399" i="22"/>
  <c r="F400" i="22"/>
  <c r="F401" i="22"/>
  <c r="F402" i="22"/>
  <c r="F403" i="22"/>
  <c r="F404" i="22"/>
  <c r="F405" i="22"/>
  <c r="F406" i="22"/>
  <c r="F407" i="22"/>
  <c r="F408" i="22"/>
  <c r="F409" i="22"/>
  <c r="F410" i="22"/>
  <c r="F411" i="22"/>
  <c r="F412" i="22"/>
  <c r="F413" i="22"/>
  <c r="F414" i="22"/>
  <c r="F415" i="22"/>
  <c r="F416" i="22"/>
  <c r="F417" i="22"/>
  <c r="F418" i="22"/>
  <c r="F419" i="22"/>
  <c r="F420" i="22"/>
  <c r="F421" i="22"/>
  <c r="F422" i="22"/>
  <c r="F423" i="22"/>
  <c r="F424" i="22"/>
  <c r="F425" i="22"/>
  <c r="F426" i="22"/>
  <c r="F427" i="22"/>
  <c r="F428" i="22"/>
  <c r="F429" i="22"/>
  <c r="F430" i="22"/>
  <c r="F431" i="22"/>
  <c r="F432" i="22"/>
  <c r="F433" i="22"/>
  <c r="F434" i="22"/>
  <c r="F435" i="22"/>
  <c r="F436" i="22"/>
  <c r="F437" i="22"/>
  <c r="F438" i="22"/>
  <c r="F439" i="22"/>
  <c r="F440" i="22"/>
  <c r="F441" i="22"/>
  <c r="F442" i="22"/>
  <c r="F443" i="22"/>
  <c r="F444" i="22"/>
  <c r="F445" i="22"/>
  <c r="F446" i="22"/>
  <c r="F447" i="22"/>
  <c r="F448" i="22"/>
  <c r="F449" i="22"/>
  <c r="F450" i="22"/>
  <c r="F451" i="22"/>
  <c r="F452" i="22"/>
  <c r="F453" i="22"/>
  <c r="F454" i="22"/>
  <c r="F455" i="22"/>
  <c r="F456" i="22"/>
  <c r="F457" i="22"/>
  <c r="F458" i="22"/>
  <c r="F459" i="22"/>
  <c r="F460" i="22"/>
  <c r="F461" i="22"/>
  <c r="F462" i="22"/>
  <c r="F463" i="22"/>
  <c r="F464" i="22"/>
  <c r="F465" i="22"/>
  <c r="F466" i="22"/>
  <c r="F467" i="22"/>
  <c r="F468" i="22"/>
  <c r="F469" i="22"/>
  <c r="F470" i="22"/>
  <c r="F471" i="22"/>
  <c r="F472" i="22"/>
  <c r="F473" i="22"/>
  <c r="F474" i="22"/>
  <c r="F475" i="22"/>
  <c r="F476" i="22"/>
  <c r="F477" i="22"/>
  <c r="F478" i="22"/>
  <c r="F479" i="22"/>
  <c r="F480" i="22"/>
  <c r="F481" i="22"/>
  <c r="F482" i="22"/>
  <c r="F483" i="22"/>
  <c r="F484" i="22"/>
  <c r="F485" i="22"/>
  <c r="F486" i="22"/>
  <c r="F487" i="22"/>
  <c r="F488" i="22"/>
  <c r="F489" i="22"/>
  <c r="F490" i="22"/>
  <c r="F491" i="22"/>
  <c r="F492" i="22"/>
  <c r="F493" i="22"/>
  <c r="F494" i="22"/>
  <c r="F495" i="22"/>
  <c r="F496" i="22"/>
  <c r="F497" i="22"/>
  <c r="F498" i="22"/>
  <c r="F499" i="22"/>
  <c r="F500" i="22"/>
  <c r="F501" i="22"/>
  <c r="F502" i="22"/>
  <c r="F503" i="22"/>
  <c r="F504" i="22"/>
  <c r="F505" i="22"/>
  <c r="F506" i="22"/>
  <c r="F507" i="22"/>
  <c r="F508" i="22"/>
  <c r="F509" i="22"/>
  <c r="F510" i="22"/>
  <c r="F511" i="22"/>
  <c r="F512" i="22"/>
  <c r="F513" i="22"/>
  <c r="F514" i="22"/>
  <c r="F515" i="22"/>
  <c r="F516" i="22"/>
  <c r="F517" i="22"/>
  <c r="F518" i="22"/>
  <c r="F519" i="22"/>
  <c r="F520" i="22"/>
  <c r="F521" i="22"/>
  <c r="F522" i="22"/>
  <c r="F523" i="22"/>
  <c r="F524" i="22"/>
  <c r="F525" i="22"/>
  <c r="F526" i="22"/>
  <c r="F527" i="22"/>
  <c r="F528" i="22"/>
  <c r="F529" i="22"/>
  <c r="F530" i="22"/>
  <c r="F531" i="22"/>
  <c r="F532" i="22"/>
  <c r="F533" i="22"/>
  <c r="F534" i="22"/>
  <c r="F535" i="22"/>
  <c r="F536" i="22"/>
  <c r="F537" i="22"/>
  <c r="F538" i="22"/>
  <c r="F539" i="22"/>
  <c r="F540" i="22"/>
  <c r="F541" i="22"/>
  <c r="F542" i="22"/>
  <c r="F543" i="22"/>
  <c r="F544" i="22"/>
  <c r="F545" i="22"/>
  <c r="F546" i="22"/>
  <c r="F547" i="22"/>
  <c r="F548" i="22"/>
  <c r="F549" i="22"/>
  <c r="F550" i="22"/>
  <c r="F551" i="22"/>
  <c r="F552" i="22"/>
  <c r="F553" i="22"/>
  <c r="F554" i="22"/>
  <c r="F555" i="22"/>
  <c r="F556" i="22"/>
  <c r="F557" i="22"/>
  <c r="F558" i="22"/>
  <c r="F559" i="22"/>
  <c r="F560" i="22"/>
  <c r="F561" i="22"/>
  <c r="F562" i="22"/>
  <c r="F563" i="22"/>
  <c r="F564" i="22"/>
  <c r="F565" i="22"/>
  <c r="F566" i="22"/>
  <c r="F567" i="22"/>
  <c r="F568" i="22"/>
  <c r="F569" i="22"/>
  <c r="F570" i="22"/>
  <c r="F571" i="22"/>
  <c r="F572" i="22"/>
  <c r="F573" i="22"/>
  <c r="F574" i="22"/>
  <c r="F575" i="22"/>
  <c r="F576" i="22"/>
  <c r="F577" i="22"/>
  <c r="F578" i="22"/>
  <c r="F579" i="22"/>
  <c r="F580" i="22"/>
  <c r="F581" i="22"/>
  <c r="F582" i="22"/>
  <c r="F583" i="22"/>
  <c r="F584" i="22"/>
  <c r="F585" i="22"/>
  <c r="F586" i="22"/>
  <c r="F587" i="22"/>
  <c r="F588" i="22"/>
  <c r="F589" i="22"/>
  <c r="F590" i="22"/>
  <c r="F591" i="22"/>
  <c r="F592" i="22"/>
  <c r="F593" i="22"/>
  <c r="F594" i="22"/>
  <c r="F595" i="22"/>
  <c r="F596" i="22"/>
  <c r="F597" i="22"/>
  <c r="F598" i="22"/>
  <c r="F599" i="22"/>
  <c r="F600" i="22"/>
  <c r="F601" i="22"/>
  <c r="F602" i="22"/>
  <c r="F603" i="22"/>
  <c r="F604" i="22"/>
  <c r="F605" i="22"/>
  <c r="F606" i="22"/>
  <c r="F607" i="22"/>
  <c r="F608" i="22"/>
  <c r="F609" i="22"/>
  <c r="F610" i="22"/>
  <c r="F611" i="22"/>
  <c r="F612" i="22"/>
  <c r="F613" i="22"/>
  <c r="F614" i="22"/>
  <c r="F615" i="22"/>
  <c r="F616" i="22"/>
  <c r="F617" i="22"/>
  <c r="F618" i="22"/>
  <c r="F619" i="22"/>
  <c r="F620" i="22"/>
  <c r="F621" i="22"/>
  <c r="F622" i="22"/>
  <c r="F623" i="22"/>
  <c r="F624" i="22"/>
  <c r="F625" i="22"/>
  <c r="F626" i="22"/>
  <c r="F627" i="22"/>
  <c r="F628" i="22"/>
  <c r="F629" i="22"/>
  <c r="F630" i="22"/>
  <c r="F631" i="22"/>
  <c r="F632" i="22"/>
  <c r="F633" i="22"/>
  <c r="F634" i="22"/>
  <c r="F635" i="22"/>
  <c r="F636" i="22"/>
  <c r="F637" i="22"/>
  <c r="F638" i="22"/>
  <c r="F639" i="22"/>
  <c r="F640" i="22"/>
  <c r="F641" i="22"/>
  <c r="F642" i="22"/>
  <c r="F643" i="22"/>
  <c r="F644" i="22"/>
  <c r="F645" i="22"/>
  <c r="F646" i="22"/>
  <c r="F647" i="22"/>
  <c r="F648" i="22"/>
  <c r="F649" i="22"/>
  <c r="F650" i="22"/>
  <c r="F651" i="22"/>
  <c r="F652" i="22"/>
  <c r="F653" i="22"/>
  <c r="F654" i="22"/>
  <c r="F655" i="22"/>
  <c r="F656" i="22"/>
  <c r="F657" i="22"/>
  <c r="F658" i="22"/>
  <c r="F659" i="22"/>
  <c r="F660" i="22"/>
  <c r="F661" i="22"/>
  <c r="F662" i="22"/>
  <c r="F663" i="22"/>
  <c r="F664" i="22"/>
  <c r="F665" i="22"/>
  <c r="F666" i="22"/>
  <c r="F667" i="22"/>
  <c r="F668" i="22"/>
  <c r="F669" i="22"/>
  <c r="F670" i="22"/>
  <c r="F671" i="22"/>
  <c r="F672" i="22"/>
  <c r="F673" i="22"/>
  <c r="F674" i="22"/>
  <c r="F675" i="22"/>
  <c r="F676" i="22"/>
  <c r="F677" i="22"/>
  <c r="F678" i="22"/>
  <c r="F679" i="22"/>
  <c r="F680" i="22"/>
  <c r="F681" i="22"/>
  <c r="F682" i="22"/>
  <c r="F683" i="22"/>
  <c r="F684" i="22"/>
  <c r="F685" i="22"/>
  <c r="F686" i="22"/>
  <c r="F687" i="22"/>
  <c r="F688" i="22"/>
  <c r="F689" i="22"/>
  <c r="F690" i="22"/>
  <c r="F691" i="22"/>
  <c r="F692" i="22"/>
  <c r="F693" i="22"/>
  <c r="F694" i="22"/>
  <c r="F695" i="22"/>
  <c r="F696" i="22"/>
  <c r="F697" i="22"/>
  <c r="F698" i="22"/>
  <c r="F699" i="22"/>
  <c r="F700" i="22"/>
  <c r="F701" i="22"/>
  <c r="F702" i="22"/>
  <c r="F703" i="22"/>
  <c r="F704" i="22"/>
  <c r="F705" i="22"/>
  <c r="F706" i="22"/>
  <c r="F707" i="22"/>
  <c r="F708" i="22"/>
  <c r="F709" i="22"/>
  <c r="F710" i="22"/>
  <c r="F711" i="22"/>
  <c r="F712" i="22"/>
  <c r="F713" i="22"/>
  <c r="F714" i="22"/>
  <c r="F715" i="22"/>
  <c r="F716" i="22"/>
  <c r="F717" i="22"/>
  <c r="F718" i="22"/>
  <c r="F719" i="22"/>
  <c r="F720" i="22"/>
  <c r="F721" i="22"/>
  <c r="F722" i="22"/>
  <c r="F3" i="22"/>
</calcChain>
</file>

<file path=xl/sharedStrings.xml><?xml version="1.0" encoding="utf-8"?>
<sst xmlns="http://schemas.openxmlformats.org/spreadsheetml/2006/main" count="162" uniqueCount="10">
  <si>
    <t xml:space="preserve">1`  </t>
  </si>
  <si>
    <t>V_ABS</t>
  </si>
  <si>
    <t>CYLPR1</t>
  </si>
  <si>
    <t>CYLPR2</t>
  </si>
  <si>
    <t>CYLPR3</t>
  </si>
  <si>
    <t>deg</t>
  </si>
  <si>
    <t>cm3</t>
  </si>
  <si>
    <t>bar</t>
  </si>
  <si>
    <t>Crank Angle</t>
  </si>
  <si>
    <t>MEANPR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</si>
</sst>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22"/>
  <sheetViews>
    <sheetView tabSelected="1" workbookViewId="0">
      <selection activeCell="K29" sqref="K29"/>
    </sheetView>
  </sheetViews>
  <sheetFormatPr defaultColWidth="8.85546875" defaultRowHeight="12.75" x14ac:dyDescent="0.2"/>
  <cols>
    <col min="1" max="1" width="11.140625" bestFit="1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9</v>
      </c>
    </row>
    <row r="2" spans="1:7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  <c r="F2" t="s">
        <v>7</v>
      </c>
    </row>
    <row r="3" spans="1:7" x14ac:dyDescent="0.2">
      <c r="A3">
        <v>-360</v>
      </c>
      <c r="B3">
        <v>37.049999999999997</v>
      </c>
      <c r="C3">
        <v>1.171</v>
      </c>
      <c r="D3">
        <v>1.3220000000000001</v>
      </c>
      <c r="E3">
        <v>1.35</v>
      </c>
      <c r="F3">
        <f>AVERAGE(C3:E3)</f>
        <v>1.2810000000000001</v>
      </c>
      <c r="G3">
        <f>AVERAGE(C3,D3,E3)</f>
        <v>1.2810000000000001</v>
      </c>
    </row>
    <row r="4" spans="1:7" x14ac:dyDescent="0.2">
      <c r="A4">
        <v>-359</v>
      </c>
      <c r="B4">
        <v>37.090000000000003</v>
      </c>
      <c r="C4">
        <v>1.171</v>
      </c>
      <c r="D4">
        <v>1.3260000000000001</v>
      </c>
      <c r="E4">
        <v>1.35</v>
      </c>
      <c r="F4">
        <f t="shared" ref="F4:F67" si="0">AVERAGE(C4:E4)</f>
        <v>1.2823333333333333</v>
      </c>
    </row>
    <row r="5" spans="1:7" x14ac:dyDescent="0.2">
      <c r="A5">
        <v>-358</v>
      </c>
      <c r="B5">
        <v>37.19</v>
      </c>
      <c r="C5">
        <v>1.175</v>
      </c>
      <c r="D5">
        <v>1.331</v>
      </c>
      <c r="E5">
        <v>1.355</v>
      </c>
      <c r="F5">
        <f t="shared" si="0"/>
        <v>1.2870000000000001</v>
      </c>
    </row>
    <row r="6" spans="1:7" x14ac:dyDescent="0.2">
      <c r="A6">
        <v>-357</v>
      </c>
      <c r="B6">
        <v>37.35</v>
      </c>
      <c r="C6">
        <v>1.18</v>
      </c>
      <c r="D6">
        <v>1.331</v>
      </c>
      <c r="E6">
        <v>1.36</v>
      </c>
      <c r="F6">
        <f t="shared" si="0"/>
        <v>1.2903333333333336</v>
      </c>
    </row>
    <row r="7" spans="1:7" x14ac:dyDescent="0.2">
      <c r="A7">
        <v>-356</v>
      </c>
      <c r="B7">
        <v>37.58</v>
      </c>
      <c r="C7">
        <v>1.18</v>
      </c>
      <c r="D7">
        <v>1.3360000000000001</v>
      </c>
      <c r="E7">
        <v>1.36</v>
      </c>
      <c r="F7">
        <f t="shared" si="0"/>
        <v>1.292</v>
      </c>
    </row>
    <row r="8" spans="1:7" x14ac:dyDescent="0.2">
      <c r="A8">
        <v>-355</v>
      </c>
      <c r="B8">
        <v>37.880000000000003</v>
      </c>
      <c r="C8">
        <v>1.1850000000000001</v>
      </c>
      <c r="D8">
        <v>1.3360000000000001</v>
      </c>
      <c r="E8">
        <v>1.36</v>
      </c>
      <c r="F8">
        <f t="shared" si="0"/>
        <v>1.2936666666666667</v>
      </c>
    </row>
    <row r="9" spans="1:7" x14ac:dyDescent="0.2">
      <c r="A9">
        <v>-354</v>
      </c>
      <c r="B9">
        <v>38.24</v>
      </c>
      <c r="C9">
        <v>1.1850000000000001</v>
      </c>
      <c r="D9">
        <v>1.341</v>
      </c>
      <c r="E9">
        <v>1.36</v>
      </c>
      <c r="F9">
        <f t="shared" si="0"/>
        <v>1.2953333333333334</v>
      </c>
    </row>
    <row r="10" spans="1:7" x14ac:dyDescent="0.2">
      <c r="A10">
        <v>-353</v>
      </c>
      <c r="B10">
        <v>38.659999999999997</v>
      </c>
      <c r="C10">
        <v>1.1850000000000001</v>
      </c>
      <c r="D10">
        <v>1.3460000000000001</v>
      </c>
      <c r="E10">
        <v>1.365</v>
      </c>
      <c r="F10">
        <f t="shared" si="0"/>
        <v>1.2986666666666666</v>
      </c>
    </row>
    <row r="11" spans="1:7" x14ac:dyDescent="0.2">
      <c r="A11">
        <v>-352</v>
      </c>
      <c r="B11">
        <v>39.15</v>
      </c>
      <c r="C11">
        <v>1.19</v>
      </c>
      <c r="D11">
        <v>1.3460000000000001</v>
      </c>
      <c r="E11">
        <v>1.365</v>
      </c>
      <c r="F11">
        <f t="shared" si="0"/>
        <v>1.3003333333333333</v>
      </c>
    </row>
    <row r="12" spans="1:7" x14ac:dyDescent="0.2">
      <c r="A12">
        <v>-351</v>
      </c>
      <c r="B12">
        <v>39.71</v>
      </c>
      <c r="C12">
        <v>1.19</v>
      </c>
      <c r="D12">
        <v>1.3460000000000001</v>
      </c>
      <c r="E12">
        <v>1.365</v>
      </c>
      <c r="F12">
        <f t="shared" si="0"/>
        <v>1.3003333333333333</v>
      </c>
    </row>
    <row r="13" spans="1:7" x14ac:dyDescent="0.2">
      <c r="A13">
        <v>-350</v>
      </c>
      <c r="B13">
        <v>40.33</v>
      </c>
      <c r="C13">
        <v>1.19</v>
      </c>
      <c r="D13">
        <v>1.351</v>
      </c>
      <c r="E13">
        <v>1.365</v>
      </c>
      <c r="F13">
        <f t="shared" si="0"/>
        <v>1.3019999999999998</v>
      </c>
    </row>
    <row r="14" spans="1:7" x14ac:dyDescent="0.2">
      <c r="A14">
        <v>-349</v>
      </c>
      <c r="B14">
        <v>41.01</v>
      </c>
      <c r="C14">
        <v>1.1950000000000001</v>
      </c>
      <c r="D14">
        <v>1.351</v>
      </c>
      <c r="E14">
        <v>1.365</v>
      </c>
      <c r="F14">
        <f t="shared" si="0"/>
        <v>1.3036666666666668</v>
      </c>
    </row>
    <row r="15" spans="1:7" x14ac:dyDescent="0.2">
      <c r="A15">
        <v>-348</v>
      </c>
      <c r="B15">
        <v>41.76</v>
      </c>
      <c r="C15">
        <v>1.19</v>
      </c>
      <c r="D15">
        <v>1.351</v>
      </c>
      <c r="E15">
        <v>1.365</v>
      </c>
      <c r="F15">
        <f t="shared" si="0"/>
        <v>1.3019999999999998</v>
      </c>
    </row>
    <row r="16" spans="1:7" x14ac:dyDescent="0.2">
      <c r="A16">
        <v>-347</v>
      </c>
      <c r="B16">
        <v>42.57</v>
      </c>
      <c r="C16">
        <v>1.19</v>
      </c>
      <c r="D16">
        <v>1.351</v>
      </c>
      <c r="E16">
        <v>1.37</v>
      </c>
      <c r="F16">
        <f t="shared" si="0"/>
        <v>1.3036666666666668</v>
      </c>
    </row>
    <row r="17" spans="1:6" x14ac:dyDescent="0.2">
      <c r="A17">
        <v>-346</v>
      </c>
      <c r="B17">
        <v>43.44</v>
      </c>
      <c r="C17">
        <v>1.19</v>
      </c>
      <c r="D17">
        <v>1.3460000000000001</v>
      </c>
      <c r="E17">
        <v>1.37</v>
      </c>
      <c r="F17">
        <f t="shared" si="0"/>
        <v>1.302</v>
      </c>
    </row>
    <row r="18" spans="1:6" x14ac:dyDescent="0.2">
      <c r="A18">
        <v>-345</v>
      </c>
      <c r="B18">
        <v>44.38</v>
      </c>
      <c r="C18">
        <v>1.19</v>
      </c>
      <c r="D18">
        <v>1.3460000000000001</v>
      </c>
      <c r="E18">
        <v>1.37</v>
      </c>
      <c r="F18">
        <f t="shared" si="0"/>
        <v>1.302</v>
      </c>
    </row>
    <row r="19" spans="1:6" x14ac:dyDescent="0.2">
      <c r="A19">
        <v>-344</v>
      </c>
      <c r="B19">
        <v>45.38</v>
      </c>
      <c r="C19">
        <v>1.1850000000000001</v>
      </c>
      <c r="D19">
        <v>1.341</v>
      </c>
      <c r="E19">
        <v>1.365</v>
      </c>
      <c r="F19">
        <f t="shared" si="0"/>
        <v>1.2969999999999999</v>
      </c>
    </row>
    <row r="20" spans="1:6" x14ac:dyDescent="0.2">
      <c r="A20">
        <v>-343</v>
      </c>
      <c r="B20">
        <v>46.44</v>
      </c>
      <c r="C20">
        <v>1.18</v>
      </c>
      <c r="D20">
        <v>1.3360000000000001</v>
      </c>
      <c r="E20">
        <v>1.365</v>
      </c>
      <c r="F20">
        <f t="shared" si="0"/>
        <v>1.2936666666666667</v>
      </c>
    </row>
    <row r="21" spans="1:6" x14ac:dyDescent="0.2">
      <c r="A21">
        <v>-342</v>
      </c>
      <c r="B21">
        <v>47.55</v>
      </c>
      <c r="C21">
        <v>1.18</v>
      </c>
      <c r="D21">
        <v>1.3360000000000001</v>
      </c>
      <c r="E21">
        <v>1.36</v>
      </c>
      <c r="F21">
        <f t="shared" si="0"/>
        <v>1.292</v>
      </c>
    </row>
    <row r="22" spans="1:6" x14ac:dyDescent="0.2">
      <c r="A22">
        <v>-341</v>
      </c>
      <c r="B22">
        <v>48.73</v>
      </c>
      <c r="C22">
        <v>1.18</v>
      </c>
      <c r="D22">
        <v>1.3360000000000001</v>
      </c>
      <c r="E22">
        <v>1.36</v>
      </c>
      <c r="F22">
        <f t="shared" si="0"/>
        <v>1.292</v>
      </c>
    </row>
    <row r="23" spans="1:6" x14ac:dyDescent="0.2">
      <c r="A23">
        <v>-340</v>
      </c>
      <c r="B23">
        <v>49.97</v>
      </c>
      <c r="C23">
        <v>1.18</v>
      </c>
      <c r="D23">
        <v>1.3360000000000001</v>
      </c>
      <c r="E23">
        <v>1.36</v>
      </c>
      <c r="F23">
        <f t="shared" si="0"/>
        <v>1.292</v>
      </c>
    </row>
    <row r="24" spans="1:6" x14ac:dyDescent="0.2">
      <c r="A24">
        <v>-339</v>
      </c>
      <c r="B24">
        <v>51.27</v>
      </c>
      <c r="C24">
        <v>1.175</v>
      </c>
      <c r="D24">
        <v>1.3360000000000001</v>
      </c>
      <c r="E24">
        <v>1.355</v>
      </c>
      <c r="F24">
        <f t="shared" si="0"/>
        <v>1.2886666666666666</v>
      </c>
    </row>
    <row r="25" spans="1:6" x14ac:dyDescent="0.2">
      <c r="A25">
        <v>-338</v>
      </c>
      <c r="B25">
        <v>52.62</v>
      </c>
      <c r="C25">
        <v>1.175</v>
      </c>
      <c r="D25">
        <v>1.3360000000000001</v>
      </c>
      <c r="E25">
        <v>1.355</v>
      </c>
      <c r="F25">
        <f t="shared" si="0"/>
        <v>1.2886666666666666</v>
      </c>
    </row>
    <row r="26" spans="1:6" x14ac:dyDescent="0.2">
      <c r="A26">
        <v>-337</v>
      </c>
      <c r="B26">
        <v>54.03</v>
      </c>
      <c r="C26">
        <v>1.175</v>
      </c>
      <c r="D26">
        <v>1.3360000000000001</v>
      </c>
      <c r="E26">
        <v>1.35</v>
      </c>
      <c r="F26">
        <f t="shared" si="0"/>
        <v>1.2870000000000001</v>
      </c>
    </row>
    <row r="27" spans="1:6" x14ac:dyDescent="0.2">
      <c r="A27">
        <v>-336</v>
      </c>
      <c r="B27">
        <v>55.5</v>
      </c>
      <c r="C27">
        <v>1.175</v>
      </c>
      <c r="D27">
        <v>1.3360000000000001</v>
      </c>
      <c r="E27">
        <v>1.35</v>
      </c>
      <c r="F27">
        <f t="shared" si="0"/>
        <v>1.2870000000000001</v>
      </c>
    </row>
    <row r="28" spans="1:6" x14ac:dyDescent="0.2">
      <c r="A28">
        <v>-335</v>
      </c>
      <c r="B28">
        <v>57.03</v>
      </c>
      <c r="C28">
        <v>1.175</v>
      </c>
      <c r="D28">
        <v>1.3360000000000001</v>
      </c>
      <c r="E28">
        <v>1.3460000000000001</v>
      </c>
      <c r="F28">
        <f t="shared" si="0"/>
        <v>1.2856666666666667</v>
      </c>
    </row>
    <row r="29" spans="1:6" x14ac:dyDescent="0.2">
      <c r="A29">
        <v>-334</v>
      </c>
      <c r="B29">
        <v>58.61</v>
      </c>
      <c r="C29">
        <v>1.171</v>
      </c>
      <c r="D29">
        <v>1.3360000000000001</v>
      </c>
      <c r="E29">
        <v>1.3460000000000001</v>
      </c>
      <c r="F29">
        <f t="shared" si="0"/>
        <v>1.2843333333333333</v>
      </c>
    </row>
    <row r="30" spans="1:6" x14ac:dyDescent="0.2">
      <c r="A30">
        <v>-333</v>
      </c>
      <c r="B30">
        <v>60.24</v>
      </c>
      <c r="C30">
        <v>1.175</v>
      </c>
      <c r="D30">
        <v>1.3360000000000001</v>
      </c>
      <c r="E30">
        <v>1.3460000000000001</v>
      </c>
      <c r="F30">
        <f t="shared" si="0"/>
        <v>1.2856666666666667</v>
      </c>
    </row>
    <row r="31" spans="1:6" x14ac:dyDescent="0.2">
      <c r="A31">
        <v>-332</v>
      </c>
      <c r="B31">
        <v>61.93</v>
      </c>
      <c r="C31">
        <v>1.175</v>
      </c>
      <c r="D31">
        <v>1.3360000000000001</v>
      </c>
      <c r="E31">
        <v>1.3460000000000001</v>
      </c>
      <c r="F31">
        <f t="shared" si="0"/>
        <v>1.2856666666666667</v>
      </c>
    </row>
    <row r="32" spans="1:6" x14ac:dyDescent="0.2">
      <c r="A32">
        <v>-331</v>
      </c>
      <c r="B32">
        <v>63.67</v>
      </c>
      <c r="C32">
        <v>1.175</v>
      </c>
      <c r="D32">
        <v>1.3360000000000001</v>
      </c>
      <c r="E32">
        <v>1.35</v>
      </c>
      <c r="F32">
        <f t="shared" si="0"/>
        <v>1.2870000000000001</v>
      </c>
    </row>
    <row r="33" spans="1:6" x14ac:dyDescent="0.2">
      <c r="A33">
        <v>-330</v>
      </c>
      <c r="B33">
        <v>65.459999999999994</v>
      </c>
      <c r="C33">
        <v>1.175</v>
      </c>
      <c r="D33">
        <v>1.341</v>
      </c>
      <c r="E33">
        <v>1.35</v>
      </c>
      <c r="F33">
        <f t="shared" si="0"/>
        <v>1.2886666666666666</v>
      </c>
    </row>
    <row r="34" spans="1:6" x14ac:dyDescent="0.2">
      <c r="A34">
        <v>-329</v>
      </c>
      <c r="B34">
        <v>67.31</v>
      </c>
      <c r="C34">
        <v>1.175</v>
      </c>
      <c r="D34">
        <v>1.341</v>
      </c>
      <c r="E34">
        <v>1.35</v>
      </c>
      <c r="F34">
        <f t="shared" si="0"/>
        <v>1.2886666666666666</v>
      </c>
    </row>
    <row r="35" spans="1:6" x14ac:dyDescent="0.2">
      <c r="A35">
        <v>-328</v>
      </c>
      <c r="B35">
        <v>69.2</v>
      </c>
      <c r="C35">
        <v>1.18</v>
      </c>
      <c r="D35">
        <v>1.341</v>
      </c>
      <c r="E35">
        <v>1.355</v>
      </c>
      <c r="F35">
        <f t="shared" si="0"/>
        <v>1.292</v>
      </c>
    </row>
    <row r="36" spans="1:6" x14ac:dyDescent="0.2">
      <c r="A36">
        <v>-327</v>
      </c>
      <c r="B36">
        <v>71.14</v>
      </c>
      <c r="C36">
        <v>1.18</v>
      </c>
      <c r="D36">
        <v>1.3460000000000001</v>
      </c>
      <c r="E36">
        <v>1.355</v>
      </c>
      <c r="F36">
        <f t="shared" si="0"/>
        <v>1.2936666666666665</v>
      </c>
    </row>
    <row r="37" spans="1:6" x14ac:dyDescent="0.2">
      <c r="A37">
        <v>-326</v>
      </c>
      <c r="B37">
        <v>73.13</v>
      </c>
      <c r="C37">
        <v>1.1850000000000001</v>
      </c>
      <c r="D37">
        <v>1.3460000000000001</v>
      </c>
      <c r="E37">
        <v>1.355</v>
      </c>
      <c r="F37">
        <f t="shared" si="0"/>
        <v>1.2953333333333334</v>
      </c>
    </row>
    <row r="38" spans="1:6" x14ac:dyDescent="0.2">
      <c r="A38">
        <v>-325</v>
      </c>
      <c r="B38">
        <v>75.17</v>
      </c>
      <c r="C38">
        <v>1.1850000000000001</v>
      </c>
      <c r="D38">
        <v>1.3460000000000001</v>
      </c>
      <c r="E38">
        <v>1.355</v>
      </c>
      <c r="F38">
        <f t="shared" si="0"/>
        <v>1.2953333333333334</v>
      </c>
    </row>
    <row r="39" spans="1:6" x14ac:dyDescent="0.2">
      <c r="A39">
        <v>-324</v>
      </c>
      <c r="B39">
        <v>77.260000000000005</v>
      </c>
      <c r="C39">
        <v>1.1850000000000001</v>
      </c>
      <c r="D39">
        <v>1.3460000000000001</v>
      </c>
      <c r="E39">
        <v>1.355</v>
      </c>
      <c r="F39">
        <f t="shared" si="0"/>
        <v>1.2953333333333334</v>
      </c>
    </row>
    <row r="40" spans="1:6" x14ac:dyDescent="0.2">
      <c r="A40">
        <v>-323</v>
      </c>
      <c r="B40">
        <v>79.38</v>
      </c>
      <c r="C40">
        <v>1.1850000000000001</v>
      </c>
      <c r="D40">
        <v>1.3460000000000001</v>
      </c>
      <c r="E40">
        <v>1.355</v>
      </c>
      <c r="F40">
        <f t="shared" si="0"/>
        <v>1.2953333333333334</v>
      </c>
    </row>
    <row r="41" spans="1:6" x14ac:dyDescent="0.2">
      <c r="A41">
        <v>-322</v>
      </c>
      <c r="B41">
        <v>81.56</v>
      </c>
      <c r="C41">
        <v>1.1850000000000001</v>
      </c>
      <c r="D41">
        <v>1.3460000000000001</v>
      </c>
      <c r="E41">
        <v>1.355</v>
      </c>
      <c r="F41">
        <f t="shared" si="0"/>
        <v>1.2953333333333334</v>
      </c>
    </row>
    <row r="42" spans="1:6" x14ac:dyDescent="0.2">
      <c r="A42">
        <v>-321</v>
      </c>
      <c r="B42">
        <v>83.77</v>
      </c>
      <c r="C42">
        <v>1.1850000000000001</v>
      </c>
      <c r="D42">
        <v>1.3460000000000001</v>
      </c>
      <c r="E42">
        <v>1.355</v>
      </c>
      <c r="F42">
        <f t="shared" si="0"/>
        <v>1.2953333333333334</v>
      </c>
    </row>
    <row r="43" spans="1:6" x14ac:dyDescent="0.2">
      <c r="A43">
        <v>-320</v>
      </c>
      <c r="B43">
        <v>86.03</v>
      </c>
      <c r="C43">
        <v>1.1850000000000001</v>
      </c>
      <c r="D43">
        <v>1.341</v>
      </c>
      <c r="E43">
        <v>1.35</v>
      </c>
      <c r="F43">
        <f t="shared" si="0"/>
        <v>1.292</v>
      </c>
    </row>
    <row r="44" spans="1:6" x14ac:dyDescent="0.2">
      <c r="A44">
        <v>-319</v>
      </c>
      <c r="B44">
        <v>88.33</v>
      </c>
      <c r="C44">
        <v>1.18</v>
      </c>
      <c r="D44">
        <v>1.341</v>
      </c>
      <c r="E44">
        <v>1.35</v>
      </c>
      <c r="F44">
        <f t="shared" si="0"/>
        <v>1.2903333333333333</v>
      </c>
    </row>
    <row r="45" spans="1:6" x14ac:dyDescent="0.2">
      <c r="A45">
        <v>-318</v>
      </c>
      <c r="B45">
        <v>90.67</v>
      </c>
      <c r="C45">
        <v>1.18</v>
      </c>
      <c r="D45">
        <v>1.341</v>
      </c>
      <c r="E45">
        <v>1.35</v>
      </c>
      <c r="F45">
        <f t="shared" si="0"/>
        <v>1.2903333333333333</v>
      </c>
    </row>
    <row r="46" spans="1:6" x14ac:dyDescent="0.2">
      <c r="A46">
        <v>-317</v>
      </c>
      <c r="B46">
        <v>93.05</v>
      </c>
      <c r="C46">
        <v>1.18</v>
      </c>
      <c r="D46">
        <v>1.341</v>
      </c>
      <c r="E46">
        <v>1.35</v>
      </c>
      <c r="F46">
        <f t="shared" si="0"/>
        <v>1.2903333333333333</v>
      </c>
    </row>
    <row r="47" spans="1:6" x14ac:dyDescent="0.2">
      <c r="A47">
        <v>-316</v>
      </c>
      <c r="B47">
        <v>95.46</v>
      </c>
      <c r="C47">
        <v>1.18</v>
      </c>
      <c r="D47">
        <v>1.341</v>
      </c>
      <c r="E47">
        <v>1.35</v>
      </c>
      <c r="F47">
        <f t="shared" si="0"/>
        <v>1.2903333333333333</v>
      </c>
    </row>
    <row r="48" spans="1:6" x14ac:dyDescent="0.2">
      <c r="A48">
        <v>-315</v>
      </c>
      <c r="B48">
        <v>97.91</v>
      </c>
      <c r="C48">
        <v>1.18</v>
      </c>
      <c r="D48">
        <v>1.341</v>
      </c>
      <c r="E48">
        <v>1.35</v>
      </c>
      <c r="F48">
        <f t="shared" si="0"/>
        <v>1.2903333333333333</v>
      </c>
    </row>
    <row r="49" spans="1:6" x14ac:dyDescent="0.2">
      <c r="A49">
        <v>-314</v>
      </c>
      <c r="B49">
        <v>100.4</v>
      </c>
      <c r="C49">
        <v>1.18</v>
      </c>
      <c r="D49">
        <v>1.341</v>
      </c>
      <c r="E49">
        <v>1.35</v>
      </c>
      <c r="F49">
        <f t="shared" si="0"/>
        <v>1.2903333333333333</v>
      </c>
    </row>
    <row r="50" spans="1:6" x14ac:dyDescent="0.2">
      <c r="A50">
        <v>-313</v>
      </c>
      <c r="B50">
        <v>102.92</v>
      </c>
      <c r="C50">
        <v>1.18</v>
      </c>
      <c r="D50">
        <v>1.3460000000000001</v>
      </c>
      <c r="E50">
        <v>1.35</v>
      </c>
      <c r="F50">
        <f t="shared" si="0"/>
        <v>1.292</v>
      </c>
    </row>
    <row r="51" spans="1:6" x14ac:dyDescent="0.2">
      <c r="A51">
        <v>-312</v>
      </c>
      <c r="B51">
        <v>105.48</v>
      </c>
      <c r="C51">
        <v>1.18</v>
      </c>
      <c r="D51">
        <v>1.3460000000000001</v>
      </c>
      <c r="E51">
        <v>1.35</v>
      </c>
      <c r="F51">
        <f t="shared" si="0"/>
        <v>1.292</v>
      </c>
    </row>
    <row r="52" spans="1:6" x14ac:dyDescent="0.2">
      <c r="A52">
        <v>-311</v>
      </c>
      <c r="B52">
        <v>108.06</v>
      </c>
      <c r="C52">
        <v>1.18</v>
      </c>
      <c r="D52">
        <v>1.351</v>
      </c>
      <c r="E52">
        <v>1.35</v>
      </c>
      <c r="F52">
        <f t="shared" si="0"/>
        <v>1.2936666666666665</v>
      </c>
    </row>
    <row r="53" spans="1:6" x14ac:dyDescent="0.2">
      <c r="A53">
        <v>-310</v>
      </c>
      <c r="B53">
        <v>110.68</v>
      </c>
      <c r="C53">
        <v>1.18</v>
      </c>
      <c r="D53">
        <v>1.351</v>
      </c>
      <c r="E53">
        <v>1.35</v>
      </c>
      <c r="F53">
        <f t="shared" si="0"/>
        <v>1.2936666666666665</v>
      </c>
    </row>
    <row r="54" spans="1:6" x14ac:dyDescent="0.2">
      <c r="A54">
        <v>-309</v>
      </c>
      <c r="B54">
        <v>113.32</v>
      </c>
      <c r="C54">
        <v>1.1850000000000001</v>
      </c>
      <c r="D54">
        <v>1.351</v>
      </c>
      <c r="E54">
        <v>1.35</v>
      </c>
      <c r="F54">
        <f t="shared" si="0"/>
        <v>1.2953333333333334</v>
      </c>
    </row>
    <row r="55" spans="1:6" x14ac:dyDescent="0.2">
      <c r="A55">
        <v>-308</v>
      </c>
      <c r="B55">
        <v>116</v>
      </c>
      <c r="C55">
        <v>1.1850000000000001</v>
      </c>
      <c r="D55">
        <v>1.351</v>
      </c>
      <c r="E55">
        <v>1.35</v>
      </c>
      <c r="F55">
        <f t="shared" si="0"/>
        <v>1.2953333333333334</v>
      </c>
    </row>
    <row r="56" spans="1:6" x14ac:dyDescent="0.2">
      <c r="A56">
        <v>-307</v>
      </c>
      <c r="B56">
        <v>118.7</v>
      </c>
      <c r="C56">
        <v>1.1850000000000001</v>
      </c>
      <c r="D56">
        <v>1.351</v>
      </c>
      <c r="E56">
        <v>1.35</v>
      </c>
      <c r="F56">
        <f t="shared" si="0"/>
        <v>1.2953333333333334</v>
      </c>
    </row>
    <row r="57" spans="1:6" x14ac:dyDescent="0.2">
      <c r="A57">
        <v>-306</v>
      </c>
      <c r="B57">
        <v>121.42</v>
      </c>
      <c r="C57">
        <v>1.18</v>
      </c>
      <c r="D57">
        <v>1.3460000000000001</v>
      </c>
      <c r="E57">
        <v>1.35</v>
      </c>
      <c r="F57">
        <f t="shared" si="0"/>
        <v>1.292</v>
      </c>
    </row>
    <row r="58" spans="1:6" x14ac:dyDescent="0.2">
      <c r="A58">
        <v>-305</v>
      </c>
      <c r="B58">
        <v>124.18</v>
      </c>
      <c r="C58">
        <v>1.18</v>
      </c>
      <c r="D58">
        <v>1.3460000000000001</v>
      </c>
      <c r="E58">
        <v>1.35</v>
      </c>
      <c r="F58">
        <f t="shared" si="0"/>
        <v>1.292</v>
      </c>
    </row>
    <row r="59" spans="1:6" x14ac:dyDescent="0.2">
      <c r="A59">
        <v>-304</v>
      </c>
      <c r="B59">
        <v>126.95</v>
      </c>
      <c r="C59">
        <v>1.18</v>
      </c>
      <c r="D59">
        <v>1.3460000000000001</v>
      </c>
      <c r="E59">
        <v>1.35</v>
      </c>
      <c r="F59">
        <f t="shared" si="0"/>
        <v>1.292</v>
      </c>
    </row>
    <row r="60" spans="1:6" x14ac:dyDescent="0.2">
      <c r="A60">
        <v>-303</v>
      </c>
      <c r="B60">
        <v>129.75</v>
      </c>
      <c r="C60">
        <v>1.18</v>
      </c>
      <c r="D60">
        <v>1.3460000000000001</v>
      </c>
      <c r="E60">
        <v>1.35</v>
      </c>
      <c r="F60">
        <f t="shared" si="0"/>
        <v>1.292</v>
      </c>
    </row>
    <row r="61" spans="1:6" x14ac:dyDescent="0.2">
      <c r="A61">
        <v>-302</v>
      </c>
      <c r="B61">
        <v>132.57</v>
      </c>
      <c r="C61">
        <v>1.18</v>
      </c>
      <c r="D61">
        <v>1.3460000000000001</v>
      </c>
      <c r="E61">
        <v>1.3460000000000001</v>
      </c>
      <c r="F61">
        <f t="shared" si="0"/>
        <v>1.2906666666666666</v>
      </c>
    </row>
    <row r="62" spans="1:6" x14ac:dyDescent="0.2">
      <c r="A62">
        <v>-301</v>
      </c>
      <c r="B62">
        <v>135.4</v>
      </c>
      <c r="C62">
        <v>1.175</v>
      </c>
      <c r="D62">
        <v>1.3460000000000001</v>
      </c>
      <c r="E62">
        <v>1.3460000000000001</v>
      </c>
      <c r="F62">
        <f t="shared" si="0"/>
        <v>1.2889999999999999</v>
      </c>
    </row>
    <row r="63" spans="1:6" x14ac:dyDescent="0.2">
      <c r="A63">
        <v>-300</v>
      </c>
      <c r="B63">
        <v>138.26</v>
      </c>
      <c r="C63">
        <v>1.175</v>
      </c>
      <c r="D63">
        <v>1.341</v>
      </c>
      <c r="E63">
        <v>1.3460000000000001</v>
      </c>
      <c r="F63">
        <f t="shared" si="0"/>
        <v>1.2873333333333334</v>
      </c>
    </row>
    <row r="64" spans="1:6" x14ac:dyDescent="0.2">
      <c r="A64">
        <v>-299</v>
      </c>
      <c r="B64">
        <v>141.13</v>
      </c>
      <c r="C64">
        <v>1.175</v>
      </c>
      <c r="D64">
        <v>1.341</v>
      </c>
      <c r="E64">
        <v>1.3460000000000001</v>
      </c>
      <c r="F64">
        <f t="shared" si="0"/>
        <v>1.2873333333333334</v>
      </c>
    </row>
    <row r="65" spans="1:6" x14ac:dyDescent="0.2">
      <c r="A65">
        <v>-298</v>
      </c>
      <c r="B65">
        <v>144.02000000000001</v>
      </c>
      <c r="C65">
        <v>1.175</v>
      </c>
      <c r="D65">
        <v>1.341</v>
      </c>
      <c r="E65">
        <v>1.3460000000000001</v>
      </c>
      <c r="F65">
        <f t="shared" si="0"/>
        <v>1.2873333333333334</v>
      </c>
    </row>
    <row r="66" spans="1:6" x14ac:dyDescent="0.2">
      <c r="A66">
        <v>-297</v>
      </c>
      <c r="B66">
        <v>146.93</v>
      </c>
      <c r="C66">
        <v>1.175</v>
      </c>
      <c r="D66">
        <v>1.341</v>
      </c>
      <c r="E66">
        <v>1.341</v>
      </c>
      <c r="F66">
        <f t="shared" si="0"/>
        <v>1.2856666666666667</v>
      </c>
    </row>
    <row r="67" spans="1:6" x14ac:dyDescent="0.2">
      <c r="A67">
        <v>-296</v>
      </c>
      <c r="B67">
        <v>149.84</v>
      </c>
      <c r="C67">
        <v>1.175</v>
      </c>
      <c r="D67">
        <v>1.341</v>
      </c>
      <c r="E67">
        <v>1.341</v>
      </c>
      <c r="F67">
        <f t="shared" si="0"/>
        <v>1.2856666666666667</v>
      </c>
    </row>
    <row r="68" spans="1:6" x14ac:dyDescent="0.2">
      <c r="A68">
        <v>-295</v>
      </c>
      <c r="B68">
        <v>152.77000000000001</v>
      </c>
      <c r="C68">
        <v>1.171</v>
      </c>
      <c r="D68">
        <v>1.341</v>
      </c>
      <c r="E68">
        <v>1.341</v>
      </c>
      <c r="F68">
        <f t="shared" ref="F68:F131" si="1">AVERAGE(C68:E68)</f>
        <v>1.2843333333333333</v>
      </c>
    </row>
    <row r="69" spans="1:6" x14ac:dyDescent="0.2">
      <c r="A69">
        <v>-294</v>
      </c>
      <c r="B69">
        <v>155.72</v>
      </c>
      <c r="C69">
        <v>1.171</v>
      </c>
      <c r="D69">
        <v>1.3360000000000001</v>
      </c>
      <c r="E69">
        <v>1.341</v>
      </c>
      <c r="F69">
        <f t="shared" si="1"/>
        <v>1.2826666666666666</v>
      </c>
    </row>
    <row r="70" spans="1:6" x14ac:dyDescent="0.2">
      <c r="A70">
        <v>-293</v>
      </c>
      <c r="B70">
        <v>158.66999999999999</v>
      </c>
      <c r="C70">
        <v>1.171</v>
      </c>
      <c r="D70">
        <v>1.3360000000000001</v>
      </c>
      <c r="E70">
        <v>1.341</v>
      </c>
      <c r="F70">
        <f t="shared" si="1"/>
        <v>1.2826666666666666</v>
      </c>
    </row>
    <row r="71" spans="1:6" x14ac:dyDescent="0.2">
      <c r="A71">
        <v>-292</v>
      </c>
      <c r="B71">
        <v>161.63</v>
      </c>
      <c r="C71">
        <v>1.171</v>
      </c>
      <c r="D71">
        <v>1.3360000000000001</v>
      </c>
      <c r="E71">
        <v>1.341</v>
      </c>
      <c r="F71">
        <f t="shared" si="1"/>
        <v>1.2826666666666666</v>
      </c>
    </row>
    <row r="72" spans="1:6" x14ac:dyDescent="0.2">
      <c r="A72">
        <v>-291</v>
      </c>
      <c r="B72">
        <v>164.6</v>
      </c>
      <c r="C72">
        <v>1.171</v>
      </c>
      <c r="D72">
        <v>1.3360000000000001</v>
      </c>
      <c r="E72">
        <v>1.341</v>
      </c>
      <c r="F72">
        <f t="shared" si="1"/>
        <v>1.2826666666666666</v>
      </c>
    </row>
    <row r="73" spans="1:6" x14ac:dyDescent="0.2">
      <c r="A73">
        <v>-290</v>
      </c>
      <c r="B73">
        <v>167.57</v>
      </c>
      <c r="C73">
        <v>1.171</v>
      </c>
      <c r="D73">
        <v>1.3360000000000001</v>
      </c>
      <c r="E73">
        <v>1.341</v>
      </c>
      <c r="F73">
        <f t="shared" si="1"/>
        <v>1.2826666666666666</v>
      </c>
    </row>
    <row r="74" spans="1:6" x14ac:dyDescent="0.2">
      <c r="A74">
        <v>-289</v>
      </c>
      <c r="B74">
        <v>170.55</v>
      </c>
      <c r="C74">
        <v>1.171</v>
      </c>
      <c r="D74">
        <v>1.3360000000000001</v>
      </c>
      <c r="E74">
        <v>1.341</v>
      </c>
      <c r="F74">
        <f t="shared" si="1"/>
        <v>1.2826666666666666</v>
      </c>
    </row>
    <row r="75" spans="1:6" x14ac:dyDescent="0.2">
      <c r="A75">
        <v>-288</v>
      </c>
      <c r="B75">
        <v>173.53</v>
      </c>
      <c r="C75">
        <v>1.171</v>
      </c>
      <c r="D75">
        <v>1.341</v>
      </c>
      <c r="E75">
        <v>1.341</v>
      </c>
      <c r="F75">
        <f t="shared" si="1"/>
        <v>1.2843333333333333</v>
      </c>
    </row>
    <row r="76" spans="1:6" x14ac:dyDescent="0.2">
      <c r="A76">
        <v>-287</v>
      </c>
      <c r="B76">
        <v>176.52</v>
      </c>
      <c r="C76">
        <v>1.171</v>
      </c>
      <c r="D76">
        <v>1.3360000000000001</v>
      </c>
      <c r="E76">
        <v>1.341</v>
      </c>
      <c r="F76">
        <f t="shared" si="1"/>
        <v>1.2826666666666666</v>
      </c>
    </row>
    <row r="77" spans="1:6" x14ac:dyDescent="0.2">
      <c r="A77">
        <v>-286</v>
      </c>
      <c r="B77">
        <v>179.51</v>
      </c>
      <c r="C77">
        <v>1.171</v>
      </c>
      <c r="D77">
        <v>1.341</v>
      </c>
      <c r="E77">
        <v>1.3460000000000001</v>
      </c>
      <c r="F77">
        <f t="shared" si="1"/>
        <v>1.286</v>
      </c>
    </row>
    <row r="78" spans="1:6" x14ac:dyDescent="0.2">
      <c r="A78">
        <v>-285</v>
      </c>
      <c r="B78">
        <v>182.5</v>
      </c>
      <c r="C78">
        <v>1.171</v>
      </c>
      <c r="D78">
        <v>1.341</v>
      </c>
      <c r="E78">
        <v>1.341</v>
      </c>
      <c r="F78">
        <f t="shared" si="1"/>
        <v>1.2843333333333333</v>
      </c>
    </row>
    <row r="79" spans="1:6" x14ac:dyDescent="0.2">
      <c r="A79">
        <v>-284</v>
      </c>
      <c r="B79">
        <v>185.49</v>
      </c>
      <c r="C79">
        <v>1.175</v>
      </c>
      <c r="D79">
        <v>1.3360000000000001</v>
      </c>
      <c r="E79">
        <v>1.341</v>
      </c>
      <c r="F79">
        <f t="shared" si="1"/>
        <v>1.284</v>
      </c>
    </row>
    <row r="80" spans="1:6" x14ac:dyDescent="0.2">
      <c r="A80">
        <v>-283</v>
      </c>
      <c r="B80">
        <v>188.48</v>
      </c>
      <c r="C80">
        <v>1.171</v>
      </c>
      <c r="D80">
        <v>1.3360000000000001</v>
      </c>
      <c r="E80">
        <v>1.3360000000000001</v>
      </c>
      <c r="F80">
        <f t="shared" si="1"/>
        <v>1.2809999999999999</v>
      </c>
    </row>
    <row r="81" spans="1:6" x14ac:dyDescent="0.2">
      <c r="A81">
        <v>-282</v>
      </c>
      <c r="B81">
        <v>191.47</v>
      </c>
      <c r="C81">
        <v>1.171</v>
      </c>
      <c r="D81">
        <v>1.3360000000000001</v>
      </c>
      <c r="E81">
        <v>1.3360000000000001</v>
      </c>
      <c r="F81">
        <f t="shared" si="1"/>
        <v>1.2809999999999999</v>
      </c>
    </row>
    <row r="82" spans="1:6" x14ac:dyDescent="0.2">
      <c r="A82">
        <v>-281</v>
      </c>
      <c r="B82">
        <v>194.45</v>
      </c>
      <c r="C82">
        <v>1.171</v>
      </c>
      <c r="D82">
        <v>1.3360000000000001</v>
      </c>
      <c r="E82">
        <v>1.3360000000000001</v>
      </c>
      <c r="F82">
        <f t="shared" si="1"/>
        <v>1.2809999999999999</v>
      </c>
    </row>
    <row r="83" spans="1:6" x14ac:dyDescent="0.2">
      <c r="A83">
        <v>-280</v>
      </c>
      <c r="B83">
        <v>197.43</v>
      </c>
      <c r="C83">
        <v>1.1659999999999999</v>
      </c>
      <c r="D83">
        <v>1.3360000000000001</v>
      </c>
      <c r="E83">
        <v>1.331</v>
      </c>
      <c r="F83">
        <f t="shared" si="1"/>
        <v>1.2776666666666665</v>
      </c>
    </row>
    <row r="84" spans="1:6" x14ac:dyDescent="0.2">
      <c r="A84">
        <v>-279</v>
      </c>
      <c r="B84">
        <v>200.4</v>
      </c>
      <c r="C84">
        <v>1.171</v>
      </c>
      <c r="D84">
        <v>1.3360000000000001</v>
      </c>
      <c r="E84">
        <v>1.331</v>
      </c>
      <c r="F84">
        <f t="shared" si="1"/>
        <v>1.2793333333333334</v>
      </c>
    </row>
    <row r="85" spans="1:6" x14ac:dyDescent="0.2">
      <c r="A85">
        <v>-278</v>
      </c>
      <c r="B85">
        <v>203.37</v>
      </c>
      <c r="C85">
        <v>1.1659999999999999</v>
      </c>
      <c r="D85">
        <v>1.3360000000000001</v>
      </c>
      <c r="E85">
        <v>1.3260000000000001</v>
      </c>
      <c r="F85">
        <f t="shared" si="1"/>
        <v>1.276</v>
      </c>
    </row>
    <row r="86" spans="1:6" x14ac:dyDescent="0.2">
      <c r="A86">
        <v>-277</v>
      </c>
      <c r="B86">
        <v>206.32</v>
      </c>
      <c r="C86">
        <v>1.1659999999999999</v>
      </c>
      <c r="D86">
        <v>1.3360000000000001</v>
      </c>
      <c r="E86">
        <v>1.331</v>
      </c>
      <c r="F86">
        <f t="shared" si="1"/>
        <v>1.2776666666666665</v>
      </c>
    </row>
    <row r="87" spans="1:6" x14ac:dyDescent="0.2">
      <c r="A87">
        <v>-276</v>
      </c>
      <c r="B87">
        <v>209.27</v>
      </c>
      <c r="C87">
        <v>1.1659999999999999</v>
      </c>
      <c r="D87">
        <v>1.3360000000000001</v>
      </c>
      <c r="E87">
        <v>1.331</v>
      </c>
      <c r="F87">
        <f t="shared" si="1"/>
        <v>1.2776666666666665</v>
      </c>
    </row>
    <row r="88" spans="1:6" x14ac:dyDescent="0.2">
      <c r="A88">
        <v>-275</v>
      </c>
      <c r="B88">
        <v>212.22</v>
      </c>
      <c r="C88">
        <v>1.1659999999999999</v>
      </c>
      <c r="D88">
        <v>1.3360000000000001</v>
      </c>
      <c r="E88">
        <v>1.331</v>
      </c>
      <c r="F88">
        <f t="shared" si="1"/>
        <v>1.2776666666666665</v>
      </c>
    </row>
    <row r="89" spans="1:6" x14ac:dyDescent="0.2">
      <c r="A89">
        <v>-274</v>
      </c>
      <c r="B89">
        <v>215.15</v>
      </c>
      <c r="C89">
        <v>1.1659999999999999</v>
      </c>
      <c r="D89">
        <v>1.3360000000000001</v>
      </c>
      <c r="E89">
        <v>1.331</v>
      </c>
      <c r="F89">
        <f t="shared" si="1"/>
        <v>1.2776666666666665</v>
      </c>
    </row>
    <row r="90" spans="1:6" x14ac:dyDescent="0.2">
      <c r="A90">
        <v>-273</v>
      </c>
      <c r="B90">
        <v>218.06</v>
      </c>
      <c r="C90">
        <v>1.1659999999999999</v>
      </c>
      <c r="D90">
        <v>1.3360000000000001</v>
      </c>
      <c r="E90">
        <v>1.331</v>
      </c>
      <c r="F90">
        <f t="shared" si="1"/>
        <v>1.2776666666666665</v>
      </c>
    </row>
    <row r="91" spans="1:6" x14ac:dyDescent="0.2">
      <c r="A91">
        <v>-272</v>
      </c>
      <c r="B91">
        <v>220.97</v>
      </c>
      <c r="C91">
        <v>1.171</v>
      </c>
      <c r="D91">
        <v>1.341</v>
      </c>
      <c r="E91">
        <v>1.331</v>
      </c>
      <c r="F91">
        <f t="shared" si="1"/>
        <v>1.2809999999999999</v>
      </c>
    </row>
    <row r="92" spans="1:6" x14ac:dyDescent="0.2">
      <c r="A92">
        <v>-271</v>
      </c>
      <c r="B92">
        <v>223.86</v>
      </c>
      <c r="C92">
        <v>1.171</v>
      </c>
      <c r="D92">
        <v>1.341</v>
      </c>
      <c r="E92">
        <v>1.3360000000000001</v>
      </c>
      <c r="F92">
        <f t="shared" si="1"/>
        <v>1.2826666666666666</v>
      </c>
    </row>
    <row r="93" spans="1:6" x14ac:dyDescent="0.2">
      <c r="A93">
        <v>-270</v>
      </c>
      <c r="B93">
        <v>226.74</v>
      </c>
      <c r="C93">
        <v>1.171</v>
      </c>
      <c r="D93">
        <v>1.341</v>
      </c>
      <c r="E93">
        <v>1.3360000000000001</v>
      </c>
      <c r="F93">
        <f t="shared" si="1"/>
        <v>1.2826666666666666</v>
      </c>
    </row>
    <row r="94" spans="1:6" x14ac:dyDescent="0.2">
      <c r="A94">
        <v>-269</v>
      </c>
      <c r="B94">
        <v>229.61</v>
      </c>
      <c r="C94">
        <v>1.171</v>
      </c>
      <c r="D94">
        <v>1.3460000000000001</v>
      </c>
      <c r="E94">
        <v>1.3360000000000001</v>
      </c>
      <c r="F94">
        <f t="shared" si="1"/>
        <v>1.2843333333333335</v>
      </c>
    </row>
    <row r="95" spans="1:6" x14ac:dyDescent="0.2">
      <c r="A95">
        <v>-268</v>
      </c>
      <c r="B95">
        <v>232.46</v>
      </c>
      <c r="C95">
        <v>1.171</v>
      </c>
      <c r="D95">
        <v>1.3460000000000001</v>
      </c>
      <c r="E95">
        <v>1.3360000000000001</v>
      </c>
      <c r="F95">
        <f t="shared" si="1"/>
        <v>1.2843333333333335</v>
      </c>
    </row>
    <row r="96" spans="1:6" x14ac:dyDescent="0.2">
      <c r="A96">
        <v>-267</v>
      </c>
      <c r="B96">
        <v>235.29</v>
      </c>
      <c r="C96">
        <v>1.175</v>
      </c>
      <c r="D96">
        <v>1.3460000000000001</v>
      </c>
      <c r="E96">
        <v>1.3360000000000001</v>
      </c>
      <c r="F96">
        <f t="shared" si="1"/>
        <v>1.2856666666666667</v>
      </c>
    </row>
    <row r="97" spans="1:6" x14ac:dyDescent="0.2">
      <c r="A97">
        <v>-266</v>
      </c>
      <c r="B97">
        <v>238.1</v>
      </c>
      <c r="C97">
        <v>1.175</v>
      </c>
      <c r="D97">
        <v>1.3460000000000001</v>
      </c>
      <c r="E97">
        <v>1.341</v>
      </c>
      <c r="F97">
        <f t="shared" si="1"/>
        <v>1.2873333333333334</v>
      </c>
    </row>
    <row r="98" spans="1:6" x14ac:dyDescent="0.2">
      <c r="A98">
        <v>-265</v>
      </c>
      <c r="B98">
        <v>240.9</v>
      </c>
      <c r="C98">
        <v>1.175</v>
      </c>
      <c r="D98">
        <v>1.3460000000000001</v>
      </c>
      <c r="E98">
        <v>1.341</v>
      </c>
      <c r="F98">
        <f t="shared" si="1"/>
        <v>1.2873333333333334</v>
      </c>
    </row>
    <row r="99" spans="1:6" x14ac:dyDescent="0.2">
      <c r="A99">
        <v>-264</v>
      </c>
      <c r="B99">
        <v>243.68</v>
      </c>
      <c r="C99">
        <v>1.175</v>
      </c>
      <c r="D99">
        <v>1.3460000000000001</v>
      </c>
      <c r="E99">
        <v>1.341</v>
      </c>
      <c r="F99">
        <f t="shared" si="1"/>
        <v>1.2873333333333334</v>
      </c>
    </row>
    <row r="100" spans="1:6" x14ac:dyDescent="0.2">
      <c r="A100">
        <v>-263</v>
      </c>
      <c r="B100">
        <v>246.44</v>
      </c>
      <c r="C100">
        <v>1.175</v>
      </c>
      <c r="D100">
        <v>1.3460000000000001</v>
      </c>
      <c r="E100">
        <v>1.341</v>
      </c>
      <c r="F100">
        <f t="shared" si="1"/>
        <v>1.2873333333333334</v>
      </c>
    </row>
    <row r="101" spans="1:6" x14ac:dyDescent="0.2">
      <c r="A101">
        <v>-262</v>
      </c>
      <c r="B101">
        <v>249.18</v>
      </c>
      <c r="C101">
        <v>1.175</v>
      </c>
      <c r="D101">
        <v>1.3460000000000001</v>
      </c>
      <c r="E101">
        <v>1.341</v>
      </c>
      <c r="F101">
        <f t="shared" si="1"/>
        <v>1.2873333333333334</v>
      </c>
    </row>
    <row r="102" spans="1:6" x14ac:dyDescent="0.2">
      <c r="A102">
        <v>-261</v>
      </c>
      <c r="B102">
        <v>251.89</v>
      </c>
      <c r="C102">
        <v>1.175</v>
      </c>
      <c r="D102">
        <v>1.341</v>
      </c>
      <c r="E102">
        <v>1.3360000000000001</v>
      </c>
      <c r="F102">
        <f t="shared" si="1"/>
        <v>1.284</v>
      </c>
    </row>
    <row r="103" spans="1:6" x14ac:dyDescent="0.2">
      <c r="A103">
        <v>-260</v>
      </c>
      <c r="B103">
        <v>254.59</v>
      </c>
      <c r="C103">
        <v>1.175</v>
      </c>
      <c r="D103">
        <v>1.3460000000000001</v>
      </c>
      <c r="E103">
        <v>1.3360000000000001</v>
      </c>
      <c r="F103">
        <f t="shared" si="1"/>
        <v>1.2856666666666667</v>
      </c>
    </row>
    <row r="104" spans="1:6" x14ac:dyDescent="0.2">
      <c r="A104">
        <v>-259</v>
      </c>
      <c r="B104">
        <v>257.26</v>
      </c>
      <c r="C104">
        <v>1.175</v>
      </c>
      <c r="D104">
        <v>1.3460000000000001</v>
      </c>
      <c r="E104">
        <v>1.341</v>
      </c>
      <c r="F104">
        <f t="shared" si="1"/>
        <v>1.2873333333333334</v>
      </c>
    </row>
    <row r="105" spans="1:6" x14ac:dyDescent="0.2">
      <c r="A105">
        <v>-258</v>
      </c>
      <c r="B105">
        <v>259.91000000000003</v>
      </c>
      <c r="C105">
        <v>1.175</v>
      </c>
      <c r="D105">
        <v>1.3460000000000001</v>
      </c>
      <c r="E105">
        <v>1.341</v>
      </c>
      <c r="F105">
        <f t="shared" si="1"/>
        <v>1.2873333333333334</v>
      </c>
    </row>
    <row r="106" spans="1:6" x14ac:dyDescent="0.2">
      <c r="A106">
        <v>-257</v>
      </c>
      <c r="B106">
        <v>262.54000000000002</v>
      </c>
      <c r="C106">
        <v>1.175</v>
      </c>
      <c r="D106">
        <v>1.3460000000000001</v>
      </c>
      <c r="E106">
        <v>1.341</v>
      </c>
      <c r="F106">
        <f t="shared" si="1"/>
        <v>1.2873333333333334</v>
      </c>
    </row>
    <row r="107" spans="1:6" x14ac:dyDescent="0.2">
      <c r="A107">
        <v>-256</v>
      </c>
      <c r="B107">
        <v>265.14</v>
      </c>
      <c r="C107">
        <v>1.175</v>
      </c>
      <c r="D107">
        <v>1.3460000000000001</v>
      </c>
      <c r="E107">
        <v>1.341</v>
      </c>
      <c r="F107">
        <f t="shared" si="1"/>
        <v>1.2873333333333334</v>
      </c>
    </row>
    <row r="108" spans="1:6" x14ac:dyDescent="0.2">
      <c r="A108">
        <v>-255</v>
      </c>
      <c r="B108">
        <v>267.72000000000003</v>
      </c>
      <c r="C108">
        <v>1.175</v>
      </c>
      <c r="D108">
        <v>1.351</v>
      </c>
      <c r="E108">
        <v>1.341</v>
      </c>
      <c r="F108">
        <f t="shared" si="1"/>
        <v>1.2889999999999999</v>
      </c>
    </row>
    <row r="109" spans="1:6" x14ac:dyDescent="0.2">
      <c r="A109">
        <v>-254</v>
      </c>
      <c r="B109">
        <v>270.27</v>
      </c>
      <c r="C109">
        <v>1.18</v>
      </c>
      <c r="D109">
        <v>1.351</v>
      </c>
      <c r="E109">
        <v>1.341</v>
      </c>
      <c r="F109">
        <f t="shared" si="1"/>
        <v>1.2906666666666666</v>
      </c>
    </row>
    <row r="110" spans="1:6" x14ac:dyDescent="0.2">
      <c r="A110">
        <v>-253</v>
      </c>
      <c r="B110">
        <v>272.8</v>
      </c>
      <c r="C110">
        <v>1.18</v>
      </c>
      <c r="D110">
        <v>1.355</v>
      </c>
      <c r="E110">
        <v>1.341</v>
      </c>
      <c r="F110">
        <f t="shared" si="1"/>
        <v>1.292</v>
      </c>
    </row>
    <row r="111" spans="1:6" x14ac:dyDescent="0.2">
      <c r="A111">
        <v>-252</v>
      </c>
      <c r="B111">
        <v>275.3</v>
      </c>
      <c r="C111">
        <v>1.18</v>
      </c>
      <c r="D111">
        <v>1.355</v>
      </c>
      <c r="E111">
        <v>1.3460000000000001</v>
      </c>
      <c r="F111">
        <f t="shared" si="1"/>
        <v>1.2936666666666667</v>
      </c>
    </row>
    <row r="112" spans="1:6" x14ac:dyDescent="0.2">
      <c r="A112">
        <v>-251</v>
      </c>
      <c r="B112">
        <v>277.77999999999997</v>
      </c>
      <c r="C112">
        <v>1.1850000000000001</v>
      </c>
      <c r="D112">
        <v>1.355</v>
      </c>
      <c r="E112">
        <v>1.3460000000000001</v>
      </c>
      <c r="F112">
        <f t="shared" si="1"/>
        <v>1.2953333333333334</v>
      </c>
    </row>
    <row r="113" spans="1:6" x14ac:dyDescent="0.2">
      <c r="A113">
        <v>-250</v>
      </c>
      <c r="B113">
        <v>280.23</v>
      </c>
      <c r="C113">
        <v>1.1850000000000001</v>
      </c>
      <c r="D113">
        <v>1.36</v>
      </c>
      <c r="E113">
        <v>1.3460000000000001</v>
      </c>
      <c r="F113">
        <f t="shared" si="1"/>
        <v>1.2969999999999999</v>
      </c>
    </row>
    <row r="114" spans="1:6" x14ac:dyDescent="0.2">
      <c r="A114">
        <v>-249</v>
      </c>
      <c r="B114">
        <v>282.64999999999998</v>
      </c>
      <c r="C114">
        <v>1.1850000000000001</v>
      </c>
      <c r="D114">
        <v>1.36</v>
      </c>
      <c r="E114">
        <v>1.35</v>
      </c>
      <c r="F114">
        <f t="shared" si="1"/>
        <v>1.2983333333333333</v>
      </c>
    </row>
    <row r="115" spans="1:6" x14ac:dyDescent="0.2">
      <c r="A115">
        <v>-248</v>
      </c>
      <c r="B115">
        <v>285.04000000000002</v>
      </c>
      <c r="C115">
        <v>1.1850000000000001</v>
      </c>
      <c r="D115">
        <v>1.36</v>
      </c>
      <c r="E115">
        <v>1.35</v>
      </c>
      <c r="F115">
        <f t="shared" si="1"/>
        <v>1.2983333333333333</v>
      </c>
    </row>
    <row r="116" spans="1:6" x14ac:dyDescent="0.2">
      <c r="A116">
        <v>-247</v>
      </c>
      <c r="B116">
        <v>287.39999999999998</v>
      </c>
      <c r="C116">
        <v>1.1850000000000001</v>
      </c>
      <c r="D116">
        <v>1.365</v>
      </c>
      <c r="E116">
        <v>1.35</v>
      </c>
      <c r="F116">
        <f t="shared" si="1"/>
        <v>1.3</v>
      </c>
    </row>
    <row r="117" spans="1:6" x14ac:dyDescent="0.2">
      <c r="A117">
        <v>-246</v>
      </c>
      <c r="B117">
        <v>289.74</v>
      </c>
      <c r="C117">
        <v>1.19</v>
      </c>
      <c r="D117">
        <v>1.365</v>
      </c>
      <c r="E117">
        <v>1.35</v>
      </c>
      <c r="F117">
        <f t="shared" si="1"/>
        <v>1.3016666666666665</v>
      </c>
    </row>
    <row r="118" spans="1:6" x14ac:dyDescent="0.2">
      <c r="A118">
        <v>-245</v>
      </c>
      <c r="B118">
        <v>292.04000000000002</v>
      </c>
      <c r="C118">
        <v>1.19</v>
      </c>
      <c r="D118">
        <v>1.365</v>
      </c>
      <c r="E118">
        <v>1.355</v>
      </c>
      <c r="F118">
        <f t="shared" si="1"/>
        <v>1.3033333333333332</v>
      </c>
    </row>
    <row r="119" spans="1:6" x14ac:dyDescent="0.2">
      <c r="A119">
        <v>-244</v>
      </c>
      <c r="B119">
        <v>294.32</v>
      </c>
      <c r="C119">
        <v>1.19</v>
      </c>
      <c r="D119">
        <v>1.365</v>
      </c>
      <c r="E119">
        <v>1.355</v>
      </c>
      <c r="F119">
        <f t="shared" si="1"/>
        <v>1.3033333333333332</v>
      </c>
    </row>
    <row r="120" spans="1:6" x14ac:dyDescent="0.2">
      <c r="A120">
        <v>-243</v>
      </c>
      <c r="B120">
        <v>296.56</v>
      </c>
      <c r="C120">
        <v>1.19</v>
      </c>
      <c r="D120">
        <v>1.365</v>
      </c>
      <c r="E120">
        <v>1.355</v>
      </c>
      <c r="F120">
        <f t="shared" si="1"/>
        <v>1.3033333333333332</v>
      </c>
    </row>
    <row r="121" spans="1:6" x14ac:dyDescent="0.2">
      <c r="A121">
        <v>-242</v>
      </c>
      <c r="B121">
        <v>298.77999999999997</v>
      </c>
      <c r="C121">
        <v>1.19</v>
      </c>
      <c r="D121">
        <v>1.365</v>
      </c>
      <c r="E121">
        <v>1.355</v>
      </c>
      <c r="F121">
        <f t="shared" si="1"/>
        <v>1.3033333333333332</v>
      </c>
    </row>
    <row r="122" spans="1:6" x14ac:dyDescent="0.2">
      <c r="A122">
        <v>-241</v>
      </c>
      <c r="B122">
        <v>300.95999999999998</v>
      </c>
      <c r="C122">
        <v>1.19</v>
      </c>
      <c r="D122">
        <v>1.365</v>
      </c>
      <c r="E122">
        <v>1.355</v>
      </c>
      <c r="F122">
        <f t="shared" si="1"/>
        <v>1.3033333333333332</v>
      </c>
    </row>
    <row r="123" spans="1:6" x14ac:dyDescent="0.2">
      <c r="A123">
        <v>-240</v>
      </c>
      <c r="B123">
        <v>303.12</v>
      </c>
      <c r="C123">
        <v>1.19</v>
      </c>
      <c r="D123">
        <v>1.365</v>
      </c>
      <c r="E123">
        <v>1.355</v>
      </c>
      <c r="F123">
        <f t="shared" si="1"/>
        <v>1.3033333333333332</v>
      </c>
    </row>
    <row r="124" spans="1:6" x14ac:dyDescent="0.2">
      <c r="A124">
        <v>-239</v>
      </c>
      <c r="B124">
        <v>305.24</v>
      </c>
      <c r="C124">
        <v>1.19</v>
      </c>
      <c r="D124">
        <v>1.365</v>
      </c>
      <c r="E124">
        <v>1.355</v>
      </c>
      <c r="F124">
        <f t="shared" si="1"/>
        <v>1.3033333333333332</v>
      </c>
    </row>
    <row r="125" spans="1:6" x14ac:dyDescent="0.2">
      <c r="A125">
        <v>-238</v>
      </c>
      <c r="B125">
        <v>307.33</v>
      </c>
      <c r="C125">
        <v>1.19</v>
      </c>
      <c r="D125">
        <v>1.365</v>
      </c>
      <c r="E125">
        <v>1.355</v>
      </c>
      <c r="F125">
        <f t="shared" si="1"/>
        <v>1.3033333333333332</v>
      </c>
    </row>
    <row r="126" spans="1:6" x14ac:dyDescent="0.2">
      <c r="A126">
        <v>-237</v>
      </c>
      <c r="B126">
        <v>309.39</v>
      </c>
      <c r="C126">
        <v>1.19</v>
      </c>
      <c r="D126">
        <v>1.365</v>
      </c>
      <c r="E126">
        <v>1.355</v>
      </c>
      <c r="F126">
        <f t="shared" si="1"/>
        <v>1.3033333333333332</v>
      </c>
    </row>
    <row r="127" spans="1:6" x14ac:dyDescent="0.2">
      <c r="A127">
        <v>-236</v>
      </c>
      <c r="B127">
        <v>311.42</v>
      </c>
      <c r="C127">
        <v>1.19</v>
      </c>
      <c r="D127">
        <v>1.365</v>
      </c>
      <c r="E127">
        <v>1.355</v>
      </c>
      <c r="F127">
        <f t="shared" si="1"/>
        <v>1.3033333333333332</v>
      </c>
    </row>
    <row r="128" spans="1:6" x14ac:dyDescent="0.2">
      <c r="A128">
        <v>-235</v>
      </c>
      <c r="B128">
        <v>313.41000000000003</v>
      </c>
      <c r="C128">
        <v>1.19</v>
      </c>
      <c r="D128">
        <v>1.365</v>
      </c>
      <c r="E128">
        <v>1.355</v>
      </c>
      <c r="F128">
        <f t="shared" si="1"/>
        <v>1.3033333333333332</v>
      </c>
    </row>
    <row r="129" spans="1:6" x14ac:dyDescent="0.2">
      <c r="A129">
        <v>-234</v>
      </c>
      <c r="B129">
        <v>315.38</v>
      </c>
      <c r="C129">
        <v>1.1950000000000001</v>
      </c>
      <c r="D129">
        <v>1.37</v>
      </c>
      <c r="E129">
        <v>1.3460000000000001</v>
      </c>
      <c r="F129">
        <f t="shared" si="1"/>
        <v>1.3036666666666668</v>
      </c>
    </row>
    <row r="130" spans="1:6" x14ac:dyDescent="0.2">
      <c r="A130">
        <v>-233</v>
      </c>
      <c r="B130">
        <v>317.31</v>
      </c>
      <c r="C130">
        <v>1.19</v>
      </c>
      <c r="D130">
        <v>1.365</v>
      </c>
      <c r="E130">
        <v>1.355</v>
      </c>
      <c r="F130">
        <f t="shared" si="1"/>
        <v>1.3033333333333332</v>
      </c>
    </row>
    <row r="131" spans="1:6" x14ac:dyDescent="0.2">
      <c r="A131">
        <v>-232</v>
      </c>
      <c r="B131">
        <v>319.2</v>
      </c>
      <c r="C131">
        <v>1.1950000000000001</v>
      </c>
      <c r="D131">
        <v>1.365</v>
      </c>
      <c r="E131">
        <v>1.36</v>
      </c>
      <c r="F131">
        <f t="shared" si="1"/>
        <v>1.3066666666666666</v>
      </c>
    </row>
    <row r="132" spans="1:6" x14ac:dyDescent="0.2">
      <c r="A132">
        <v>-231</v>
      </c>
      <c r="B132">
        <v>321.07</v>
      </c>
      <c r="C132">
        <v>1.1950000000000001</v>
      </c>
      <c r="D132">
        <v>1.365</v>
      </c>
      <c r="E132">
        <v>1.36</v>
      </c>
      <c r="F132">
        <f t="shared" ref="F132:F195" si="2">AVERAGE(C132:E132)</f>
        <v>1.3066666666666666</v>
      </c>
    </row>
    <row r="133" spans="1:6" x14ac:dyDescent="0.2">
      <c r="A133">
        <v>-230</v>
      </c>
      <c r="B133">
        <v>322.89999999999998</v>
      </c>
      <c r="C133">
        <v>1.1950000000000001</v>
      </c>
      <c r="D133">
        <v>1.37</v>
      </c>
      <c r="E133">
        <v>1.36</v>
      </c>
      <c r="F133">
        <f t="shared" si="2"/>
        <v>1.3083333333333336</v>
      </c>
    </row>
    <row r="134" spans="1:6" x14ac:dyDescent="0.2">
      <c r="A134">
        <v>-229</v>
      </c>
      <c r="B134">
        <v>324.7</v>
      </c>
      <c r="C134">
        <v>1.1950000000000001</v>
      </c>
      <c r="D134">
        <v>1.37</v>
      </c>
      <c r="E134">
        <v>1.36</v>
      </c>
      <c r="F134">
        <f t="shared" si="2"/>
        <v>1.3083333333333336</v>
      </c>
    </row>
    <row r="135" spans="1:6" x14ac:dyDescent="0.2">
      <c r="A135">
        <v>-228</v>
      </c>
      <c r="B135">
        <v>326.45999999999998</v>
      </c>
      <c r="C135">
        <v>1.1950000000000001</v>
      </c>
      <c r="D135">
        <v>1.37</v>
      </c>
      <c r="E135">
        <v>1.36</v>
      </c>
      <c r="F135">
        <f t="shared" si="2"/>
        <v>1.3083333333333336</v>
      </c>
    </row>
    <row r="136" spans="1:6" x14ac:dyDescent="0.2">
      <c r="A136">
        <v>-227</v>
      </c>
      <c r="B136">
        <v>328.19</v>
      </c>
      <c r="C136">
        <v>1.1950000000000001</v>
      </c>
      <c r="D136">
        <v>1.37</v>
      </c>
      <c r="E136">
        <v>1.36</v>
      </c>
      <c r="F136">
        <f t="shared" si="2"/>
        <v>1.3083333333333336</v>
      </c>
    </row>
    <row r="137" spans="1:6" x14ac:dyDescent="0.2">
      <c r="A137">
        <v>-226</v>
      </c>
      <c r="B137">
        <v>329.89</v>
      </c>
      <c r="C137">
        <v>1.1950000000000001</v>
      </c>
      <c r="D137">
        <v>1.37</v>
      </c>
      <c r="E137">
        <v>1.36</v>
      </c>
      <c r="F137">
        <f t="shared" si="2"/>
        <v>1.3083333333333336</v>
      </c>
    </row>
    <row r="138" spans="1:6" x14ac:dyDescent="0.2">
      <c r="A138">
        <v>-225</v>
      </c>
      <c r="B138">
        <v>331.55</v>
      </c>
      <c r="C138">
        <v>1.2</v>
      </c>
      <c r="D138">
        <v>1.375</v>
      </c>
      <c r="E138">
        <v>1.365</v>
      </c>
      <c r="F138">
        <f t="shared" si="2"/>
        <v>1.3133333333333335</v>
      </c>
    </row>
    <row r="139" spans="1:6" x14ac:dyDescent="0.2">
      <c r="A139">
        <v>-224</v>
      </c>
      <c r="B139">
        <v>333.18</v>
      </c>
      <c r="C139">
        <v>1.2</v>
      </c>
      <c r="D139">
        <v>1.375</v>
      </c>
      <c r="E139">
        <v>1.365</v>
      </c>
      <c r="F139">
        <f t="shared" si="2"/>
        <v>1.3133333333333335</v>
      </c>
    </row>
    <row r="140" spans="1:6" x14ac:dyDescent="0.2">
      <c r="A140">
        <v>-223</v>
      </c>
      <c r="B140">
        <v>334.78</v>
      </c>
      <c r="C140">
        <v>1.204</v>
      </c>
      <c r="D140">
        <v>1.375</v>
      </c>
      <c r="E140">
        <v>1.365</v>
      </c>
      <c r="F140">
        <f t="shared" si="2"/>
        <v>1.3146666666666667</v>
      </c>
    </row>
    <row r="141" spans="1:6" x14ac:dyDescent="0.2">
      <c r="A141">
        <v>-222</v>
      </c>
      <c r="B141">
        <v>336.34</v>
      </c>
      <c r="C141">
        <v>1.2</v>
      </c>
      <c r="D141">
        <v>1.379</v>
      </c>
      <c r="E141">
        <v>1.37</v>
      </c>
      <c r="F141">
        <f t="shared" si="2"/>
        <v>1.3163333333333334</v>
      </c>
    </row>
    <row r="142" spans="1:6" x14ac:dyDescent="0.2">
      <c r="A142">
        <v>-221</v>
      </c>
      <c r="B142">
        <v>337.87</v>
      </c>
      <c r="C142">
        <v>1.204</v>
      </c>
      <c r="D142">
        <v>1.3839999999999999</v>
      </c>
      <c r="E142">
        <v>1.37</v>
      </c>
      <c r="F142">
        <f t="shared" si="2"/>
        <v>1.3193333333333335</v>
      </c>
    </row>
    <row r="143" spans="1:6" x14ac:dyDescent="0.2">
      <c r="A143">
        <v>-220</v>
      </c>
      <c r="B143">
        <v>339.36</v>
      </c>
      <c r="C143">
        <v>1.204</v>
      </c>
      <c r="D143">
        <v>1.3839999999999999</v>
      </c>
      <c r="E143">
        <v>1.3740000000000001</v>
      </c>
      <c r="F143">
        <f t="shared" si="2"/>
        <v>1.3206666666666667</v>
      </c>
    </row>
    <row r="144" spans="1:6" x14ac:dyDescent="0.2">
      <c r="A144">
        <v>-219</v>
      </c>
      <c r="B144">
        <v>340.82</v>
      </c>
      <c r="C144">
        <v>1.2090000000000001</v>
      </c>
      <c r="D144">
        <v>1.389</v>
      </c>
      <c r="E144">
        <v>1.3740000000000001</v>
      </c>
      <c r="F144">
        <f t="shared" si="2"/>
        <v>1.3240000000000001</v>
      </c>
    </row>
    <row r="145" spans="1:6" x14ac:dyDescent="0.2">
      <c r="A145">
        <v>-218</v>
      </c>
      <c r="B145">
        <v>342.24</v>
      </c>
      <c r="C145">
        <v>1.2090000000000001</v>
      </c>
      <c r="D145">
        <v>1.3939999999999999</v>
      </c>
      <c r="E145">
        <v>1.379</v>
      </c>
      <c r="F145">
        <f t="shared" si="2"/>
        <v>1.3273333333333333</v>
      </c>
    </row>
    <row r="146" spans="1:6" x14ac:dyDescent="0.2">
      <c r="A146">
        <v>-217</v>
      </c>
      <c r="B146">
        <v>343.63</v>
      </c>
      <c r="C146">
        <v>1.214</v>
      </c>
      <c r="D146">
        <v>1.399</v>
      </c>
      <c r="E146">
        <v>1.3839999999999999</v>
      </c>
      <c r="F146">
        <f t="shared" si="2"/>
        <v>1.3323333333333334</v>
      </c>
    </row>
    <row r="147" spans="1:6" x14ac:dyDescent="0.2">
      <c r="A147">
        <v>-216</v>
      </c>
      <c r="B147">
        <v>344.98</v>
      </c>
      <c r="C147">
        <v>1.214</v>
      </c>
      <c r="D147">
        <v>1.403</v>
      </c>
      <c r="E147">
        <v>1.3839999999999999</v>
      </c>
      <c r="F147">
        <f t="shared" si="2"/>
        <v>1.3336666666666666</v>
      </c>
    </row>
    <row r="148" spans="1:6" x14ac:dyDescent="0.2">
      <c r="A148">
        <v>-215</v>
      </c>
      <c r="B148">
        <v>346.3</v>
      </c>
      <c r="C148">
        <v>1.2190000000000001</v>
      </c>
      <c r="D148">
        <v>1.4079999999999999</v>
      </c>
      <c r="E148">
        <v>1.389</v>
      </c>
      <c r="F148">
        <f t="shared" si="2"/>
        <v>1.3386666666666667</v>
      </c>
    </row>
    <row r="149" spans="1:6" x14ac:dyDescent="0.2">
      <c r="A149">
        <v>-214</v>
      </c>
      <c r="B149">
        <v>347.59</v>
      </c>
      <c r="C149">
        <v>1.2190000000000001</v>
      </c>
      <c r="D149">
        <v>1.413</v>
      </c>
      <c r="E149">
        <v>1.389</v>
      </c>
      <c r="F149">
        <f t="shared" si="2"/>
        <v>1.3403333333333334</v>
      </c>
    </row>
    <row r="150" spans="1:6" x14ac:dyDescent="0.2">
      <c r="A150">
        <v>-213</v>
      </c>
      <c r="B150">
        <v>348.84</v>
      </c>
      <c r="C150">
        <v>1.2190000000000001</v>
      </c>
      <c r="D150">
        <v>1.413</v>
      </c>
      <c r="E150">
        <v>1.3939999999999999</v>
      </c>
      <c r="F150">
        <f t="shared" si="2"/>
        <v>1.3419999999999999</v>
      </c>
    </row>
    <row r="151" spans="1:6" x14ac:dyDescent="0.2">
      <c r="A151">
        <v>-212</v>
      </c>
      <c r="B151">
        <v>350.06</v>
      </c>
      <c r="C151">
        <v>1.224</v>
      </c>
      <c r="D151">
        <v>1.4179999999999999</v>
      </c>
      <c r="E151">
        <v>1.3939999999999999</v>
      </c>
      <c r="F151">
        <f t="shared" si="2"/>
        <v>1.3453333333333333</v>
      </c>
    </row>
    <row r="152" spans="1:6" x14ac:dyDescent="0.2">
      <c r="A152">
        <v>-211</v>
      </c>
      <c r="B152">
        <v>351.24</v>
      </c>
      <c r="C152">
        <v>1.224</v>
      </c>
      <c r="D152">
        <v>1.4179999999999999</v>
      </c>
      <c r="E152">
        <v>1.3939999999999999</v>
      </c>
      <c r="F152">
        <f t="shared" si="2"/>
        <v>1.3453333333333333</v>
      </c>
    </row>
    <row r="153" spans="1:6" x14ac:dyDescent="0.2">
      <c r="A153">
        <v>-210</v>
      </c>
      <c r="B153">
        <v>352.38</v>
      </c>
      <c r="C153">
        <v>1.224</v>
      </c>
      <c r="D153">
        <v>1.4179999999999999</v>
      </c>
      <c r="E153">
        <v>1.3939999999999999</v>
      </c>
      <c r="F153">
        <f t="shared" si="2"/>
        <v>1.3453333333333333</v>
      </c>
    </row>
    <row r="154" spans="1:6" x14ac:dyDescent="0.2">
      <c r="A154">
        <v>-209</v>
      </c>
      <c r="B154">
        <v>353.49</v>
      </c>
      <c r="C154">
        <v>1.224</v>
      </c>
      <c r="D154">
        <v>1.423</v>
      </c>
      <c r="E154">
        <v>1.3939999999999999</v>
      </c>
      <c r="F154">
        <f t="shared" si="2"/>
        <v>1.3470000000000002</v>
      </c>
    </row>
    <row r="155" spans="1:6" x14ac:dyDescent="0.2">
      <c r="A155">
        <v>-208</v>
      </c>
      <c r="B155">
        <v>354.57</v>
      </c>
      <c r="C155">
        <v>1.224</v>
      </c>
      <c r="D155">
        <v>1.423</v>
      </c>
      <c r="E155">
        <v>1.3939999999999999</v>
      </c>
      <c r="F155">
        <f t="shared" si="2"/>
        <v>1.3470000000000002</v>
      </c>
    </row>
    <row r="156" spans="1:6" x14ac:dyDescent="0.2">
      <c r="A156">
        <v>-207</v>
      </c>
      <c r="B156">
        <v>355.61</v>
      </c>
      <c r="C156">
        <v>1.224</v>
      </c>
      <c r="D156">
        <v>1.423</v>
      </c>
      <c r="E156">
        <v>1.3939999999999999</v>
      </c>
      <c r="F156">
        <f t="shared" si="2"/>
        <v>1.3470000000000002</v>
      </c>
    </row>
    <row r="157" spans="1:6" x14ac:dyDescent="0.2">
      <c r="A157">
        <v>-206</v>
      </c>
      <c r="B157">
        <v>356.62</v>
      </c>
      <c r="C157">
        <v>1.224</v>
      </c>
      <c r="D157">
        <v>1.423</v>
      </c>
      <c r="E157">
        <v>1.3939999999999999</v>
      </c>
      <c r="F157">
        <f t="shared" si="2"/>
        <v>1.3470000000000002</v>
      </c>
    </row>
    <row r="158" spans="1:6" x14ac:dyDescent="0.2">
      <c r="A158">
        <v>-205</v>
      </c>
      <c r="B158">
        <v>357.59</v>
      </c>
      <c r="C158">
        <v>1.224</v>
      </c>
      <c r="D158">
        <v>1.423</v>
      </c>
      <c r="E158">
        <v>1.3939999999999999</v>
      </c>
      <c r="F158">
        <f t="shared" si="2"/>
        <v>1.3470000000000002</v>
      </c>
    </row>
    <row r="159" spans="1:6" x14ac:dyDescent="0.2">
      <c r="A159">
        <v>-204</v>
      </c>
      <c r="B159">
        <v>358.53</v>
      </c>
      <c r="C159">
        <v>1.224</v>
      </c>
      <c r="D159">
        <v>1.423</v>
      </c>
      <c r="E159">
        <v>1.389</v>
      </c>
      <c r="F159">
        <f t="shared" si="2"/>
        <v>1.3453333333333335</v>
      </c>
    </row>
    <row r="160" spans="1:6" x14ac:dyDescent="0.2">
      <c r="A160">
        <v>-203</v>
      </c>
      <c r="B160">
        <v>359.43</v>
      </c>
      <c r="C160">
        <v>1.224</v>
      </c>
      <c r="D160">
        <v>1.423</v>
      </c>
      <c r="E160">
        <v>1.389</v>
      </c>
      <c r="F160">
        <f t="shared" si="2"/>
        <v>1.3453333333333335</v>
      </c>
    </row>
    <row r="161" spans="1:6" x14ac:dyDescent="0.2">
      <c r="A161">
        <v>-202</v>
      </c>
      <c r="B161">
        <v>360.3</v>
      </c>
      <c r="C161">
        <v>1.224</v>
      </c>
      <c r="D161">
        <v>1.4179999999999999</v>
      </c>
      <c r="E161">
        <v>1.389</v>
      </c>
      <c r="F161">
        <f t="shared" si="2"/>
        <v>1.3436666666666666</v>
      </c>
    </row>
    <row r="162" spans="1:6" x14ac:dyDescent="0.2">
      <c r="A162">
        <v>-201</v>
      </c>
      <c r="B162">
        <v>361.13</v>
      </c>
      <c r="C162">
        <v>1.224</v>
      </c>
      <c r="D162">
        <v>1.4179999999999999</v>
      </c>
      <c r="E162">
        <v>1.3839999999999999</v>
      </c>
      <c r="F162">
        <f t="shared" si="2"/>
        <v>1.3419999999999999</v>
      </c>
    </row>
    <row r="163" spans="1:6" x14ac:dyDescent="0.2">
      <c r="A163">
        <v>-200</v>
      </c>
      <c r="B163">
        <v>361.92</v>
      </c>
      <c r="C163">
        <v>1.2190000000000001</v>
      </c>
      <c r="D163">
        <v>1.413</v>
      </c>
      <c r="E163">
        <v>1.3839999999999999</v>
      </c>
      <c r="F163">
        <f t="shared" si="2"/>
        <v>1.3386666666666667</v>
      </c>
    </row>
    <row r="164" spans="1:6" x14ac:dyDescent="0.2">
      <c r="A164">
        <v>-199</v>
      </c>
      <c r="B164">
        <v>362.68</v>
      </c>
      <c r="C164">
        <v>1.2190000000000001</v>
      </c>
      <c r="D164">
        <v>1.4079999999999999</v>
      </c>
      <c r="E164">
        <v>1.379</v>
      </c>
      <c r="F164">
        <f t="shared" si="2"/>
        <v>1.3353333333333335</v>
      </c>
    </row>
    <row r="165" spans="1:6" x14ac:dyDescent="0.2">
      <c r="A165">
        <v>-198</v>
      </c>
      <c r="B165">
        <v>363.41</v>
      </c>
      <c r="C165">
        <v>1.2190000000000001</v>
      </c>
      <c r="D165">
        <v>1.4079999999999999</v>
      </c>
      <c r="E165">
        <v>1.379</v>
      </c>
      <c r="F165">
        <f t="shared" si="2"/>
        <v>1.3353333333333335</v>
      </c>
    </row>
    <row r="166" spans="1:6" x14ac:dyDescent="0.2">
      <c r="A166">
        <v>-197</v>
      </c>
      <c r="B166">
        <v>364.1</v>
      </c>
      <c r="C166">
        <v>1.2190000000000001</v>
      </c>
      <c r="D166">
        <v>1.403</v>
      </c>
      <c r="E166">
        <v>1.379</v>
      </c>
      <c r="F166">
        <f t="shared" si="2"/>
        <v>1.3336666666666666</v>
      </c>
    </row>
    <row r="167" spans="1:6" x14ac:dyDescent="0.2">
      <c r="A167">
        <v>-196</v>
      </c>
      <c r="B167">
        <v>364.76</v>
      </c>
      <c r="C167">
        <v>1.2190000000000001</v>
      </c>
      <c r="D167">
        <v>1.403</v>
      </c>
      <c r="E167">
        <v>1.379</v>
      </c>
      <c r="F167">
        <f t="shared" si="2"/>
        <v>1.3336666666666666</v>
      </c>
    </row>
    <row r="168" spans="1:6" x14ac:dyDescent="0.2">
      <c r="A168">
        <v>-195</v>
      </c>
      <c r="B168">
        <v>365.38</v>
      </c>
      <c r="C168">
        <v>1.214</v>
      </c>
      <c r="D168">
        <v>1.399</v>
      </c>
      <c r="E168">
        <v>1.3740000000000001</v>
      </c>
      <c r="F168">
        <f t="shared" si="2"/>
        <v>1.329</v>
      </c>
    </row>
    <row r="169" spans="1:6" x14ac:dyDescent="0.2">
      <c r="A169">
        <v>-194</v>
      </c>
      <c r="B169">
        <v>365.97</v>
      </c>
      <c r="C169">
        <v>1.214</v>
      </c>
      <c r="D169">
        <v>1.399</v>
      </c>
      <c r="E169">
        <v>1.3740000000000001</v>
      </c>
      <c r="F169">
        <f t="shared" si="2"/>
        <v>1.329</v>
      </c>
    </row>
    <row r="170" spans="1:6" x14ac:dyDescent="0.2">
      <c r="A170">
        <v>-193</v>
      </c>
      <c r="B170">
        <v>366.52</v>
      </c>
      <c r="C170">
        <v>1.214</v>
      </c>
      <c r="D170">
        <v>1.3939999999999999</v>
      </c>
      <c r="E170">
        <v>1.3740000000000001</v>
      </c>
      <c r="F170">
        <f t="shared" si="2"/>
        <v>1.3273333333333333</v>
      </c>
    </row>
    <row r="171" spans="1:6" x14ac:dyDescent="0.2">
      <c r="A171">
        <v>-192</v>
      </c>
      <c r="B171">
        <v>367.03</v>
      </c>
      <c r="C171">
        <v>1.214</v>
      </c>
      <c r="D171">
        <v>1.3939999999999999</v>
      </c>
      <c r="E171">
        <v>1.3740000000000001</v>
      </c>
      <c r="F171">
        <f t="shared" si="2"/>
        <v>1.3273333333333333</v>
      </c>
    </row>
    <row r="172" spans="1:6" x14ac:dyDescent="0.2">
      <c r="A172">
        <v>-191</v>
      </c>
      <c r="B172">
        <v>367.51</v>
      </c>
      <c r="C172">
        <v>1.214</v>
      </c>
      <c r="D172">
        <v>1.3939999999999999</v>
      </c>
      <c r="E172">
        <v>1.3740000000000001</v>
      </c>
      <c r="F172">
        <f t="shared" si="2"/>
        <v>1.3273333333333333</v>
      </c>
    </row>
    <row r="173" spans="1:6" x14ac:dyDescent="0.2">
      <c r="A173">
        <v>-190</v>
      </c>
      <c r="B173">
        <v>367.96</v>
      </c>
      <c r="C173">
        <v>1.214</v>
      </c>
      <c r="D173">
        <v>1.3939999999999999</v>
      </c>
      <c r="E173">
        <v>1.3740000000000001</v>
      </c>
      <c r="F173">
        <f t="shared" si="2"/>
        <v>1.3273333333333333</v>
      </c>
    </row>
    <row r="174" spans="1:6" x14ac:dyDescent="0.2">
      <c r="A174">
        <v>-189</v>
      </c>
      <c r="B174">
        <v>368.37</v>
      </c>
      <c r="C174">
        <v>1.214</v>
      </c>
      <c r="D174">
        <v>1.3939999999999999</v>
      </c>
      <c r="E174">
        <v>1.3740000000000001</v>
      </c>
      <c r="F174">
        <f t="shared" si="2"/>
        <v>1.3273333333333333</v>
      </c>
    </row>
    <row r="175" spans="1:6" x14ac:dyDescent="0.2">
      <c r="A175">
        <v>-188</v>
      </c>
      <c r="B175">
        <v>368.74</v>
      </c>
      <c r="C175">
        <v>1.2090000000000001</v>
      </c>
      <c r="D175">
        <v>1.3939999999999999</v>
      </c>
      <c r="E175">
        <v>1.3740000000000001</v>
      </c>
      <c r="F175">
        <f t="shared" si="2"/>
        <v>1.3256666666666665</v>
      </c>
    </row>
    <row r="176" spans="1:6" x14ac:dyDescent="0.2">
      <c r="A176">
        <v>-187</v>
      </c>
      <c r="B176">
        <v>369.08</v>
      </c>
      <c r="C176">
        <v>1.214</v>
      </c>
      <c r="D176">
        <v>1.389</v>
      </c>
      <c r="E176">
        <v>1.3740000000000001</v>
      </c>
      <c r="F176">
        <f t="shared" si="2"/>
        <v>1.3256666666666665</v>
      </c>
    </row>
    <row r="177" spans="1:6" x14ac:dyDescent="0.2">
      <c r="A177">
        <v>-186</v>
      </c>
      <c r="B177">
        <v>369.38</v>
      </c>
      <c r="C177">
        <v>1.2090000000000001</v>
      </c>
      <c r="D177">
        <v>1.389</v>
      </c>
      <c r="E177">
        <v>1.3740000000000001</v>
      </c>
      <c r="F177">
        <f t="shared" si="2"/>
        <v>1.3240000000000001</v>
      </c>
    </row>
    <row r="178" spans="1:6" x14ac:dyDescent="0.2">
      <c r="A178">
        <v>-185</v>
      </c>
      <c r="B178">
        <v>369.65</v>
      </c>
      <c r="C178">
        <v>1.2090000000000001</v>
      </c>
      <c r="D178">
        <v>1.389</v>
      </c>
      <c r="E178">
        <v>1.3740000000000001</v>
      </c>
      <c r="F178">
        <f t="shared" si="2"/>
        <v>1.3240000000000001</v>
      </c>
    </row>
    <row r="179" spans="1:6" x14ac:dyDescent="0.2">
      <c r="A179">
        <v>-184</v>
      </c>
      <c r="B179">
        <v>369.89</v>
      </c>
      <c r="C179">
        <v>1.2090000000000001</v>
      </c>
      <c r="D179">
        <v>1.389</v>
      </c>
      <c r="E179">
        <v>1.3740000000000001</v>
      </c>
      <c r="F179">
        <f t="shared" si="2"/>
        <v>1.3240000000000001</v>
      </c>
    </row>
    <row r="180" spans="1:6" x14ac:dyDescent="0.2">
      <c r="A180">
        <v>-183</v>
      </c>
      <c r="B180">
        <v>370.08</v>
      </c>
      <c r="C180">
        <v>1.2090000000000001</v>
      </c>
      <c r="D180">
        <v>1.3839999999999999</v>
      </c>
      <c r="E180">
        <v>1.37</v>
      </c>
      <c r="F180">
        <f t="shared" si="2"/>
        <v>1.321</v>
      </c>
    </row>
    <row r="181" spans="1:6" x14ac:dyDescent="0.2">
      <c r="A181">
        <v>-182</v>
      </c>
      <c r="B181">
        <v>370.25</v>
      </c>
      <c r="C181">
        <v>1.204</v>
      </c>
      <c r="D181">
        <v>1.389</v>
      </c>
      <c r="E181">
        <v>1.37</v>
      </c>
      <c r="F181">
        <f t="shared" si="2"/>
        <v>1.321</v>
      </c>
    </row>
    <row r="182" spans="1:6" x14ac:dyDescent="0.2">
      <c r="A182">
        <v>-181</v>
      </c>
      <c r="B182">
        <v>370.37</v>
      </c>
      <c r="C182">
        <v>1.204</v>
      </c>
      <c r="D182">
        <v>1.389</v>
      </c>
      <c r="E182">
        <v>1.37</v>
      </c>
      <c r="F182">
        <f t="shared" si="2"/>
        <v>1.321</v>
      </c>
    </row>
    <row r="183" spans="1:6" x14ac:dyDescent="0.2">
      <c r="A183">
        <v>-180</v>
      </c>
      <c r="B183">
        <v>370.46</v>
      </c>
      <c r="C183">
        <v>1.204</v>
      </c>
      <c r="D183">
        <v>1.389</v>
      </c>
      <c r="E183">
        <v>1.37</v>
      </c>
      <c r="F183">
        <f t="shared" si="2"/>
        <v>1.321</v>
      </c>
    </row>
    <row r="184" spans="1:6" x14ac:dyDescent="0.2">
      <c r="A184">
        <v>-179</v>
      </c>
      <c r="B184">
        <v>370.52</v>
      </c>
      <c r="C184">
        <v>1.2090000000000001</v>
      </c>
      <c r="D184">
        <v>1.389</v>
      </c>
      <c r="E184">
        <v>1.37</v>
      </c>
      <c r="F184">
        <f t="shared" si="2"/>
        <v>1.3226666666666667</v>
      </c>
    </row>
    <row r="185" spans="1:6" x14ac:dyDescent="0.2">
      <c r="A185">
        <v>-178</v>
      </c>
      <c r="B185">
        <v>370.54</v>
      </c>
      <c r="C185">
        <v>1.2090000000000001</v>
      </c>
      <c r="D185">
        <v>1.389</v>
      </c>
      <c r="E185">
        <v>1.37</v>
      </c>
      <c r="F185">
        <f t="shared" si="2"/>
        <v>1.3226666666666667</v>
      </c>
    </row>
    <row r="186" spans="1:6" x14ac:dyDescent="0.2">
      <c r="A186">
        <v>-177</v>
      </c>
      <c r="B186">
        <v>370.52</v>
      </c>
      <c r="C186">
        <v>1.2090000000000001</v>
      </c>
      <c r="D186">
        <v>1.3939999999999999</v>
      </c>
      <c r="E186">
        <v>1.37</v>
      </c>
      <c r="F186">
        <f t="shared" si="2"/>
        <v>1.3243333333333334</v>
      </c>
    </row>
    <row r="187" spans="1:6" x14ac:dyDescent="0.2">
      <c r="A187">
        <v>-176</v>
      </c>
      <c r="B187">
        <v>370.47</v>
      </c>
      <c r="C187">
        <v>1.2090000000000001</v>
      </c>
      <c r="D187">
        <v>1.3939999999999999</v>
      </c>
      <c r="E187">
        <v>1.37</v>
      </c>
      <c r="F187">
        <f t="shared" si="2"/>
        <v>1.3243333333333334</v>
      </c>
    </row>
    <row r="188" spans="1:6" x14ac:dyDescent="0.2">
      <c r="A188">
        <v>-175</v>
      </c>
      <c r="B188">
        <v>370.39</v>
      </c>
      <c r="C188">
        <v>1.2090000000000001</v>
      </c>
      <c r="D188">
        <v>1.389</v>
      </c>
      <c r="E188">
        <v>1.37</v>
      </c>
      <c r="F188">
        <f t="shared" si="2"/>
        <v>1.3226666666666667</v>
      </c>
    </row>
    <row r="189" spans="1:6" x14ac:dyDescent="0.2">
      <c r="A189">
        <v>-174</v>
      </c>
      <c r="B189">
        <v>370.26</v>
      </c>
      <c r="C189">
        <v>1.2090000000000001</v>
      </c>
      <c r="D189">
        <v>1.3939999999999999</v>
      </c>
      <c r="E189">
        <v>1.37</v>
      </c>
      <c r="F189">
        <f t="shared" si="2"/>
        <v>1.3243333333333334</v>
      </c>
    </row>
    <row r="190" spans="1:6" x14ac:dyDescent="0.2">
      <c r="A190">
        <v>-173</v>
      </c>
      <c r="B190">
        <v>370.11</v>
      </c>
      <c r="C190">
        <v>1.2090000000000001</v>
      </c>
      <c r="D190">
        <v>1.3939999999999999</v>
      </c>
      <c r="E190">
        <v>1.37</v>
      </c>
      <c r="F190">
        <f t="shared" si="2"/>
        <v>1.3243333333333334</v>
      </c>
    </row>
    <row r="191" spans="1:6" x14ac:dyDescent="0.2">
      <c r="A191">
        <v>-172</v>
      </c>
      <c r="B191">
        <v>369.91</v>
      </c>
      <c r="C191">
        <v>1.2090000000000001</v>
      </c>
      <c r="D191">
        <v>1.3939999999999999</v>
      </c>
      <c r="E191">
        <v>1.37</v>
      </c>
      <c r="F191">
        <f t="shared" si="2"/>
        <v>1.3243333333333334</v>
      </c>
    </row>
    <row r="192" spans="1:6" x14ac:dyDescent="0.2">
      <c r="A192">
        <v>-171</v>
      </c>
      <c r="B192">
        <v>369.68</v>
      </c>
      <c r="C192">
        <v>1.2090000000000001</v>
      </c>
      <c r="D192">
        <v>1.3939999999999999</v>
      </c>
      <c r="E192">
        <v>1.37</v>
      </c>
      <c r="F192">
        <f t="shared" si="2"/>
        <v>1.3243333333333334</v>
      </c>
    </row>
    <row r="193" spans="1:6" x14ac:dyDescent="0.2">
      <c r="A193">
        <v>-170</v>
      </c>
      <c r="B193">
        <v>369.41</v>
      </c>
      <c r="C193">
        <v>1.2090000000000001</v>
      </c>
      <c r="D193">
        <v>1.3939999999999999</v>
      </c>
      <c r="E193">
        <v>1.37</v>
      </c>
      <c r="F193">
        <f t="shared" si="2"/>
        <v>1.3243333333333334</v>
      </c>
    </row>
    <row r="194" spans="1:6" x14ac:dyDescent="0.2">
      <c r="A194">
        <v>-169</v>
      </c>
      <c r="B194">
        <v>369.11</v>
      </c>
      <c r="C194">
        <v>1.214</v>
      </c>
      <c r="D194">
        <v>1.3939999999999999</v>
      </c>
      <c r="E194">
        <v>1.37</v>
      </c>
      <c r="F194">
        <f t="shared" si="2"/>
        <v>1.3259999999999998</v>
      </c>
    </row>
    <row r="195" spans="1:6" x14ac:dyDescent="0.2">
      <c r="A195">
        <v>-168</v>
      </c>
      <c r="B195">
        <v>368.77</v>
      </c>
      <c r="C195">
        <v>1.214</v>
      </c>
      <c r="D195">
        <v>1.399</v>
      </c>
      <c r="E195">
        <v>1.37</v>
      </c>
      <c r="F195">
        <f t="shared" si="2"/>
        <v>1.3276666666666668</v>
      </c>
    </row>
    <row r="196" spans="1:6" x14ac:dyDescent="0.2">
      <c r="A196">
        <v>-167</v>
      </c>
      <c r="B196">
        <v>368.4</v>
      </c>
      <c r="C196">
        <v>1.2190000000000001</v>
      </c>
      <c r="D196">
        <v>1.399</v>
      </c>
      <c r="E196">
        <v>1.37</v>
      </c>
      <c r="F196">
        <f t="shared" ref="F196:F259" si="3">AVERAGE(C196:E196)</f>
        <v>1.3293333333333335</v>
      </c>
    </row>
    <row r="197" spans="1:6" x14ac:dyDescent="0.2">
      <c r="A197">
        <v>-166</v>
      </c>
      <c r="B197">
        <v>367.99</v>
      </c>
      <c r="C197">
        <v>1.2190000000000001</v>
      </c>
      <c r="D197">
        <v>1.399</v>
      </c>
      <c r="E197">
        <v>1.3740000000000001</v>
      </c>
      <c r="F197">
        <f t="shared" si="3"/>
        <v>1.3306666666666669</v>
      </c>
    </row>
    <row r="198" spans="1:6" x14ac:dyDescent="0.2">
      <c r="A198">
        <v>-165</v>
      </c>
      <c r="B198">
        <v>367.54</v>
      </c>
      <c r="C198">
        <v>1.224</v>
      </c>
      <c r="D198">
        <v>1.399</v>
      </c>
      <c r="E198">
        <v>1.3740000000000001</v>
      </c>
      <c r="F198">
        <f t="shared" si="3"/>
        <v>1.3323333333333334</v>
      </c>
    </row>
    <row r="199" spans="1:6" x14ac:dyDescent="0.2">
      <c r="A199">
        <v>-164</v>
      </c>
      <c r="B199">
        <v>367.06</v>
      </c>
      <c r="C199">
        <v>1.224</v>
      </c>
      <c r="D199">
        <v>1.403</v>
      </c>
      <c r="E199">
        <v>1.379</v>
      </c>
      <c r="F199">
        <f t="shared" si="3"/>
        <v>1.3353333333333335</v>
      </c>
    </row>
    <row r="200" spans="1:6" x14ac:dyDescent="0.2">
      <c r="A200">
        <v>-163</v>
      </c>
      <c r="B200">
        <v>366.54</v>
      </c>
      <c r="C200">
        <v>1.224</v>
      </c>
      <c r="D200">
        <v>1.403</v>
      </c>
      <c r="E200">
        <v>1.379</v>
      </c>
      <c r="F200">
        <f t="shared" si="3"/>
        <v>1.3353333333333335</v>
      </c>
    </row>
    <row r="201" spans="1:6" x14ac:dyDescent="0.2">
      <c r="A201">
        <v>-162</v>
      </c>
      <c r="B201">
        <v>365.98</v>
      </c>
      <c r="C201">
        <v>1.224</v>
      </c>
      <c r="D201">
        <v>1.4079999999999999</v>
      </c>
      <c r="E201">
        <v>1.3839999999999999</v>
      </c>
      <c r="F201">
        <f t="shared" si="3"/>
        <v>1.3386666666666667</v>
      </c>
    </row>
    <row r="202" spans="1:6" x14ac:dyDescent="0.2">
      <c r="A202">
        <v>-161</v>
      </c>
      <c r="B202">
        <v>365.39</v>
      </c>
      <c r="C202">
        <v>1.228</v>
      </c>
      <c r="D202">
        <v>1.4079999999999999</v>
      </c>
      <c r="E202">
        <v>1.389</v>
      </c>
      <c r="F202">
        <f t="shared" si="3"/>
        <v>1.3416666666666668</v>
      </c>
    </row>
    <row r="203" spans="1:6" x14ac:dyDescent="0.2">
      <c r="A203">
        <v>-160</v>
      </c>
      <c r="B203">
        <v>364.76</v>
      </c>
      <c r="C203">
        <v>1.2330000000000001</v>
      </c>
      <c r="D203">
        <v>1.413</v>
      </c>
      <c r="E203">
        <v>1.3939999999999999</v>
      </c>
      <c r="F203">
        <f t="shared" si="3"/>
        <v>1.3466666666666667</v>
      </c>
    </row>
    <row r="204" spans="1:6" x14ac:dyDescent="0.2">
      <c r="A204">
        <v>-159</v>
      </c>
      <c r="B204">
        <v>364.09</v>
      </c>
      <c r="C204">
        <v>1.2330000000000001</v>
      </c>
      <c r="D204">
        <v>1.413</v>
      </c>
      <c r="E204">
        <v>1.3939999999999999</v>
      </c>
      <c r="F204">
        <f t="shared" si="3"/>
        <v>1.3466666666666667</v>
      </c>
    </row>
    <row r="205" spans="1:6" x14ac:dyDescent="0.2">
      <c r="A205">
        <v>-158</v>
      </c>
      <c r="B205">
        <v>363.39</v>
      </c>
      <c r="C205">
        <v>1.238</v>
      </c>
      <c r="D205">
        <v>1.4179999999999999</v>
      </c>
      <c r="E205">
        <v>1.3979999999999999</v>
      </c>
      <c r="F205">
        <f t="shared" si="3"/>
        <v>1.3513333333333331</v>
      </c>
    </row>
    <row r="206" spans="1:6" x14ac:dyDescent="0.2">
      <c r="A206">
        <v>-157</v>
      </c>
      <c r="B206">
        <v>362.65</v>
      </c>
      <c r="C206">
        <v>1.2430000000000001</v>
      </c>
      <c r="D206">
        <v>1.423</v>
      </c>
      <c r="E206">
        <v>1.403</v>
      </c>
      <c r="F206">
        <f t="shared" si="3"/>
        <v>1.3563333333333336</v>
      </c>
    </row>
    <row r="207" spans="1:6" x14ac:dyDescent="0.2">
      <c r="A207">
        <v>-156</v>
      </c>
      <c r="B207">
        <v>361.87</v>
      </c>
      <c r="C207">
        <v>1.248</v>
      </c>
      <c r="D207">
        <v>1.4279999999999999</v>
      </c>
      <c r="E207">
        <v>1.403</v>
      </c>
      <c r="F207">
        <f t="shared" si="3"/>
        <v>1.3596666666666668</v>
      </c>
    </row>
    <row r="208" spans="1:6" x14ac:dyDescent="0.2">
      <c r="A208">
        <v>-155</v>
      </c>
      <c r="B208">
        <v>361.06</v>
      </c>
      <c r="C208">
        <v>1.252</v>
      </c>
      <c r="D208">
        <v>1.4279999999999999</v>
      </c>
      <c r="E208">
        <v>1.4079999999999999</v>
      </c>
      <c r="F208">
        <f t="shared" si="3"/>
        <v>1.3626666666666665</v>
      </c>
    </row>
    <row r="209" spans="1:6" x14ac:dyDescent="0.2">
      <c r="A209">
        <v>-154</v>
      </c>
      <c r="B209">
        <v>360.21</v>
      </c>
      <c r="C209">
        <v>1.2569999999999999</v>
      </c>
      <c r="D209">
        <v>1.4319999999999999</v>
      </c>
      <c r="E209">
        <v>1.413</v>
      </c>
      <c r="F209">
        <f t="shared" si="3"/>
        <v>1.3673333333333335</v>
      </c>
    </row>
    <row r="210" spans="1:6" x14ac:dyDescent="0.2">
      <c r="A210">
        <v>-153</v>
      </c>
      <c r="B210">
        <v>359.32</v>
      </c>
      <c r="C210">
        <v>1.2569999999999999</v>
      </c>
      <c r="D210">
        <v>1.4370000000000001</v>
      </c>
      <c r="E210">
        <v>1.4179999999999999</v>
      </c>
      <c r="F210">
        <f t="shared" si="3"/>
        <v>1.3706666666666667</v>
      </c>
    </row>
    <row r="211" spans="1:6" x14ac:dyDescent="0.2">
      <c r="A211">
        <v>-152</v>
      </c>
      <c r="B211">
        <v>358.4</v>
      </c>
      <c r="C211">
        <v>1.2669999999999999</v>
      </c>
      <c r="D211">
        <v>1.4419999999999999</v>
      </c>
      <c r="E211">
        <v>1.4219999999999999</v>
      </c>
      <c r="F211">
        <f t="shared" si="3"/>
        <v>1.3769999999999998</v>
      </c>
    </row>
    <row r="212" spans="1:6" x14ac:dyDescent="0.2">
      <c r="A212">
        <v>-151</v>
      </c>
      <c r="B212">
        <v>357.44</v>
      </c>
      <c r="C212">
        <v>1.2669999999999999</v>
      </c>
      <c r="D212">
        <v>1.452</v>
      </c>
      <c r="E212">
        <v>1.427</v>
      </c>
      <c r="F212">
        <f t="shared" si="3"/>
        <v>1.3819999999999999</v>
      </c>
    </row>
    <row r="213" spans="1:6" x14ac:dyDescent="0.2">
      <c r="A213">
        <v>-150</v>
      </c>
      <c r="B213">
        <v>356.44</v>
      </c>
      <c r="C213">
        <v>1.2769999999999999</v>
      </c>
      <c r="D213">
        <v>1.456</v>
      </c>
      <c r="E213">
        <v>1.4319999999999999</v>
      </c>
      <c r="F213">
        <f t="shared" si="3"/>
        <v>1.388333333333333</v>
      </c>
    </row>
    <row r="214" spans="1:6" x14ac:dyDescent="0.2">
      <c r="A214">
        <v>-149</v>
      </c>
      <c r="B214">
        <v>355.4</v>
      </c>
      <c r="C214">
        <v>1.286</v>
      </c>
      <c r="D214">
        <v>1.4610000000000001</v>
      </c>
      <c r="E214">
        <v>1.4370000000000001</v>
      </c>
      <c r="F214">
        <f t="shared" si="3"/>
        <v>1.3946666666666667</v>
      </c>
    </row>
    <row r="215" spans="1:6" x14ac:dyDescent="0.2">
      <c r="A215">
        <v>-148</v>
      </c>
      <c r="B215">
        <v>354.33</v>
      </c>
      <c r="C215">
        <v>1.2909999999999999</v>
      </c>
      <c r="D215">
        <v>1.4710000000000001</v>
      </c>
      <c r="E215">
        <v>1.4470000000000001</v>
      </c>
      <c r="F215">
        <f t="shared" si="3"/>
        <v>1.4029999999999998</v>
      </c>
    </row>
    <row r="216" spans="1:6" x14ac:dyDescent="0.2">
      <c r="A216">
        <v>-147</v>
      </c>
      <c r="B216">
        <v>353.22</v>
      </c>
      <c r="C216">
        <v>1.296</v>
      </c>
      <c r="D216">
        <v>1.476</v>
      </c>
      <c r="E216">
        <v>1.456</v>
      </c>
      <c r="F216">
        <f t="shared" si="3"/>
        <v>1.4093333333333333</v>
      </c>
    </row>
    <row r="217" spans="1:6" x14ac:dyDescent="0.2">
      <c r="A217">
        <v>-146</v>
      </c>
      <c r="B217">
        <v>352.07</v>
      </c>
      <c r="C217">
        <v>1.3049999999999999</v>
      </c>
      <c r="D217">
        <v>1.48</v>
      </c>
      <c r="E217">
        <v>1.4610000000000001</v>
      </c>
      <c r="F217">
        <f t="shared" si="3"/>
        <v>1.4153333333333336</v>
      </c>
    </row>
    <row r="218" spans="1:6" x14ac:dyDescent="0.2">
      <c r="A218">
        <v>-145</v>
      </c>
      <c r="B218">
        <v>350.89</v>
      </c>
      <c r="C218">
        <v>1.31</v>
      </c>
      <c r="D218">
        <v>1.49</v>
      </c>
      <c r="E218">
        <v>1.4710000000000001</v>
      </c>
      <c r="F218">
        <f t="shared" si="3"/>
        <v>1.4236666666666666</v>
      </c>
    </row>
    <row r="219" spans="1:6" x14ac:dyDescent="0.2">
      <c r="A219">
        <v>-144</v>
      </c>
      <c r="B219">
        <v>349.67</v>
      </c>
      <c r="C219">
        <v>1.32</v>
      </c>
      <c r="D219">
        <v>1.4950000000000001</v>
      </c>
      <c r="E219">
        <v>1.4750000000000001</v>
      </c>
      <c r="F219">
        <f t="shared" si="3"/>
        <v>1.4300000000000004</v>
      </c>
    </row>
    <row r="220" spans="1:6" x14ac:dyDescent="0.2">
      <c r="A220">
        <v>-143</v>
      </c>
      <c r="B220">
        <v>348.41</v>
      </c>
      <c r="C220">
        <v>1.325</v>
      </c>
      <c r="D220">
        <v>1.5</v>
      </c>
      <c r="E220">
        <v>1.4850000000000001</v>
      </c>
      <c r="F220">
        <f t="shared" si="3"/>
        <v>1.4366666666666668</v>
      </c>
    </row>
    <row r="221" spans="1:6" x14ac:dyDescent="0.2">
      <c r="A221">
        <v>-142</v>
      </c>
      <c r="B221">
        <v>347.11</v>
      </c>
      <c r="C221">
        <v>1.3340000000000001</v>
      </c>
      <c r="D221">
        <v>1.5089999999999999</v>
      </c>
      <c r="E221">
        <v>1.4950000000000001</v>
      </c>
      <c r="F221">
        <f t="shared" si="3"/>
        <v>1.446</v>
      </c>
    </row>
    <row r="222" spans="1:6" x14ac:dyDescent="0.2">
      <c r="A222">
        <v>-141</v>
      </c>
      <c r="B222">
        <v>345.78</v>
      </c>
      <c r="C222">
        <v>1.339</v>
      </c>
      <c r="D222">
        <v>1.514</v>
      </c>
      <c r="E222">
        <v>1.4990000000000001</v>
      </c>
      <c r="F222">
        <f t="shared" si="3"/>
        <v>1.4506666666666668</v>
      </c>
    </row>
    <row r="223" spans="1:6" x14ac:dyDescent="0.2">
      <c r="A223">
        <v>-140</v>
      </c>
      <c r="B223">
        <v>344.41</v>
      </c>
      <c r="C223">
        <v>1.349</v>
      </c>
      <c r="D223">
        <v>1.524</v>
      </c>
      <c r="E223">
        <v>1.5089999999999999</v>
      </c>
      <c r="F223">
        <f t="shared" si="3"/>
        <v>1.4606666666666666</v>
      </c>
    </row>
    <row r="224" spans="1:6" x14ac:dyDescent="0.2">
      <c r="A224">
        <v>-139</v>
      </c>
      <c r="B224">
        <v>343</v>
      </c>
      <c r="C224">
        <v>1.353</v>
      </c>
      <c r="D224">
        <v>1.5329999999999999</v>
      </c>
      <c r="E224">
        <v>1.5189999999999999</v>
      </c>
      <c r="F224">
        <f t="shared" si="3"/>
        <v>1.4683333333333335</v>
      </c>
    </row>
    <row r="225" spans="1:6" x14ac:dyDescent="0.2">
      <c r="A225">
        <v>-138</v>
      </c>
      <c r="B225">
        <v>341.55</v>
      </c>
      <c r="C225">
        <v>1.363</v>
      </c>
      <c r="D225">
        <v>1.5429999999999999</v>
      </c>
      <c r="E225">
        <v>1.528</v>
      </c>
      <c r="F225">
        <f t="shared" si="3"/>
        <v>1.4779999999999998</v>
      </c>
    </row>
    <row r="226" spans="1:6" x14ac:dyDescent="0.2">
      <c r="A226">
        <v>-137</v>
      </c>
      <c r="B226">
        <v>340.07</v>
      </c>
      <c r="C226">
        <v>1.373</v>
      </c>
      <c r="D226">
        <v>1.5529999999999999</v>
      </c>
      <c r="E226">
        <v>1.5329999999999999</v>
      </c>
      <c r="F226">
        <f t="shared" si="3"/>
        <v>1.4863333333333333</v>
      </c>
    </row>
    <row r="227" spans="1:6" x14ac:dyDescent="0.2">
      <c r="A227">
        <v>-136</v>
      </c>
      <c r="B227">
        <v>338.55</v>
      </c>
      <c r="C227">
        <v>1.3819999999999999</v>
      </c>
      <c r="D227">
        <v>1.5620000000000001</v>
      </c>
      <c r="E227">
        <v>1.5429999999999999</v>
      </c>
      <c r="F227">
        <f t="shared" si="3"/>
        <v>1.4956666666666667</v>
      </c>
    </row>
    <row r="228" spans="1:6" x14ac:dyDescent="0.2">
      <c r="A228">
        <v>-135</v>
      </c>
      <c r="B228">
        <v>336.99</v>
      </c>
      <c r="C228">
        <v>1.3919999999999999</v>
      </c>
      <c r="D228">
        <v>1.5720000000000001</v>
      </c>
      <c r="E228">
        <v>1.552</v>
      </c>
      <c r="F228">
        <f t="shared" si="3"/>
        <v>1.5053333333333334</v>
      </c>
    </row>
    <row r="229" spans="1:6" x14ac:dyDescent="0.2">
      <c r="A229">
        <v>-134</v>
      </c>
      <c r="B229">
        <v>335.39</v>
      </c>
      <c r="C229">
        <v>1.4019999999999999</v>
      </c>
      <c r="D229">
        <v>1.5820000000000001</v>
      </c>
      <c r="E229">
        <v>1.5620000000000001</v>
      </c>
      <c r="F229">
        <f t="shared" si="3"/>
        <v>1.5153333333333334</v>
      </c>
    </row>
    <row r="230" spans="1:6" x14ac:dyDescent="0.2">
      <c r="A230">
        <v>-133</v>
      </c>
      <c r="B230">
        <v>333.76</v>
      </c>
      <c r="C230">
        <v>1.411</v>
      </c>
      <c r="D230">
        <v>1.591</v>
      </c>
      <c r="E230">
        <v>1.5760000000000001</v>
      </c>
      <c r="F230">
        <f t="shared" si="3"/>
        <v>1.5259999999999998</v>
      </c>
    </row>
    <row r="231" spans="1:6" x14ac:dyDescent="0.2">
      <c r="A231">
        <v>-132</v>
      </c>
      <c r="B231">
        <v>332.09</v>
      </c>
      <c r="C231">
        <v>1.421</v>
      </c>
      <c r="D231">
        <v>1.601</v>
      </c>
      <c r="E231">
        <v>1.5860000000000001</v>
      </c>
      <c r="F231">
        <f t="shared" si="3"/>
        <v>1.5360000000000003</v>
      </c>
    </row>
    <row r="232" spans="1:6" x14ac:dyDescent="0.2">
      <c r="A232">
        <v>-131</v>
      </c>
      <c r="B232">
        <v>330.38</v>
      </c>
      <c r="C232">
        <v>1.43</v>
      </c>
      <c r="D232">
        <v>1.61</v>
      </c>
      <c r="E232">
        <v>1.591</v>
      </c>
      <c r="F232">
        <f t="shared" si="3"/>
        <v>1.5436666666666667</v>
      </c>
    </row>
    <row r="233" spans="1:6" x14ac:dyDescent="0.2">
      <c r="A233">
        <v>-130</v>
      </c>
      <c r="B233">
        <v>328.64</v>
      </c>
      <c r="C233">
        <v>1.4450000000000001</v>
      </c>
      <c r="D233">
        <v>1.62</v>
      </c>
      <c r="E233">
        <v>1.605</v>
      </c>
      <c r="F233">
        <f t="shared" si="3"/>
        <v>1.5566666666666666</v>
      </c>
    </row>
    <row r="234" spans="1:6" x14ac:dyDescent="0.2">
      <c r="A234">
        <v>-129</v>
      </c>
      <c r="B234">
        <v>326.86</v>
      </c>
      <c r="C234">
        <v>1.4550000000000001</v>
      </c>
      <c r="D234">
        <v>1.6339999999999999</v>
      </c>
      <c r="E234">
        <v>1.615</v>
      </c>
      <c r="F234">
        <f t="shared" si="3"/>
        <v>1.5679999999999998</v>
      </c>
    </row>
    <row r="235" spans="1:6" x14ac:dyDescent="0.2">
      <c r="A235">
        <v>-128</v>
      </c>
      <c r="B235">
        <v>325.04000000000002</v>
      </c>
      <c r="C235">
        <v>1.4690000000000001</v>
      </c>
      <c r="D235">
        <v>1.6439999999999999</v>
      </c>
      <c r="E235">
        <v>1.6240000000000001</v>
      </c>
      <c r="F235">
        <f t="shared" si="3"/>
        <v>1.579</v>
      </c>
    </row>
    <row r="236" spans="1:6" x14ac:dyDescent="0.2">
      <c r="A236">
        <v>-127</v>
      </c>
      <c r="B236">
        <v>323.19</v>
      </c>
      <c r="C236">
        <v>1.4790000000000001</v>
      </c>
      <c r="D236">
        <v>1.659</v>
      </c>
      <c r="E236">
        <v>1.639</v>
      </c>
      <c r="F236">
        <f t="shared" si="3"/>
        <v>1.5923333333333334</v>
      </c>
    </row>
    <row r="237" spans="1:6" x14ac:dyDescent="0.2">
      <c r="A237">
        <v>-126</v>
      </c>
      <c r="B237">
        <v>321.3</v>
      </c>
      <c r="C237">
        <v>1.4930000000000001</v>
      </c>
      <c r="D237">
        <v>1.673</v>
      </c>
      <c r="E237">
        <v>1.653</v>
      </c>
      <c r="F237">
        <f t="shared" si="3"/>
        <v>1.6063333333333336</v>
      </c>
    </row>
    <row r="238" spans="1:6" x14ac:dyDescent="0.2">
      <c r="A238">
        <v>-125</v>
      </c>
      <c r="B238">
        <v>319.38</v>
      </c>
      <c r="C238">
        <v>1.5069999999999999</v>
      </c>
      <c r="D238">
        <v>1.6870000000000001</v>
      </c>
      <c r="E238">
        <v>1.663</v>
      </c>
      <c r="F238">
        <f t="shared" si="3"/>
        <v>1.619</v>
      </c>
    </row>
    <row r="239" spans="1:6" x14ac:dyDescent="0.2">
      <c r="A239">
        <v>-124</v>
      </c>
      <c r="B239">
        <v>317.42</v>
      </c>
      <c r="C239">
        <v>1.5169999999999999</v>
      </c>
      <c r="D239">
        <v>1.702</v>
      </c>
      <c r="E239">
        <v>1.677</v>
      </c>
      <c r="F239">
        <f t="shared" si="3"/>
        <v>1.6319999999999999</v>
      </c>
    </row>
    <row r="240" spans="1:6" x14ac:dyDescent="0.2">
      <c r="A240">
        <v>-123</v>
      </c>
      <c r="B240">
        <v>315.42</v>
      </c>
      <c r="C240">
        <v>1.5309999999999999</v>
      </c>
      <c r="D240">
        <v>1.716</v>
      </c>
      <c r="E240">
        <v>1.6919999999999999</v>
      </c>
      <c r="F240">
        <f t="shared" si="3"/>
        <v>1.6463333333333334</v>
      </c>
    </row>
    <row r="241" spans="1:6" x14ac:dyDescent="0.2">
      <c r="A241">
        <v>-122</v>
      </c>
      <c r="B241">
        <v>313.39</v>
      </c>
      <c r="C241">
        <v>1.546</v>
      </c>
      <c r="D241">
        <v>1.7310000000000001</v>
      </c>
      <c r="E241">
        <v>1.706</v>
      </c>
      <c r="F241">
        <f t="shared" si="3"/>
        <v>1.6610000000000003</v>
      </c>
    </row>
    <row r="242" spans="1:6" x14ac:dyDescent="0.2">
      <c r="A242">
        <v>-121</v>
      </c>
      <c r="B242">
        <v>311.32</v>
      </c>
      <c r="C242">
        <v>1.56</v>
      </c>
      <c r="D242">
        <v>1.7450000000000001</v>
      </c>
      <c r="E242">
        <v>1.7210000000000001</v>
      </c>
      <c r="F242">
        <f t="shared" si="3"/>
        <v>1.6753333333333333</v>
      </c>
    </row>
    <row r="243" spans="1:6" x14ac:dyDescent="0.2">
      <c r="A243">
        <v>-120</v>
      </c>
      <c r="B243">
        <v>309.20999999999998</v>
      </c>
      <c r="C243">
        <v>1.58</v>
      </c>
      <c r="D243">
        <v>1.76</v>
      </c>
      <c r="E243">
        <v>1.7350000000000001</v>
      </c>
      <c r="F243">
        <f t="shared" si="3"/>
        <v>1.6916666666666667</v>
      </c>
    </row>
    <row r="244" spans="1:6" x14ac:dyDescent="0.2">
      <c r="A244">
        <v>-119</v>
      </c>
      <c r="B244">
        <v>307.08</v>
      </c>
      <c r="C244">
        <v>1.5940000000000001</v>
      </c>
      <c r="D244">
        <v>1.7789999999999999</v>
      </c>
      <c r="E244">
        <v>1.7490000000000001</v>
      </c>
      <c r="F244">
        <f t="shared" si="3"/>
        <v>1.7073333333333334</v>
      </c>
    </row>
    <row r="245" spans="1:6" x14ac:dyDescent="0.2">
      <c r="A245">
        <v>-118</v>
      </c>
      <c r="B245">
        <v>304.89999999999998</v>
      </c>
      <c r="C245">
        <v>1.6080000000000001</v>
      </c>
      <c r="D245">
        <v>1.7929999999999999</v>
      </c>
      <c r="E245">
        <v>1.764</v>
      </c>
      <c r="F245">
        <f t="shared" si="3"/>
        <v>1.7216666666666667</v>
      </c>
    </row>
    <row r="246" spans="1:6" x14ac:dyDescent="0.2">
      <c r="A246">
        <v>-117</v>
      </c>
      <c r="B246">
        <v>302.7</v>
      </c>
      <c r="C246">
        <v>1.6279999999999999</v>
      </c>
      <c r="D246">
        <v>1.8129999999999999</v>
      </c>
      <c r="E246">
        <v>1.778</v>
      </c>
      <c r="F246">
        <f t="shared" si="3"/>
        <v>1.7396666666666665</v>
      </c>
    </row>
    <row r="247" spans="1:6" x14ac:dyDescent="0.2">
      <c r="A247">
        <v>-116</v>
      </c>
      <c r="B247">
        <v>300.45999999999998</v>
      </c>
      <c r="C247">
        <v>1.6419999999999999</v>
      </c>
      <c r="D247">
        <v>1.827</v>
      </c>
      <c r="E247">
        <v>1.798</v>
      </c>
      <c r="F247">
        <f t="shared" si="3"/>
        <v>1.7556666666666665</v>
      </c>
    </row>
    <row r="248" spans="1:6" x14ac:dyDescent="0.2">
      <c r="A248">
        <v>-115</v>
      </c>
      <c r="B248">
        <v>298.18</v>
      </c>
      <c r="C248">
        <v>1.661</v>
      </c>
      <c r="D248">
        <v>1.8460000000000001</v>
      </c>
      <c r="E248">
        <v>1.8120000000000001</v>
      </c>
      <c r="F248">
        <f t="shared" si="3"/>
        <v>1.7729999999999999</v>
      </c>
    </row>
    <row r="249" spans="1:6" x14ac:dyDescent="0.2">
      <c r="A249">
        <v>-114</v>
      </c>
      <c r="B249">
        <v>295.87</v>
      </c>
      <c r="C249">
        <v>1.681</v>
      </c>
      <c r="D249">
        <v>1.865</v>
      </c>
      <c r="E249">
        <v>1.831</v>
      </c>
      <c r="F249">
        <f t="shared" si="3"/>
        <v>1.7923333333333336</v>
      </c>
    </row>
    <row r="250" spans="1:6" x14ac:dyDescent="0.2">
      <c r="A250">
        <v>-113</v>
      </c>
      <c r="B250">
        <v>293.52999999999997</v>
      </c>
      <c r="C250">
        <v>1.7</v>
      </c>
      <c r="D250">
        <v>1.885</v>
      </c>
      <c r="E250">
        <v>1.85</v>
      </c>
      <c r="F250">
        <f t="shared" si="3"/>
        <v>1.8116666666666668</v>
      </c>
    </row>
    <row r="251" spans="1:6" x14ac:dyDescent="0.2">
      <c r="A251">
        <v>-112</v>
      </c>
      <c r="B251">
        <v>291.16000000000003</v>
      </c>
      <c r="C251">
        <v>1.7190000000000001</v>
      </c>
      <c r="D251">
        <v>1.9039999999999999</v>
      </c>
      <c r="E251">
        <v>1.8740000000000001</v>
      </c>
      <c r="F251">
        <f t="shared" si="3"/>
        <v>1.8323333333333334</v>
      </c>
    </row>
    <row r="252" spans="1:6" x14ac:dyDescent="0.2">
      <c r="A252">
        <v>-111</v>
      </c>
      <c r="B252">
        <v>288.76</v>
      </c>
      <c r="C252">
        <v>1.7430000000000001</v>
      </c>
      <c r="D252">
        <v>1.923</v>
      </c>
      <c r="E252">
        <v>1.8939999999999999</v>
      </c>
      <c r="F252">
        <f t="shared" si="3"/>
        <v>1.8533333333333335</v>
      </c>
    </row>
    <row r="253" spans="1:6" x14ac:dyDescent="0.2">
      <c r="A253">
        <v>-110</v>
      </c>
      <c r="B253">
        <v>286.32</v>
      </c>
      <c r="C253">
        <v>1.7669999999999999</v>
      </c>
      <c r="D253">
        <v>1.9470000000000001</v>
      </c>
      <c r="E253">
        <v>1.913</v>
      </c>
      <c r="F253">
        <f t="shared" si="3"/>
        <v>1.8756666666666666</v>
      </c>
    </row>
    <row r="254" spans="1:6" x14ac:dyDescent="0.2">
      <c r="A254">
        <v>-109</v>
      </c>
      <c r="B254">
        <v>283.85000000000002</v>
      </c>
      <c r="C254">
        <v>1.7909999999999999</v>
      </c>
      <c r="D254">
        <v>1.9710000000000001</v>
      </c>
      <c r="E254">
        <v>1.9370000000000001</v>
      </c>
      <c r="F254">
        <f t="shared" si="3"/>
        <v>1.8996666666666666</v>
      </c>
    </row>
    <row r="255" spans="1:6" x14ac:dyDescent="0.2">
      <c r="A255">
        <v>-108</v>
      </c>
      <c r="B255">
        <v>281.35000000000002</v>
      </c>
      <c r="C255">
        <v>1.8149999999999999</v>
      </c>
      <c r="D255">
        <v>1.9950000000000001</v>
      </c>
      <c r="E255">
        <v>1.956</v>
      </c>
      <c r="F255">
        <f t="shared" si="3"/>
        <v>1.9219999999999999</v>
      </c>
    </row>
    <row r="256" spans="1:6" x14ac:dyDescent="0.2">
      <c r="A256">
        <v>-107</v>
      </c>
      <c r="B256">
        <v>278.82</v>
      </c>
      <c r="C256">
        <v>1.839</v>
      </c>
      <c r="D256">
        <v>2.0150000000000001</v>
      </c>
      <c r="E256">
        <v>1.98</v>
      </c>
      <c r="F256">
        <f t="shared" si="3"/>
        <v>1.9446666666666665</v>
      </c>
    </row>
    <row r="257" spans="1:6" x14ac:dyDescent="0.2">
      <c r="A257">
        <v>-106</v>
      </c>
      <c r="B257">
        <v>276.27</v>
      </c>
      <c r="C257">
        <v>1.8680000000000001</v>
      </c>
      <c r="D257">
        <v>2.044</v>
      </c>
      <c r="E257">
        <v>2.004</v>
      </c>
      <c r="F257">
        <f t="shared" si="3"/>
        <v>1.9720000000000002</v>
      </c>
    </row>
    <row r="258" spans="1:6" x14ac:dyDescent="0.2">
      <c r="A258">
        <v>-105</v>
      </c>
      <c r="B258">
        <v>273.68</v>
      </c>
      <c r="C258">
        <v>1.897</v>
      </c>
      <c r="D258">
        <v>2.0680000000000001</v>
      </c>
      <c r="E258">
        <v>2.0329999999999999</v>
      </c>
      <c r="F258">
        <f t="shared" si="3"/>
        <v>1.9993333333333332</v>
      </c>
    </row>
    <row r="259" spans="1:6" x14ac:dyDescent="0.2">
      <c r="A259">
        <v>-104</v>
      </c>
      <c r="B259">
        <v>271.06</v>
      </c>
      <c r="C259">
        <v>1.9259999999999999</v>
      </c>
      <c r="D259">
        <v>2.0920000000000001</v>
      </c>
      <c r="E259">
        <v>2.0569999999999999</v>
      </c>
      <c r="F259">
        <f t="shared" si="3"/>
        <v>2.0249999999999999</v>
      </c>
    </row>
    <row r="260" spans="1:6" x14ac:dyDescent="0.2">
      <c r="A260">
        <v>-103</v>
      </c>
      <c r="B260">
        <v>268.42</v>
      </c>
      <c r="C260">
        <v>1.9550000000000001</v>
      </c>
      <c r="D260">
        <v>2.121</v>
      </c>
      <c r="E260">
        <v>2.081</v>
      </c>
      <c r="F260">
        <f t="shared" ref="F260:F323" si="4">AVERAGE(C260:E260)</f>
        <v>2.0523333333333333</v>
      </c>
    </row>
    <row r="261" spans="1:6" x14ac:dyDescent="0.2">
      <c r="A261">
        <v>-102</v>
      </c>
      <c r="B261">
        <v>265.75</v>
      </c>
      <c r="C261">
        <v>1.984</v>
      </c>
      <c r="D261">
        <v>2.149</v>
      </c>
      <c r="E261">
        <v>2.11</v>
      </c>
      <c r="F261">
        <f t="shared" si="4"/>
        <v>2.081</v>
      </c>
    </row>
    <row r="262" spans="1:6" x14ac:dyDescent="0.2">
      <c r="A262">
        <v>-101</v>
      </c>
      <c r="B262">
        <v>263.05</v>
      </c>
      <c r="C262">
        <v>2.0169999999999999</v>
      </c>
      <c r="D262">
        <v>2.1779999999999999</v>
      </c>
      <c r="E262">
        <v>2.1389999999999998</v>
      </c>
      <c r="F262">
        <f t="shared" si="4"/>
        <v>2.1113333333333331</v>
      </c>
    </row>
    <row r="263" spans="1:6" x14ac:dyDescent="0.2">
      <c r="A263">
        <v>-100</v>
      </c>
      <c r="B263">
        <v>260.33</v>
      </c>
      <c r="C263">
        <v>2.0510000000000002</v>
      </c>
      <c r="D263">
        <v>2.2120000000000002</v>
      </c>
      <c r="E263">
        <v>2.173</v>
      </c>
      <c r="F263">
        <f t="shared" si="4"/>
        <v>2.1453333333333333</v>
      </c>
    </row>
    <row r="264" spans="1:6" x14ac:dyDescent="0.2">
      <c r="A264">
        <v>-99</v>
      </c>
      <c r="B264">
        <v>257.58</v>
      </c>
      <c r="C264">
        <v>2.085</v>
      </c>
      <c r="D264">
        <v>2.2410000000000001</v>
      </c>
      <c r="E264">
        <v>2.206</v>
      </c>
      <c r="F264">
        <f t="shared" si="4"/>
        <v>2.1773333333333333</v>
      </c>
    </row>
    <row r="265" spans="1:6" x14ac:dyDescent="0.2">
      <c r="A265">
        <v>-98</v>
      </c>
      <c r="B265">
        <v>254.81</v>
      </c>
      <c r="C265">
        <v>2.1230000000000002</v>
      </c>
      <c r="D265">
        <v>2.2749999999999999</v>
      </c>
      <c r="E265">
        <v>2.2349999999999999</v>
      </c>
      <c r="F265">
        <f t="shared" si="4"/>
        <v>2.2109999999999999</v>
      </c>
    </row>
    <row r="266" spans="1:6" x14ac:dyDescent="0.2">
      <c r="A266">
        <v>-97</v>
      </c>
      <c r="B266">
        <v>252.01</v>
      </c>
      <c r="C266">
        <v>2.157</v>
      </c>
      <c r="D266">
        <v>2.3029999999999999</v>
      </c>
      <c r="E266">
        <v>2.2690000000000001</v>
      </c>
      <c r="F266">
        <f t="shared" si="4"/>
        <v>2.2429999999999999</v>
      </c>
    </row>
    <row r="267" spans="1:6" x14ac:dyDescent="0.2">
      <c r="A267">
        <v>-96</v>
      </c>
      <c r="B267">
        <v>249.19</v>
      </c>
      <c r="C267">
        <v>2.1949999999999998</v>
      </c>
      <c r="D267">
        <v>2.3370000000000002</v>
      </c>
      <c r="E267">
        <v>2.302</v>
      </c>
      <c r="F267">
        <f t="shared" si="4"/>
        <v>2.278</v>
      </c>
    </row>
    <row r="268" spans="1:6" x14ac:dyDescent="0.2">
      <c r="A268">
        <v>-95</v>
      </c>
      <c r="B268">
        <v>246.35</v>
      </c>
      <c r="C268">
        <v>2.234</v>
      </c>
      <c r="D268">
        <v>2.371</v>
      </c>
      <c r="E268">
        <v>2.3410000000000002</v>
      </c>
      <c r="F268">
        <f t="shared" si="4"/>
        <v>2.3153333333333337</v>
      </c>
    </row>
    <row r="269" spans="1:6" x14ac:dyDescent="0.2">
      <c r="A269">
        <v>-94</v>
      </c>
      <c r="B269">
        <v>243.48</v>
      </c>
      <c r="C269">
        <v>2.2719999999999998</v>
      </c>
      <c r="D269">
        <v>2.4089999999999998</v>
      </c>
      <c r="E269">
        <v>2.375</v>
      </c>
      <c r="F269">
        <f t="shared" si="4"/>
        <v>2.3519999999999999</v>
      </c>
    </row>
    <row r="270" spans="1:6" x14ac:dyDescent="0.2">
      <c r="A270">
        <v>-93</v>
      </c>
      <c r="B270">
        <v>240.6</v>
      </c>
      <c r="C270">
        <v>2.3159999999999998</v>
      </c>
      <c r="D270">
        <v>2.448</v>
      </c>
      <c r="E270">
        <v>2.4129999999999998</v>
      </c>
      <c r="F270">
        <f t="shared" si="4"/>
        <v>2.3923333333333332</v>
      </c>
    </row>
    <row r="271" spans="1:6" x14ac:dyDescent="0.2">
      <c r="A271">
        <v>-92</v>
      </c>
      <c r="B271">
        <v>237.7</v>
      </c>
      <c r="C271">
        <v>2.359</v>
      </c>
      <c r="D271">
        <v>2.4860000000000002</v>
      </c>
      <c r="E271">
        <v>2.4510000000000001</v>
      </c>
      <c r="F271">
        <f t="shared" si="4"/>
        <v>2.4320000000000004</v>
      </c>
    </row>
    <row r="272" spans="1:6" x14ac:dyDescent="0.2">
      <c r="A272">
        <v>-91</v>
      </c>
      <c r="B272">
        <v>234.77</v>
      </c>
      <c r="C272">
        <v>2.4020000000000001</v>
      </c>
      <c r="D272">
        <v>2.5299999999999998</v>
      </c>
      <c r="E272">
        <v>2.4900000000000002</v>
      </c>
      <c r="F272">
        <f t="shared" si="4"/>
        <v>2.4740000000000002</v>
      </c>
    </row>
    <row r="273" spans="1:6" x14ac:dyDescent="0.2">
      <c r="A273">
        <v>-90</v>
      </c>
      <c r="B273">
        <v>231.83</v>
      </c>
      <c r="C273">
        <v>2.4460000000000002</v>
      </c>
      <c r="D273">
        <v>2.573</v>
      </c>
      <c r="E273">
        <v>2.528</v>
      </c>
      <c r="F273">
        <f t="shared" si="4"/>
        <v>2.5156666666666667</v>
      </c>
    </row>
    <row r="274" spans="1:6" x14ac:dyDescent="0.2">
      <c r="A274">
        <v>-89</v>
      </c>
      <c r="B274">
        <v>228.88</v>
      </c>
      <c r="C274">
        <v>2.4889999999999999</v>
      </c>
      <c r="D274">
        <v>2.6160000000000001</v>
      </c>
      <c r="E274">
        <v>2.5720000000000001</v>
      </c>
      <c r="F274">
        <f t="shared" si="4"/>
        <v>2.5590000000000002</v>
      </c>
    </row>
    <row r="275" spans="1:6" x14ac:dyDescent="0.2">
      <c r="A275">
        <v>-88</v>
      </c>
      <c r="B275">
        <v>225.9</v>
      </c>
      <c r="C275">
        <v>2.532</v>
      </c>
      <c r="D275">
        <v>2.6640000000000001</v>
      </c>
      <c r="E275">
        <v>2.6150000000000002</v>
      </c>
      <c r="F275">
        <f t="shared" si="4"/>
        <v>2.6036666666666668</v>
      </c>
    </row>
    <row r="276" spans="1:6" x14ac:dyDescent="0.2">
      <c r="A276">
        <v>-87</v>
      </c>
      <c r="B276">
        <v>222.91</v>
      </c>
      <c r="C276">
        <v>2.58</v>
      </c>
      <c r="D276">
        <v>2.7080000000000002</v>
      </c>
      <c r="E276">
        <v>2.6579999999999999</v>
      </c>
      <c r="F276">
        <f t="shared" si="4"/>
        <v>2.6486666666666667</v>
      </c>
    </row>
    <row r="277" spans="1:6" x14ac:dyDescent="0.2">
      <c r="A277">
        <v>-86</v>
      </c>
      <c r="B277">
        <v>219.91</v>
      </c>
      <c r="C277">
        <v>2.6280000000000001</v>
      </c>
      <c r="D277">
        <v>2.7559999999999998</v>
      </c>
      <c r="E277">
        <v>2.706</v>
      </c>
      <c r="F277">
        <f t="shared" si="4"/>
        <v>2.6966666666666668</v>
      </c>
    </row>
    <row r="278" spans="1:6" x14ac:dyDescent="0.2">
      <c r="A278">
        <v>-85</v>
      </c>
      <c r="B278">
        <v>216.9</v>
      </c>
      <c r="C278">
        <v>2.6760000000000002</v>
      </c>
      <c r="D278">
        <v>2.8090000000000002</v>
      </c>
      <c r="E278">
        <v>2.754</v>
      </c>
      <c r="F278">
        <f t="shared" si="4"/>
        <v>2.7463333333333337</v>
      </c>
    </row>
    <row r="279" spans="1:6" x14ac:dyDescent="0.2">
      <c r="A279">
        <v>-84</v>
      </c>
      <c r="B279">
        <v>213.87</v>
      </c>
      <c r="C279">
        <v>2.72</v>
      </c>
      <c r="D279">
        <v>2.8620000000000001</v>
      </c>
      <c r="E279">
        <v>2.8069999999999999</v>
      </c>
      <c r="F279">
        <f t="shared" si="4"/>
        <v>2.7963333333333336</v>
      </c>
    </row>
    <row r="280" spans="1:6" x14ac:dyDescent="0.2">
      <c r="A280">
        <v>-83</v>
      </c>
      <c r="B280">
        <v>210.83</v>
      </c>
      <c r="C280">
        <v>2.7679999999999998</v>
      </c>
      <c r="D280">
        <v>2.915</v>
      </c>
      <c r="E280">
        <v>2.86</v>
      </c>
      <c r="F280">
        <f t="shared" si="4"/>
        <v>2.8476666666666666</v>
      </c>
    </row>
    <row r="281" spans="1:6" x14ac:dyDescent="0.2">
      <c r="A281">
        <v>-82</v>
      </c>
      <c r="B281">
        <v>207.78</v>
      </c>
      <c r="C281">
        <v>2.8159999999999998</v>
      </c>
      <c r="D281">
        <v>2.968</v>
      </c>
      <c r="E281">
        <v>2.9129999999999998</v>
      </c>
      <c r="F281">
        <f t="shared" si="4"/>
        <v>2.8989999999999996</v>
      </c>
    </row>
    <row r="282" spans="1:6" x14ac:dyDescent="0.2">
      <c r="A282">
        <v>-81</v>
      </c>
      <c r="B282">
        <v>204.72</v>
      </c>
      <c r="C282">
        <v>2.8639999999999999</v>
      </c>
      <c r="D282">
        <v>3.0249999999999999</v>
      </c>
      <c r="E282">
        <v>2.9710000000000001</v>
      </c>
      <c r="F282">
        <f t="shared" si="4"/>
        <v>2.9533333333333331</v>
      </c>
    </row>
    <row r="283" spans="1:6" x14ac:dyDescent="0.2">
      <c r="A283">
        <v>-80</v>
      </c>
      <c r="B283">
        <v>201.66</v>
      </c>
      <c r="C283">
        <v>2.9119999999999999</v>
      </c>
      <c r="D283">
        <v>3.0880000000000001</v>
      </c>
      <c r="E283">
        <v>3.0329999999999999</v>
      </c>
      <c r="F283">
        <f t="shared" si="4"/>
        <v>3.0109999999999997</v>
      </c>
    </row>
    <row r="284" spans="1:6" x14ac:dyDescent="0.2">
      <c r="A284">
        <v>-79</v>
      </c>
      <c r="B284">
        <v>198.59</v>
      </c>
      <c r="C284">
        <v>2.9649999999999999</v>
      </c>
      <c r="D284">
        <v>3.15</v>
      </c>
      <c r="E284">
        <v>3.0960000000000001</v>
      </c>
      <c r="F284">
        <f t="shared" si="4"/>
        <v>3.0703333333333336</v>
      </c>
    </row>
    <row r="285" spans="1:6" x14ac:dyDescent="0.2">
      <c r="A285">
        <v>-78</v>
      </c>
      <c r="B285">
        <v>195.51</v>
      </c>
      <c r="C285">
        <v>3.0179999999999998</v>
      </c>
      <c r="D285">
        <v>3.218</v>
      </c>
      <c r="E285">
        <v>3.1579999999999999</v>
      </c>
      <c r="F285">
        <f t="shared" si="4"/>
        <v>3.1313333333333335</v>
      </c>
    </row>
    <row r="286" spans="1:6" x14ac:dyDescent="0.2">
      <c r="A286">
        <v>-77</v>
      </c>
      <c r="B286">
        <v>192.43</v>
      </c>
      <c r="C286">
        <v>3.0760000000000001</v>
      </c>
      <c r="D286">
        <v>3.2850000000000001</v>
      </c>
      <c r="E286">
        <v>3.226</v>
      </c>
      <c r="F286">
        <f t="shared" si="4"/>
        <v>3.1956666666666664</v>
      </c>
    </row>
    <row r="287" spans="1:6" x14ac:dyDescent="0.2">
      <c r="A287">
        <v>-76</v>
      </c>
      <c r="B287">
        <v>189.34</v>
      </c>
      <c r="C287">
        <v>3.1429999999999998</v>
      </c>
      <c r="D287">
        <v>3.3530000000000002</v>
      </c>
      <c r="E287">
        <v>3.2930000000000001</v>
      </c>
      <c r="F287">
        <f t="shared" si="4"/>
        <v>3.2630000000000003</v>
      </c>
    </row>
    <row r="288" spans="1:6" x14ac:dyDescent="0.2">
      <c r="A288">
        <v>-75</v>
      </c>
      <c r="B288">
        <v>186.26</v>
      </c>
      <c r="C288">
        <v>3.206</v>
      </c>
      <c r="D288">
        <v>3.43</v>
      </c>
      <c r="E288">
        <v>3.3650000000000002</v>
      </c>
      <c r="F288">
        <f t="shared" si="4"/>
        <v>3.3336666666666672</v>
      </c>
    </row>
    <row r="289" spans="1:6" x14ac:dyDescent="0.2">
      <c r="A289">
        <v>-74</v>
      </c>
      <c r="B289">
        <v>183.17</v>
      </c>
      <c r="C289">
        <v>3.2730000000000001</v>
      </c>
      <c r="D289">
        <v>3.5070000000000001</v>
      </c>
      <c r="E289">
        <v>3.4420000000000002</v>
      </c>
      <c r="F289">
        <f t="shared" si="4"/>
        <v>3.4073333333333338</v>
      </c>
    </row>
    <row r="290" spans="1:6" x14ac:dyDescent="0.2">
      <c r="A290">
        <v>-73</v>
      </c>
      <c r="B290">
        <v>180.08</v>
      </c>
      <c r="C290">
        <v>3.34</v>
      </c>
      <c r="D290">
        <v>3.5840000000000001</v>
      </c>
      <c r="E290">
        <v>3.5190000000000001</v>
      </c>
      <c r="F290">
        <f t="shared" si="4"/>
        <v>3.4809999999999999</v>
      </c>
    </row>
    <row r="291" spans="1:6" x14ac:dyDescent="0.2">
      <c r="A291">
        <v>-72</v>
      </c>
      <c r="B291">
        <v>177</v>
      </c>
      <c r="C291">
        <v>3.4079999999999999</v>
      </c>
      <c r="D291">
        <v>3.665</v>
      </c>
      <c r="E291">
        <v>3.5960000000000001</v>
      </c>
      <c r="F291">
        <f t="shared" si="4"/>
        <v>3.5563333333333333</v>
      </c>
    </row>
    <row r="292" spans="1:6" x14ac:dyDescent="0.2">
      <c r="A292">
        <v>-71</v>
      </c>
      <c r="B292">
        <v>173.92</v>
      </c>
      <c r="C292">
        <v>3.48</v>
      </c>
      <c r="D292">
        <v>3.7469999999999999</v>
      </c>
      <c r="E292">
        <v>3.6819999999999999</v>
      </c>
      <c r="F292">
        <f t="shared" si="4"/>
        <v>3.6363333333333334</v>
      </c>
    </row>
    <row r="293" spans="1:6" x14ac:dyDescent="0.2">
      <c r="A293">
        <v>-70</v>
      </c>
      <c r="B293">
        <v>170.84</v>
      </c>
      <c r="C293">
        <v>3.5569999999999999</v>
      </c>
      <c r="D293">
        <v>3.8340000000000001</v>
      </c>
      <c r="E293">
        <v>3.7690000000000001</v>
      </c>
      <c r="F293">
        <f t="shared" si="4"/>
        <v>3.72</v>
      </c>
    </row>
    <row r="294" spans="1:6" x14ac:dyDescent="0.2">
      <c r="A294">
        <v>-69</v>
      </c>
      <c r="B294">
        <v>167.77</v>
      </c>
      <c r="C294">
        <v>3.6429999999999998</v>
      </c>
      <c r="D294">
        <v>3.9249999999999998</v>
      </c>
      <c r="E294">
        <v>3.86</v>
      </c>
      <c r="F294">
        <f t="shared" si="4"/>
        <v>3.809333333333333</v>
      </c>
    </row>
    <row r="295" spans="1:6" x14ac:dyDescent="0.2">
      <c r="A295">
        <v>-68</v>
      </c>
      <c r="B295">
        <v>164.7</v>
      </c>
      <c r="C295">
        <v>3.7349999999999999</v>
      </c>
      <c r="D295">
        <v>4.0209999999999999</v>
      </c>
      <c r="E295">
        <v>3.956</v>
      </c>
      <c r="F295">
        <f t="shared" si="4"/>
        <v>3.9039999999999999</v>
      </c>
    </row>
    <row r="296" spans="1:6" x14ac:dyDescent="0.2">
      <c r="A296">
        <v>-67</v>
      </c>
      <c r="B296">
        <v>161.63999999999999</v>
      </c>
      <c r="C296">
        <v>3.8260000000000001</v>
      </c>
      <c r="D296">
        <v>4.1269999999999998</v>
      </c>
      <c r="E296">
        <v>4.0570000000000004</v>
      </c>
      <c r="F296">
        <f t="shared" si="4"/>
        <v>4.003333333333333</v>
      </c>
    </row>
    <row r="297" spans="1:6" x14ac:dyDescent="0.2">
      <c r="A297">
        <v>-66</v>
      </c>
      <c r="B297">
        <v>158.6</v>
      </c>
      <c r="C297">
        <v>3.9220000000000002</v>
      </c>
      <c r="D297">
        <v>4.2279999999999998</v>
      </c>
      <c r="E297">
        <v>4.1580000000000004</v>
      </c>
      <c r="F297">
        <f t="shared" si="4"/>
        <v>4.1026666666666669</v>
      </c>
    </row>
    <row r="298" spans="1:6" x14ac:dyDescent="0.2">
      <c r="A298">
        <v>-65</v>
      </c>
      <c r="B298">
        <v>155.56</v>
      </c>
      <c r="C298">
        <v>4.0229999999999997</v>
      </c>
      <c r="D298">
        <v>4.3339999999999996</v>
      </c>
      <c r="E298">
        <v>4.2640000000000002</v>
      </c>
      <c r="F298">
        <f t="shared" si="4"/>
        <v>4.2069999999999999</v>
      </c>
    </row>
    <row r="299" spans="1:6" x14ac:dyDescent="0.2">
      <c r="A299">
        <v>-64</v>
      </c>
      <c r="B299">
        <v>152.53</v>
      </c>
      <c r="C299">
        <v>4.1239999999999997</v>
      </c>
      <c r="D299">
        <v>4.45</v>
      </c>
      <c r="E299">
        <v>4.375</v>
      </c>
      <c r="F299">
        <f t="shared" si="4"/>
        <v>4.3163333333333336</v>
      </c>
    </row>
    <row r="300" spans="1:6" x14ac:dyDescent="0.2">
      <c r="A300">
        <v>-63</v>
      </c>
      <c r="B300">
        <v>149.52000000000001</v>
      </c>
      <c r="C300">
        <v>4.2450000000000001</v>
      </c>
      <c r="D300">
        <v>4.57</v>
      </c>
      <c r="E300">
        <v>4.49</v>
      </c>
      <c r="F300">
        <f t="shared" si="4"/>
        <v>4.4350000000000005</v>
      </c>
    </row>
    <row r="301" spans="1:6" x14ac:dyDescent="0.2">
      <c r="A301">
        <v>-62</v>
      </c>
      <c r="B301">
        <v>146.52000000000001</v>
      </c>
      <c r="C301">
        <v>4.37</v>
      </c>
      <c r="D301">
        <v>4.6900000000000004</v>
      </c>
      <c r="E301">
        <v>4.6100000000000003</v>
      </c>
      <c r="F301">
        <f t="shared" si="4"/>
        <v>4.5566666666666675</v>
      </c>
    </row>
    <row r="302" spans="1:6" x14ac:dyDescent="0.2">
      <c r="A302">
        <v>-61</v>
      </c>
      <c r="B302">
        <v>143.54</v>
      </c>
      <c r="C302">
        <v>4.4950000000000001</v>
      </c>
      <c r="D302">
        <v>4.82</v>
      </c>
      <c r="E302">
        <v>4.7350000000000003</v>
      </c>
      <c r="F302">
        <f t="shared" si="4"/>
        <v>4.6833333333333336</v>
      </c>
    </row>
    <row r="303" spans="1:6" x14ac:dyDescent="0.2">
      <c r="A303">
        <v>-60</v>
      </c>
      <c r="B303">
        <v>140.58000000000001</v>
      </c>
      <c r="C303">
        <v>4.63</v>
      </c>
      <c r="D303">
        <v>4.95</v>
      </c>
      <c r="E303">
        <v>4.8600000000000003</v>
      </c>
      <c r="F303">
        <f t="shared" si="4"/>
        <v>4.8133333333333335</v>
      </c>
    </row>
    <row r="304" spans="1:6" x14ac:dyDescent="0.2">
      <c r="A304">
        <v>-59</v>
      </c>
      <c r="B304">
        <v>137.63</v>
      </c>
      <c r="C304">
        <v>4.7690000000000001</v>
      </c>
      <c r="D304">
        <v>5.085</v>
      </c>
      <c r="E304">
        <v>4.9950000000000001</v>
      </c>
      <c r="F304">
        <f t="shared" si="4"/>
        <v>4.9496666666666664</v>
      </c>
    </row>
    <row r="305" spans="1:6" x14ac:dyDescent="0.2">
      <c r="A305">
        <v>-58</v>
      </c>
      <c r="B305">
        <v>134.69999999999999</v>
      </c>
      <c r="C305">
        <v>4.9180000000000001</v>
      </c>
      <c r="D305">
        <v>5.2290000000000001</v>
      </c>
      <c r="E305">
        <v>5.1390000000000002</v>
      </c>
      <c r="F305">
        <f t="shared" si="4"/>
        <v>5.0953333333333335</v>
      </c>
    </row>
    <row r="306" spans="1:6" x14ac:dyDescent="0.2">
      <c r="A306">
        <v>-57</v>
      </c>
      <c r="B306">
        <v>131.80000000000001</v>
      </c>
      <c r="C306">
        <v>5.0819999999999999</v>
      </c>
      <c r="D306">
        <v>5.3879999999999999</v>
      </c>
      <c r="E306">
        <v>5.2880000000000003</v>
      </c>
      <c r="F306">
        <f t="shared" si="4"/>
        <v>5.2526666666666664</v>
      </c>
    </row>
    <row r="307" spans="1:6" x14ac:dyDescent="0.2">
      <c r="A307">
        <v>-56</v>
      </c>
      <c r="B307">
        <v>128.91</v>
      </c>
      <c r="C307">
        <v>5.25</v>
      </c>
      <c r="D307">
        <v>5.5419999999999998</v>
      </c>
      <c r="E307">
        <v>5.4420000000000002</v>
      </c>
      <c r="F307">
        <f t="shared" si="4"/>
        <v>5.4113333333333342</v>
      </c>
    </row>
    <row r="308" spans="1:6" x14ac:dyDescent="0.2">
      <c r="A308">
        <v>-55</v>
      </c>
      <c r="B308">
        <v>126.05</v>
      </c>
      <c r="C308">
        <v>5.4279999999999999</v>
      </c>
      <c r="D308">
        <v>5.7060000000000004</v>
      </c>
      <c r="E308">
        <v>5.601</v>
      </c>
      <c r="F308">
        <f t="shared" si="4"/>
        <v>5.5783333333333331</v>
      </c>
    </row>
    <row r="309" spans="1:6" x14ac:dyDescent="0.2">
      <c r="A309">
        <v>-54</v>
      </c>
      <c r="B309">
        <v>123.22</v>
      </c>
      <c r="C309">
        <v>5.6159999999999997</v>
      </c>
      <c r="D309">
        <v>5.8739999999999997</v>
      </c>
      <c r="E309">
        <v>5.7690000000000001</v>
      </c>
      <c r="F309">
        <f t="shared" si="4"/>
        <v>5.7530000000000001</v>
      </c>
    </row>
    <row r="310" spans="1:6" x14ac:dyDescent="0.2">
      <c r="A310">
        <v>-53</v>
      </c>
      <c r="B310">
        <v>120.41</v>
      </c>
      <c r="C310">
        <v>5.8029999999999999</v>
      </c>
      <c r="D310">
        <v>6.0519999999999996</v>
      </c>
      <c r="E310">
        <v>5.9420000000000002</v>
      </c>
      <c r="F310">
        <f t="shared" si="4"/>
        <v>5.9323333333333332</v>
      </c>
    </row>
    <row r="311" spans="1:6" x14ac:dyDescent="0.2">
      <c r="A311">
        <v>-52</v>
      </c>
      <c r="B311">
        <v>117.63</v>
      </c>
      <c r="C311">
        <v>5.9809999999999999</v>
      </c>
      <c r="D311">
        <v>6.2450000000000001</v>
      </c>
      <c r="E311">
        <v>6.13</v>
      </c>
      <c r="F311">
        <f t="shared" si="4"/>
        <v>6.118666666666666</v>
      </c>
    </row>
    <row r="312" spans="1:6" x14ac:dyDescent="0.2">
      <c r="A312">
        <v>-51</v>
      </c>
      <c r="B312">
        <v>114.88</v>
      </c>
      <c r="C312">
        <v>6.1689999999999996</v>
      </c>
      <c r="D312">
        <v>6.4370000000000003</v>
      </c>
      <c r="E312">
        <v>6.3170000000000002</v>
      </c>
      <c r="F312">
        <f t="shared" si="4"/>
        <v>6.307666666666667</v>
      </c>
    </row>
    <row r="313" spans="1:6" x14ac:dyDescent="0.2">
      <c r="A313">
        <v>-50</v>
      </c>
      <c r="B313">
        <v>112.16</v>
      </c>
      <c r="C313">
        <v>6.3659999999999997</v>
      </c>
      <c r="D313">
        <v>6.649</v>
      </c>
      <c r="E313">
        <v>6.5190000000000001</v>
      </c>
      <c r="F313">
        <f t="shared" si="4"/>
        <v>6.511333333333333</v>
      </c>
    </row>
    <row r="314" spans="1:6" x14ac:dyDescent="0.2">
      <c r="A314">
        <v>-49</v>
      </c>
      <c r="B314">
        <v>109.46</v>
      </c>
      <c r="C314">
        <v>6.5730000000000004</v>
      </c>
      <c r="D314">
        <v>6.8609999999999998</v>
      </c>
      <c r="E314">
        <v>6.726</v>
      </c>
      <c r="F314">
        <f t="shared" si="4"/>
        <v>6.72</v>
      </c>
    </row>
    <row r="315" spans="1:6" x14ac:dyDescent="0.2">
      <c r="A315">
        <v>-48</v>
      </c>
      <c r="B315">
        <v>106.81</v>
      </c>
      <c r="C315">
        <v>6.7850000000000001</v>
      </c>
      <c r="D315">
        <v>7.077</v>
      </c>
      <c r="E315">
        <v>6.9379999999999997</v>
      </c>
      <c r="F315">
        <f t="shared" si="4"/>
        <v>6.9333333333333336</v>
      </c>
    </row>
    <row r="316" spans="1:6" x14ac:dyDescent="0.2">
      <c r="A316">
        <v>-47</v>
      </c>
      <c r="B316">
        <v>104.18</v>
      </c>
      <c r="C316">
        <v>7.0060000000000002</v>
      </c>
      <c r="D316">
        <v>7.3129999999999997</v>
      </c>
      <c r="E316">
        <v>7.1680000000000001</v>
      </c>
      <c r="F316">
        <f t="shared" si="4"/>
        <v>7.1623333333333328</v>
      </c>
    </row>
    <row r="317" spans="1:6" x14ac:dyDescent="0.2">
      <c r="A317">
        <v>-46</v>
      </c>
      <c r="B317">
        <v>101.59</v>
      </c>
      <c r="C317">
        <v>7.242</v>
      </c>
      <c r="D317">
        <v>7.5490000000000004</v>
      </c>
      <c r="E317">
        <v>7.4039999999999999</v>
      </c>
      <c r="F317">
        <f t="shared" si="4"/>
        <v>7.3983333333333334</v>
      </c>
    </row>
    <row r="318" spans="1:6" x14ac:dyDescent="0.2">
      <c r="A318">
        <v>-45</v>
      </c>
      <c r="B318">
        <v>99.04</v>
      </c>
      <c r="C318">
        <v>7.4870000000000001</v>
      </c>
      <c r="D318">
        <v>7.7939999999999996</v>
      </c>
      <c r="E318">
        <v>7.6539999999999999</v>
      </c>
      <c r="F318">
        <f t="shared" si="4"/>
        <v>7.6449999999999996</v>
      </c>
    </row>
    <row r="319" spans="1:6" x14ac:dyDescent="0.2">
      <c r="A319">
        <v>-44</v>
      </c>
      <c r="B319">
        <v>96.52</v>
      </c>
      <c r="C319">
        <v>7.7469999999999999</v>
      </c>
      <c r="D319">
        <v>8.0500000000000007</v>
      </c>
      <c r="E319">
        <v>7.9189999999999996</v>
      </c>
      <c r="F319">
        <f t="shared" si="4"/>
        <v>7.905333333333334</v>
      </c>
    </row>
    <row r="320" spans="1:6" x14ac:dyDescent="0.2">
      <c r="A320">
        <v>-43</v>
      </c>
      <c r="B320">
        <v>94.04</v>
      </c>
      <c r="C320">
        <v>8.0109999999999992</v>
      </c>
      <c r="D320">
        <v>8.3140000000000001</v>
      </c>
      <c r="E320">
        <v>8.1880000000000006</v>
      </c>
      <c r="F320">
        <f t="shared" si="4"/>
        <v>8.1709999999999994</v>
      </c>
    </row>
    <row r="321" spans="1:6" x14ac:dyDescent="0.2">
      <c r="A321">
        <v>-42</v>
      </c>
      <c r="B321">
        <v>91.6</v>
      </c>
      <c r="C321">
        <v>8.2949999999999999</v>
      </c>
      <c r="D321">
        <v>8.593</v>
      </c>
      <c r="E321">
        <v>8.4710000000000001</v>
      </c>
      <c r="F321">
        <f t="shared" si="4"/>
        <v>8.4529999999999994</v>
      </c>
    </row>
    <row r="322" spans="1:6" x14ac:dyDescent="0.2">
      <c r="A322">
        <v>-41</v>
      </c>
      <c r="B322">
        <v>89.2</v>
      </c>
      <c r="C322">
        <v>8.5790000000000006</v>
      </c>
      <c r="D322">
        <v>8.8770000000000007</v>
      </c>
      <c r="E322">
        <v>8.7650000000000006</v>
      </c>
      <c r="F322">
        <f t="shared" si="4"/>
        <v>8.740333333333334</v>
      </c>
    </row>
    <row r="323" spans="1:6" x14ac:dyDescent="0.2">
      <c r="A323">
        <v>-40</v>
      </c>
      <c r="B323">
        <v>86.85</v>
      </c>
      <c r="C323">
        <v>8.8819999999999997</v>
      </c>
      <c r="D323">
        <v>9.1950000000000003</v>
      </c>
      <c r="E323">
        <v>9.0730000000000004</v>
      </c>
      <c r="F323">
        <f t="shared" si="4"/>
        <v>9.0499999999999989</v>
      </c>
    </row>
    <row r="324" spans="1:6" x14ac:dyDescent="0.2">
      <c r="A324">
        <v>-39</v>
      </c>
      <c r="B324">
        <v>84.54</v>
      </c>
      <c r="C324">
        <v>9.2040000000000006</v>
      </c>
      <c r="D324">
        <v>9.5269999999999992</v>
      </c>
      <c r="E324">
        <v>9.3849999999999998</v>
      </c>
      <c r="F324">
        <f t="shared" ref="F324:F387" si="5">AVERAGE(C324:E324)</f>
        <v>9.3719999999999999</v>
      </c>
    </row>
    <row r="325" spans="1:6" x14ac:dyDescent="0.2">
      <c r="A325">
        <v>-38</v>
      </c>
      <c r="B325">
        <v>82.27</v>
      </c>
      <c r="C325">
        <v>9.5359999999999996</v>
      </c>
      <c r="D325">
        <v>9.8729999999999993</v>
      </c>
      <c r="E325">
        <v>9.7170000000000005</v>
      </c>
      <c r="F325">
        <f t="shared" si="5"/>
        <v>9.7086666666666659</v>
      </c>
    </row>
    <row r="326" spans="1:6" x14ac:dyDescent="0.2">
      <c r="A326">
        <v>-37</v>
      </c>
      <c r="B326">
        <v>80.040000000000006</v>
      </c>
      <c r="C326">
        <v>9.8729999999999993</v>
      </c>
      <c r="D326">
        <v>10.23</v>
      </c>
      <c r="E326">
        <v>10.058</v>
      </c>
      <c r="F326">
        <f t="shared" si="5"/>
        <v>10.053666666666667</v>
      </c>
    </row>
    <row r="327" spans="1:6" x14ac:dyDescent="0.2">
      <c r="A327">
        <v>-36</v>
      </c>
      <c r="B327">
        <v>77.87</v>
      </c>
      <c r="C327">
        <v>10.228999999999999</v>
      </c>
      <c r="D327">
        <v>10.61</v>
      </c>
      <c r="E327">
        <v>10.414</v>
      </c>
      <c r="F327">
        <f t="shared" si="5"/>
        <v>10.417666666666667</v>
      </c>
    </row>
    <row r="328" spans="1:6" x14ac:dyDescent="0.2">
      <c r="A328">
        <v>-35</v>
      </c>
      <c r="B328">
        <v>75.739999999999995</v>
      </c>
      <c r="C328">
        <v>10.6</v>
      </c>
      <c r="D328">
        <v>10.994999999999999</v>
      </c>
      <c r="E328">
        <v>10.837</v>
      </c>
      <c r="F328">
        <f t="shared" si="5"/>
        <v>10.810666666666668</v>
      </c>
    </row>
    <row r="329" spans="1:6" x14ac:dyDescent="0.2">
      <c r="A329">
        <v>-34</v>
      </c>
      <c r="B329">
        <v>73.650000000000006</v>
      </c>
      <c r="C329">
        <v>10.989000000000001</v>
      </c>
      <c r="D329">
        <v>11.388999999999999</v>
      </c>
      <c r="E329">
        <v>11.222</v>
      </c>
      <c r="F329">
        <f t="shared" si="5"/>
        <v>11.200000000000001</v>
      </c>
    </row>
    <row r="330" spans="1:6" x14ac:dyDescent="0.2">
      <c r="A330">
        <v>-33</v>
      </c>
      <c r="B330">
        <v>71.62</v>
      </c>
      <c r="C330">
        <v>11.398</v>
      </c>
      <c r="D330">
        <v>11.803000000000001</v>
      </c>
      <c r="E330">
        <v>11.625999999999999</v>
      </c>
      <c r="F330">
        <f t="shared" si="5"/>
        <v>11.609</v>
      </c>
    </row>
    <row r="331" spans="1:6" x14ac:dyDescent="0.2">
      <c r="A331">
        <v>-32</v>
      </c>
      <c r="B331">
        <v>69.64</v>
      </c>
      <c r="C331">
        <v>11.826000000000001</v>
      </c>
      <c r="D331">
        <v>12.227</v>
      </c>
      <c r="E331">
        <v>12.034000000000001</v>
      </c>
      <c r="F331">
        <f t="shared" si="5"/>
        <v>12.029000000000002</v>
      </c>
    </row>
    <row r="332" spans="1:6" x14ac:dyDescent="0.2">
      <c r="A332">
        <v>-31</v>
      </c>
      <c r="B332">
        <v>67.709999999999994</v>
      </c>
      <c r="C332">
        <v>12.259</v>
      </c>
      <c r="D332">
        <v>12.664999999999999</v>
      </c>
      <c r="E332">
        <v>12.458</v>
      </c>
      <c r="F332">
        <f t="shared" si="5"/>
        <v>12.460666666666667</v>
      </c>
    </row>
    <row r="333" spans="1:6" x14ac:dyDescent="0.2">
      <c r="A333">
        <v>-30</v>
      </c>
      <c r="B333">
        <v>65.83</v>
      </c>
      <c r="C333">
        <v>12.715999999999999</v>
      </c>
      <c r="D333">
        <v>13.122</v>
      </c>
      <c r="E333">
        <v>12.9</v>
      </c>
      <c r="F333">
        <f t="shared" si="5"/>
        <v>12.912666666666667</v>
      </c>
    </row>
    <row r="334" spans="1:6" x14ac:dyDescent="0.2">
      <c r="A334">
        <v>-29</v>
      </c>
      <c r="B334">
        <v>64</v>
      </c>
      <c r="C334">
        <v>13.183</v>
      </c>
      <c r="D334">
        <v>13.584</v>
      </c>
      <c r="E334">
        <v>13.352</v>
      </c>
      <c r="F334">
        <f t="shared" si="5"/>
        <v>13.372999999999999</v>
      </c>
    </row>
    <row r="335" spans="1:6" x14ac:dyDescent="0.2">
      <c r="A335">
        <v>-28</v>
      </c>
      <c r="B335">
        <v>62.23</v>
      </c>
      <c r="C335">
        <v>13.664</v>
      </c>
      <c r="D335">
        <v>14.084</v>
      </c>
      <c r="E335">
        <v>13.842000000000001</v>
      </c>
      <c r="F335">
        <f t="shared" si="5"/>
        <v>13.863333333333332</v>
      </c>
    </row>
    <row r="336" spans="1:6" x14ac:dyDescent="0.2">
      <c r="A336">
        <v>-27</v>
      </c>
      <c r="B336">
        <v>60.51</v>
      </c>
      <c r="C336">
        <v>14.164</v>
      </c>
      <c r="D336">
        <v>14.59</v>
      </c>
      <c r="E336">
        <v>14.347</v>
      </c>
      <c r="F336">
        <f t="shared" si="5"/>
        <v>14.366999999999999</v>
      </c>
    </row>
    <row r="337" spans="1:6" x14ac:dyDescent="0.2">
      <c r="A337">
        <v>-26</v>
      </c>
      <c r="B337">
        <v>58.85</v>
      </c>
      <c r="C337">
        <v>14.673999999999999</v>
      </c>
      <c r="D337">
        <v>15.114000000000001</v>
      </c>
      <c r="E337">
        <v>14.867000000000001</v>
      </c>
      <c r="F337">
        <f t="shared" si="5"/>
        <v>14.885</v>
      </c>
    </row>
    <row r="338" spans="1:6" x14ac:dyDescent="0.2">
      <c r="A338">
        <v>-25</v>
      </c>
      <c r="B338">
        <v>57.24</v>
      </c>
      <c r="C338">
        <v>15.199</v>
      </c>
      <c r="D338">
        <v>15.648999999999999</v>
      </c>
      <c r="E338">
        <v>15.4</v>
      </c>
      <c r="F338">
        <f t="shared" si="5"/>
        <v>15.415999999999999</v>
      </c>
    </row>
    <row r="339" spans="1:6" x14ac:dyDescent="0.2">
      <c r="A339">
        <v>-24</v>
      </c>
      <c r="B339">
        <v>55.7</v>
      </c>
      <c r="C339">
        <v>15.733000000000001</v>
      </c>
      <c r="D339">
        <v>16.192</v>
      </c>
      <c r="E339">
        <v>15.939</v>
      </c>
      <c r="F339">
        <f t="shared" si="5"/>
        <v>15.954666666666668</v>
      </c>
    </row>
    <row r="340" spans="1:6" x14ac:dyDescent="0.2">
      <c r="A340">
        <v>-23</v>
      </c>
      <c r="B340">
        <v>54.2</v>
      </c>
      <c r="C340">
        <v>16.271000000000001</v>
      </c>
      <c r="D340">
        <v>16.745999999999999</v>
      </c>
      <c r="E340">
        <v>16.492000000000001</v>
      </c>
      <c r="F340">
        <f t="shared" si="5"/>
        <v>16.503</v>
      </c>
    </row>
    <row r="341" spans="1:6" x14ac:dyDescent="0.2">
      <c r="A341">
        <v>-22</v>
      </c>
      <c r="B341">
        <v>52.77</v>
      </c>
      <c r="C341">
        <v>16.834</v>
      </c>
      <c r="D341">
        <v>17.318000000000001</v>
      </c>
      <c r="E341">
        <v>17.053999999999998</v>
      </c>
      <c r="F341">
        <f t="shared" si="5"/>
        <v>17.068666666666669</v>
      </c>
    </row>
    <row r="342" spans="1:6" x14ac:dyDescent="0.2">
      <c r="A342">
        <v>-21</v>
      </c>
      <c r="B342">
        <v>51.4</v>
      </c>
      <c r="C342">
        <v>17.407</v>
      </c>
      <c r="D342">
        <v>17.905999999999999</v>
      </c>
      <c r="E342">
        <v>17.626000000000001</v>
      </c>
      <c r="F342">
        <f t="shared" si="5"/>
        <v>17.646333333333335</v>
      </c>
    </row>
    <row r="343" spans="1:6" x14ac:dyDescent="0.2">
      <c r="A343">
        <v>-20</v>
      </c>
      <c r="B343">
        <v>50.08</v>
      </c>
      <c r="C343">
        <v>17.984000000000002</v>
      </c>
      <c r="D343">
        <v>18.492999999999999</v>
      </c>
      <c r="E343">
        <v>18.207999999999998</v>
      </c>
      <c r="F343">
        <f t="shared" si="5"/>
        <v>18.228333333333335</v>
      </c>
    </row>
    <row r="344" spans="1:6" x14ac:dyDescent="0.2">
      <c r="A344">
        <v>-19</v>
      </c>
      <c r="B344">
        <v>48.83</v>
      </c>
      <c r="C344">
        <v>18.556000000000001</v>
      </c>
      <c r="D344">
        <v>19.085000000000001</v>
      </c>
      <c r="E344">
        <v>18.785</v>
      </c>
      <c r="F344">
        <f t="shared" si="5"/>
        <v>18.808666666666667</v>
      </c>
    </row>
    <row r="345" spans="1:6" x14ac:dyDescent="0.2">
      <c r="A345">
        <v>-18</v>
      </c>
      <c r="B345">
        <v>47.64</v>
      </c>
      <c r="C345">
        <v>19.134</v>
      </c>
      <c r="D345">
        <v>19.677</v>
      </c>
      <c r="E345">
        <v>19.367000000000001</v>
      </c>
      <c r="F345">
        <f t="shared" si="5"/>
        <v>19.392666666666667</v>
      </c>
    </row>
    <row r="346" spans="1:6" x14ac:dyDescent="0.2">
      <c r="A346">
        <v>-17</v>
      </c>
      <c r="B346">
        <v>46.5</v>
      </c>
      <c r="C346">
        <v>19.710999999999999</v>
      </c>
      <c r="D346">
        <v>20.268999999999998</v>
      </c>
      <c r="E346">
        <v>19.943999999999999</v>
      </c>
      <c r="F346">
        <f t="shared" si="5"/>
        <v>19.974666666666664</v>
      </c>
    </row>
    <row r="347" spans="1:6" x14ac:dyDescent="0.2">
      <c r="A347">
        <v>-16</v>
      </c>
      <c r="B347">
        <v>45.44</v>
      </c>
      <c r="C347">
        <v>20.303000000000001</v>
      </c>
      <c r="D347">
        <v>20.856000000000002</v>
      </c>
      <c r="E347">
        <v>20.521000000000001</v>
      </c>
      <c r="F347">
        <f t="shared" si="5"/>
        <v>20.560000000000002</v>
      </c>
    </row>
    <row r="348" spans="1:6" x14ac:dyDescent="0.2">
      <c r="A348">
        <v>-15</v>
      </c>
      <c r="B348">
        <v>44.43</v>
      </c>
      <c r="C348">
        <v>20.88</v>
      </c>
      <c r="D348">
        <v>21.433</v>
      </c>
      <c r="E348">
        <v>21.088000000000001</v>
      </c>
      <c r="F348">
        <f t="shared" si="5"/>
        <v>21.133666666666667</v>
      </c>
    </row>
    <row r="349" spans="1:6" x14ac:dyDescent="0.2">
      <c r="A349">
        <v>-14</v>
      </c>
      <c r="B349">
        <v>43.48</v>
      </c>
      <c r="C349">
        <v>21.452000000000002</v>
      </c>
      <c r="D349">
        <v>22.001000000000001</v>
      </c>
      <c r="E349">
        <v>21.632000000000001</v>
      </c>
      <c r="F349">
        <f t="shared" si="5"/>
        <v>21.695000000000004</v>
      </c>
    </row>
    <row r="350" spans="1:6" x14ac:dyDescent="0.2">
      <c r="A350">
        <v>-13</v>
      </c>
      <c r="B350">
        <v>42.6</v>
      </c>
      <c r="C350">
        <v>22.006</v>
      </c>
      <c r="D350">
        <v>22.545000000000002</v>
      </c>
      <c r="E350">
        <v>22.17</v>
      </c>
      <c r="F350">
        <f t="shared" si="5"/>
        <v>22.240333333333336</v>
      </c>
    </row>
    <row r="351" spans="1:6" x14ac:dyDescent="0.2">
      <c r="A351">
        <v>-12</v>
      </c>
      <c r="B351">
        <v>41.79</v>
      </c>
      <c r="C351">
        <v>22.54</v>
      </c>
      <c r="D351">
        <v>23.074000000000002</v>
      </c>
      <c r="E351">
        <v>22.69</v>
      </c>
      <c r="F351">
        <f t="shared" si="5"/>
        <v>22.768000000000001</v>
      </c>
    </row>
    <row r="352" spans="1:6" x14ac:dyDescent="0.2">
      <c r="A352">
        <v>-11</v>
      </c>
      <c r="B352">
        <v>41.03</v>
      </c>
      <c r="C352">
        <v>23.05</v>
      </c>
      <c r="D352">
        <v>23.58</v>
      </c>
      <c r="E352">
        <v>23.184999999999999</v>
      </c>
      <c r="F352">
        <f t="shared" si="5"/>
        <v>23.271666666666665</v>
      </c>
    </row>
    <row r="353" spans="1:6" x14ac:dyDescent="0.2">
      <c r="A353">
        <v>-10</v>
      </c>
      <c r="B353">
        <v>40.340000000000003</v>
      </c>
      <c r="C353">
        <v>23.515999999999998</v>
      </c>
      <c r="D353">
        <v>24.074999999999999</v>
      </c>
      <c r="E353">
        <v>23.670999999999999</v>
      </c>
      <c r="F353">
        <f t="shared" si="5"/>
        <v>23.754000000000001</v>
      </c>
    </row>
    <row r="354" spans="1:6" x14ac:dyDescent="0.2">
      <c r="A354">
        <v>-9</v>
      </c>
      <c r="B354">
        <v>39.72</v>
      </c>
      <c r="C354">
        <v>23.959</v>
      </c>
      <c r="D354">
        <v>24.536999999999999</v>
      </c>
      <c r="E354">
        <v>24.126999999999999</v>
      </c>
      <c r="F354">
        <f t="shared" si="5"/>
        <v>24.207666666666665</v>
      </c>
    </row>
    <row r="355" spans="1:6" x14ac:dyDescent="0.2">
      <c r="A355">
        <v>-8</v>
      </c>
      <c r="B355">
        <v>39.159999999999997</v>
      </c>
      <c r="C355">
        <v>24.363</v>
      </c>
      <c r="D355">
        <v>24.956</v>
      </c>
      <c r="E355">
        <v>24.545999999999999</v>
      </c>
      <c r="F355">
        <f t="shared" si="5"/>
        <v>24.62166666666667</v>
      </c>
    </row>
    <row r="356" spans="1:6" x14ac:dyDescent="0.2">
      <c r="A356">
        <v>-7</v>
      </c>
      <c r="B356">
        <v>38.67</v>
      </c>
      <c r="C356">
        <v>24.728999999999999</v>
      </c>
      <c r="D356">
        <v>25.331</v>
      </c>
      <c r="E356">
        <v>24.920999999999999</v>
      </c>
      <c r="F356">
        <f t="shared" si="5"/>
        <v>24.993666666666666</v>
      </c>
    </row>
    <row r="357" spans="1:6" x14ac:dyDescent="0.2">
      <c r="A357">
        <v>-6</v>
      </c>
      <c r="B357">
        <v>38.24</v>
      </c>
      <c r="C357">
        <v>25.050999999999998</v>
      </c>
      <c r="D357">
        <v>25.658999999999999</v>
      </c>
      <c r="E357">
        <v>25.251999999999999</v>
      </c>
      <c r="F357">
        <f t="shared" si="5"/>
        <v>25.320666666666664</v>
      </c>
    </row>
    <row r="358" spans="1:6" x14ac:dyDescent="0.2">
      <c r="A358">
        <v>-5</v>
      </c>
      <c r="B358">
        <v>37.880000000000003</v>
      </c>
      <c r="C358">
        <v>25.32</v>
      </c>
      <c r="D358">
        <v>25.937999999999999</v>
      </c>
      <c r="E358">
        <v>25.527000000000001</v>
      </c>
      <c r="F358">
        <f t="shared" si="5"/>
        <v>25.594999999999999</v>
      </c>
    </row>
    <row r="359" spans="1:6" x14ac:dyDescent="0.2">
      <c r="A359">
        <v>-4</v>
      </c>
      <c r="B359">
        <v>37.58</v>
      </c>
      <c r="C359">
        <v>25.545999999999999</v>
      </c>
      <c r="D359">
        <v>26.154</v>
      </c>
      <c r="E359">
        <v>25.742999999999999</v>
      </c>
      <c r="F359">
        <f t="shared" si="5"/>
        <v>25.814333333333334</v>
      </c>
    </row>
    <row r="360" spans="1:6" x14ac:dyDescent="0.2">
      <c r="A360">
        <v>-3</v>
      </c>
      <c r="B360">
        <v>37.35</v>
      </c>
      <c r="C360">
        <v>25.715</v>
      </c>
      <c r="D360">
        <v>26.323</v>
      </c>
      <c r="E360">
        <v>25.905999999999999</v>
      </c>
      <c r="F360">
        <f t="shared" si="5"/>
        <v>25.981333333333328</v>
      </c>
    </row>
    <row r="361" spans="1:6" x14ac:dyDescent="0.2">
      <c r="A361">
        <v>-2</v>
      </c>
      <c r="B361">
        <v>37.19</v>
      </c>
      <c r="C361">
        <v>25.83</v>
      </c>
      <c r="D361">
        <v>26.428999999999998</v>
      </c>
      <c r="E361">
        <v>26.012</v>
      </c>
      <c r="F361">
        <f t="shared" si="5"/>
        <v>26.090333333333334</v>
      </c>
    </row>
    <row r="362" spans="1:6" x14ac:dyDescent="0.2">
      <c r="A362">
        <v>-1</v>
      </c>
      <c r="B362">
        <v>37.090000000000003</v>
      </c>
      <c r="C362">
        <v>25.888000000000002</v>
      </c>
      <c r="D362">
        <v>26.481000000000002</v>
      </c>
      <c r="E362">
        <v>26.065000000000001</v>
      </c>
      <c r="F362">
        <f t="shared" si="5"/>
        <v>26.144666666666666</v>
      </c>
    </row>
    <row r="363" spans="1:6" x14ac:dyDescent="0.2">
      <c r="A363">
        <v>0</v>
      </c>
      <c r="B363">
        <v>37.049999999999997</v>
      </c>
      <c r="C363">
        <v>25.888000000000002</v>
      </c>
      <c r="D363">
        <v>26.477</v>
      </c>
      <c r="E363">
        <v>26.065000000000001</v>
      </c>
      <c r="F363">
        <f t="shared" si="5"/>
        <v>26.143333333333334</v>
      </c>
    </row>
    <row r="364" spans="1:6" x14ac:dyDescent="0.2">
      <c r="A364">
        <v>1</v>
      </c>
      <c r="B364">
        <v>37.090000000000003</v>
      </c>
      <c r="C364">
        <v>25.83</v>
      </c>
      <c r="D364">
        <v>26.419</v>
      </c>
      <c r="E364">
        <v>26.007000000000001</v>
      </c>
      <c r="F364">
        <f t="shared" si="5"/>
        <v>26.085333333333335</v>
      </c>
    </row>
    <row r="365" spans="1:6" x14ac:dyDescent="0.2">
      <c r="A365">
        <v>2</v>
      </c>
      <c r="B365">
        <v>37.19</v>
      </c>
      <c r="C365">
        <v>25.71</v>
      </c>
      <c r="D365">
        <v>26.298999999999999</v>
      </c>
      <c r="E365">
        <v>25.887</v>
      </c>
      <c r="F365">
        <f t="shared" si="5"/>
        <v>25.965333333333334</v>
      </c>
    </row>
    <row r="366" spans="1:6" x14ac:dyDescent="0.2">
      <c r="A366">
        <v>3</v>
      </c>
      <c r="B366">
        <v>37.35</v>
      </c>
      <c r="C366">
        <v>25.536999999999999</v>
      </c>
      <c r="D366">
        <v>26.116</v>
      </c>
      <c r="E366">
        <v>25.709</v>
      </c>
      <c r="F366">
        <f t="shared" si="5"/>
        <v>25.787333333333333</v>
      </c>
    </row>
    <row r="367" spans="1:6" x14ac:dyDescent="0.2">
      <c r="A367">
        <v>4</v>
      </c>
      <c r="B367">
        <v>37.58</v>
      </c>
      <c r="C367">
        <v>25.311</v>
      </c>
      <c r="D367">
        <v>25.885000000000002</v>
      </c>
      <c r="E367">
        <v>25.478000000000002</v>
      </c>
      <c r="F367">
        <f t="shared" si="5"/>
        <v>25.558000000000003</v>
      </c>
    </row>
    <row r="368" spans="1:6" x14ac:dyDescent="0.2">
      <c r="A368">
        <v>5</v>
      </c>
      <c r="B368">
        <v>37.880000000000003</v>
      </c>
      <c r="C368">
        <v>25.016999999999999</v>
      </c>
      <c r="D368">
        <v>25.600999999999999</v>
      </c>
      <c r="E368">
        <v>25.195</v>
      </c>
      <c r="F368">
        <f t="shared" si="5"/>
        <v>25.270999999999997</v>
      </c>
    </row>
    <row r="369" spans="1:6" x14ac:dyDescent="0.2">
      <c r="A369">
        <v>6</v>
      </c>
      <c r="B369">
        <v>38.24</v>
      </c>
      <c r="C369">
        <v>24.69</v>
      </c>
      <c r="D369">
        <v>25.254000000000001</v>
      </c>
      <c r="E369">
        <v>24.863</v>
      </c>
      <c r="F369">
        <f t="shared" si="5"/>
        <v>24.935666666666666</v>
      </c>
    </row>
    <row r="370" spans="1:6" x14ac:dyDescent="0.2">
      <c r="A370">
        <v>7</v>
      </c>
      <c r="B370">
        <v>38.659999999999997</v>
      </c>
      <c r="C370">
        <v>24.305</v>
      </c>
      <c r="D370">
        <v>24.884</v>
      </c>
      <c r="E370">
        <v>24.488</v>
      </c>
      <c r="F370">
        <f t="shared" si="5"/>
        <v>24.558999999999997</v>
      </c>
    </row>
    <row r="371" spans="1:6" x14ac:dyDescent="0.2">
      <c r="A371">
        <v>8</v>
      </c>
      <c r="B371">
        <v>39.15</v>
      </c>
      <c r="C371">
        <v>23.911000000000001</v>
      </c>
      <c r="D371">
        <v>24.465</v>
      </c>
      <c r="E371">
        <v>24.088999999999999</v>
      </c>
      <c r="F371">
        <f t="shared" si="5"/>
        <v>24.155000000000001</v>
      </c>
    </row>
    <row r="372" spans="1:6" x14ac:dyDescent="0.2">
      <c r="A372">
        <v>9</v>
      </c>
      <c r="B372">
        <v>39.71</v>
      </c>
      <c r="C372">
        <v>23.510999999999999</v>
      </c>
      <c r="D372">
        <v>24.016999999999999</v>
      </c>
      <c r="E372">
        <v>23.69</v>
      </c>
      <c r="F372">
        <f t="shared" si="5"/>
        <v>23.739333333333335</v>
      </c>
    </row>
    <row r="373" spans="1:6" x14ac:dyDescent="0.2">
      <c r="A373">
        <v>10</v>
      </c>
      <c r="B373">
        <v>40.33</v>
      </c>
      <c r="C373">
        <v>23.151</v>
      </c>
      <c r="D373">
        <v>23.594000000000001</v>
      </c>
      <c r="E373">
        <v>23.305</v>
      </c>
      <c r="F373">
        <f t="shared" si="5"/>
        <v>23.350000000000005</v>
      </c>
    </row>
    <row r="374" spans="1:6" x14ac:dyDescent="0.2">
      <c r="A374">
        <v>11</v>
      </c>
      <c r="B374">
        <v>41.01</v>
      </c>
      <c r="C374">
        <v>22.872</v>
      </c>
      <c r="D374">
        <v>23.257000000000001</v>
      </c>
      <c r="E374">
        <v>22.992999999999999</v>
      </c>
      <c r="F374">
        <f t="shared" si="5"/>
        <v>23.040666666666667</v>
      </c>
    </row>
    <row r="375" spans="1:6" x14ac:dyDescent="0.2">
      <c r="A375">
        <v>12</v>
      </c>
      <c r="B375">
        <v>41.76</v>
      </c>
      <c r="C375">
        <v>22.713000000000001</v>
      </c>
      <c r="D375">
        <v>23.06</v>
      </c>
      <c r="E375">
        <v>22.795000000000002</v>
      </c>
      <c r="F375">
        <f t="shared" si="5"/>
        <v>22.855999999999998</v>
      </c>
    </row>
    <row r="376" spans="1:6" x14ac:dyDescent="0.2">
      <c r="A376">
        <v>13</v>
      </c>
      <c r="B376">
        <v>42.57</v>
      </c>
      <c r="C376">
        <v>22.760999999999999</v>
      </c>
      <c r="D376">
        <v>23.079000000000001</v>
      </c>
      <c r="E376">
        <v>22.776</v>
      </c>
      <c r="F376">
        <f t="shared" si="5"/>
        <v>22.872</v>
      </c>
    </row>
    <row r="377" spans="1:6" x14ac:dyDescent="0.2">
      <c r="A377">
        <v>14</v>
      </c>
      <c r="B377">
        <v>43.44</v>
      </c>
      <c r="C377">
        <v>23.074000000000002</v>
      </c>
      <c r="D377">
        <v>23.382000000000001</v>
      </c>
      <c r="E377">
        <v>22.997</v>
      </c>
      <c r="F377">
        <f t="shared" si="5"/>
        <v>23.151</v>
      </c>
    </row>
    <row r="378" spans="1:6" x14ac:dyDescent="0.2">
      <c r="A378">
        <v>15</v>
      </c>
      <c r="B378">
        <v>44.38</v>
      </c>
      <c r="C378">
        <v>23.699000000000002</v>
      </c>
      <c r="D378">
        <v>24.027000000000001</v>
      </c>
      <c r="E378">
        <v>23.501999999999999</v>
      </c>
      <c r="F378">
        <f t="shared" si="5"/>
        <v>23.742666666666665</v>
      </c>
    </row>
    <row r="379" spans="1:6" x14ac:dyDescent="0.2">
      <c r="A379">
        <v>16</v>
      </c>
      <c r="B379">
        <v>45.38</v>
      </c>
      <c r="C379">
        <v>24.661000000000001</v>
      </c>
      <c r="D379">
        <v>25.038</v>
      </c>
      <c r="E379">
        <v>24.32</v>
      </c>
      <c r="F379">
        <f t="shared" si="5"/>
        <v>24.673000000000002</v>
      </c>
    </row>
    <row r="380" spans="1:6" x14ac:dyDescent="0.2">
      <c r="A380">
        <v>17</v>
      </c>
      <c r="B380">
        <v>46.44</v>
      </c>
      <c r="C380">
        <v>25.946000000000002</v>
      </c>
      <c r="D380">
        <v>26.423999999999999</v>
      </c>
      <c r="E380">
        <v>25.454000000000001</v>
      </c>
      <c r="F380">
        <f t="shared" si="5"/>
        <v>25.941333333333336</v>
      </c>
    </row>
    <row r="381" spans="1:6" x14ac:dyDescent="0.2">
      <c r="A381">
        <v>18</v>
      </c>
      <c r="B381">
        <v>47.55</v>
      </c>
      <c r="C381">
        <v>27.567</v>
      </c>
      <c r="D381">
        <v>28.219000000000001</v>
      </c>
      <c r="E381">
        <v>26.925999999999998</v>
      </c>
      <c r="F381">
        <f t="shared" si="5"/>
        <v>27.570666666666668</v>
      </c>
    </row>
    <row r="382" spans="1:6" x14ac:dyDescent="0.2">
      <c r="A382">
        <v>19</v>
      </c>
      <c r="B382">
        <v>48.73</v>
      </c>
      <c r="C382">
        <v>29.562999999999999</v>
      </c>
      <c r="D382">
        <v>30.495000000000001</v>
      </c>
      <c r="E382">
        <v>28.766999999999999</v>
      </c>
      <c r="F382">
        <f t="shared" si="5"/>
        <v>29.608333333333334</v>
      </c>
    </row>
    <row r="383" spans="1:6" x14ac:dyDescent="0.2">
      <c r="A383">
        <v>20</v>
      </c>
      <c r="B383">
        <v>49.97</v>
      </c>
      <c r="C383">
        <v>31.949000000000002</v>
      </c>
      <c r="D383">
        <v>33.277000000000001</v>
      </c>
      <c r="E383">
        <v>30.920999999999999</v>
      </c>
      <c r="F383">
        <f t="shared" si="5"/>
        <v>32.048999999999999</v>
      </c>
    </row>
    <row r="384" spans="1:6" x14ac:dyDescent="0.2">
      <c r="A384">
        <v>21</v>
      </c>
      <c r="B384">
        <v>51.27</v>
      </c>
      <c r="C384">
        <v>34.725000000000001</v>
      </c>
      <c r="D384">
        <v>36.429000000000002</v>
      </c>
      <c r="E384">
        <v>33.430999999999997</v>
      </c>
      <c r="F384">
        <f t="shared" si="5"/>
        <v>34.861666666666665</v>
      </c>
    </row>
    <row r="385" spans="1:6" x14ac:dyDescent="0.2">
      <c r="A385">
        <v>22</v>
      </c>
      <c r="B385">
        <v>52.62</v>
      </c>
      <c r="C385">
        <v>37.722000000000001</v>
      </c>
      <c r="D385">
        <v>39.734999999999999</v>
      </c>
      <c r="E385">
        <v>36.186999999999998</v>
      </c>
      <c r="F385">
        <f t="shared" si="5"/>
        <v>37.88133333333333</v>
      </c>
    </row>
    <row r="386" spans="1:6" x14ac:dyDescent="0.2">
      <c r="A386">
        <v>23</v>
      </c>
      <c r="B386">
        <v>54.03</v>
      </c>
      <c r="C386">
        <v>40.758000000000003</v>
      </c>
      <c r="D386">
        <v>42.997999999999998</v>
      </c>
      <c r="E386">
        <v>39.027999999999999</v>
      </c>
      <c r="F386">
        <f t="shared" si="5"/>
        <v>40.927999999999997</v>
      </c>
    </row>
    <row r="387" spans="1:6" x14ac:dyDescent="0.2">
      <c r="A387">
        <v>24</v>
      </c>
      <c r="B387">
        <v>55.5</v>
      </c>
      <c r="C387">
        <v>43.692</v>
      </c>
      <c r="D387">
        <v>46.112000000000002</v>
      </c>
      <c r="E387">
        <v>41.850999999999999</v>
      </c>
      <c r="F387">
        <f t="shared" si="5"/>
        <v>43.884999999999998</v>
      </c>
    </row>
    <row r="388" spans="1:6" x14ac:dyDescent="0.2">
      <c r="A388">
        <v>25</v>
      </c>
      <c r="B388">
        <v>57.03</v>
      </c>
      <c r="C388">
        <v>46.448999999999998</v>
      </c>
      <c r="D388">
        <v>48.975000000000001</v>
      </c>
      <c r="E388">
        <v>44.587000000000003</v>
      </c>
      <c r="F388">
        <f t="shared" ref="F388:F451" si="6">AVERAGE(C388:E388)</f>
        <v>46.670333333333339</v>
      </c>
    </row>
    <row r="389" spans="1:6" x14ac:dyDescent="0.2">
      <c r="A389">
        <v>26</v>
      </c>
      <c r="B389">
        <v>58.61</v>
      </c>
      <c r="C389">
        <v>48.896999999999998</v>
      </c>
      <c r="D389">
        <v>51.414999999999999</v>
      </c>
      <c r="E389">
        <v>47.222000000000001</v>
      </c>
      <c r="F389">
        <f t="shared" si="6"/>
        <v>49.177999999999997</v>
      </c>
    </row>
    <row r="390" spans="1:6" x14ac:dyDescent="0.2">
      <c r="A390">
        <v>27</v>
      </c>
      <c r="B390">
        <v>60.24</v>
      </c>
      <c r="C390">
        <v>51.076999999999998</v>
      </c>
      <c r="D390">
        <v>53.253</v>
      </c>
      <c r="E390">
        <v>49.582999999999998</v>
      </c>
      <c r="F390">
        <f t="shared" si="6"/>
        <v>51.304333333333339</v>
      </c>
    </row>
    <row r="391" spans="1:6" x14ac:dyDescent="0.2">
      <c r="A391">
        <v>28</v>
      </c>
      <c r="B391">
        <v>61.93</v>
      </c>
      <c r="C391">
        <v>52.823</v>
      </c>
      <c r="D391">
        <v>54.335999999999999</v>
      </c>
      <c r="E391">
        <v>51.52</v>
      </c>
      <c r="F391">
        <f t="shared" si="6"/>
        <v>52.893000000000001</v>
      </c>
    </row>
    <row r="392" spans="1:6" x14ac:dyDescent="0.2">
      <c r="A392">
        <v>29</v>
      </c>
      <c r="B392">
        <v>63.67</v>
      </c>
      <c r="C392">
        <v>54.006</v>
      </c>
      <c r="D392">
        <v>54.625</v>
      </c>
      <c r="E392">
        <v>52.9</v>
      </c>
      <c r="F392">
        <f t="shared" si="6"/>
        <v>53.843666666666671</v>
      </c>
    </row>
    <row r="393" spans="1:6" x14ac:dyDescent="0.2">
      <c r="A393">
        <v>30</v>
      </c>
      <c r="B393">
        <v>65.459999999999994</v>
      </c>
      <c r="C393">
        <v>54.555</v>
      </c>
      <c r="D393">
        <v>54.274000000000001</v>
      </c>
      <c r="E393">
        <v>53.646000000000001</v>
      </c>
      <c r="F393">
        <f t="shared" si="6"/>
        <v>54.158333333333339</v>
      </c>
    </row>
    <row r="394" spans="1:6" x14ac:dyDescent="0.2">
      <c r="A394">
        <v>31</v>
      </c>
      <c r="B394">
        <v>67.31</v>
      </c>
      <c r="C394">
        <v>54.502000000000002</v>
      </c>
      <c r="D394">
        <v>53.445999999999998</v>
      </c>
      <c r="E394">
        <v>53.765999999999998</v>
      </c>
      <c r="F394">
        <f t="shared" si="6"/>
        <v>53.904666666666664</v>
      </c>
    </row>
    <row r="395" spans="1:6" x14ac:dyDescent="0.2">
      <c r="A395">
        <v>32</v>
      </c>
      <c r="B395">
        <v>69.2</v>
      </c>
      <c r="C395">
        <v>53.929000000000002</v>
      </c>
      <c r="D395">
        <v>52.276000000000003</v>
      </c>
      <c r="E395">
        <v>53.366999999999997</v>
      </c>
      <c r="F395">
        <f t="shared" si="6"/>
        <v>53.190666666666665</v>
      </c>
    </row>
    <row r="396" spans="1:6" x14ac:dyDescent="0.2">
      <c r="A396">
        <v>33</v>
      </c>
      <c r="B396">
        <v>71.14</v>
      </c>
      <c r="C396">
        <v>52.966999999999999</v>
      </c>
      <c r="D396">
        <v>50.886000000000003</v>
      </c>
      <c r="E396">
        <v>52.573</v>
      </c>
      <c r="F396">
        <f t="shared" si="6"/>
        <v>52.142000000000003</v>
      </c>
    </row>
    <row r="397" spans="1:6" x14ac:dyDescent="0.2">
      <c r="A397">
        <v>34</v>
      </c>
      <c r="B397">
        <v>73.13</v>
      </c>
      <c r="C397">
        <v>51.720999999999997</v>
      </c>
      <c r="D397">
        <v>49.37</v>
      </c>
      <c r="E397">
        <v>51.487000000000002</v>
      </c>
      <c r="F397">
        <f t="shared" si="6"/>
        <v>50.859333333333332</v>
      </c>
    </row>
    <row r="398" spans="1:6" x14ac:dyDescent="0.2">
      <c r="A398">
        <v>35</v>
      </c>
      <c r="B398">
        <v>75.17</v>
      </c>
      <c r="C398">
        <v>50.316000000000003</v>
      </c>
      <c r="D398">
        <v>47.83</v>
      </c>
      <c r="E398">
        <v>50.207999999999998</v>
      </c>
      <c r="F398">
        <f t="shared" si="6"/>
        <v>49.451333333333331</v>
      </c>
    </row>
    <row r="399" spans="1:6" x14ac:dyDescent="0.2">
      <c r="A399">
        <v>36</v>
      </c>
      <c r="B399">
        <v>77.260000000000005</v>
      </c>
      <c r="C399">
        <v>48.814999999999998</v>
      </c>
      <c r="D399">
        <v>46.396000000000001</v>
      </c>
      <c r="E399">
        <v>48.808</v>
      </c>
      <c r="F399">
        <f t="shared" si="6"/>
        <v>48.006333333333338</v>
      </c>
    </row>
    <row r="400" spans="1:6" x14ac:dyDescent="0.2">
      <c r="A400">
        <v>37</v>
      </c>
      <c r="B400">
        <v>79.38</v>
      </c>
      <c r="C400">
        <v>47.295000000000002</v>
      </c>
      <c r="D400">
        <v>44.970999999999997</v>
      </c>
      <c r="E400">
        <v>47.356000000000002</v>
      </c>
      <c r="F400">
        <f t="shared" si="6"/>
        <v>46.54066666666666</v>
      </c>
    </row>
    <row r="401" spans="1:6" x14ac:dyDescent="0.2">
      <c r="A401">
        <v>38</v>
      </c>
      <c r="B401">
        <v>81.56</v>
      </c>
      <c r="C401">
        <v>45.750999999999998</v>
      </c>
      <c r="D401">
        <v>43.58</v>
      </c>
      <c r="E401">
        <v>45.895000000000003</v>
      </c>
      <c r="F401">
        <f t="shared" si="6"/>
        <v>45.075333333333333</v>
      </c>
    </row>
    <row r="402" spans="1:6" x14ac:dyDescent="0.2">
      <c r="A402">
        <v>39</v>
      </c>
      <c r="B402">
        <v>83.77</v>
      </c>
      <c r="C402">
        <v>44.244999999999997</v>
      </c>
      <c r="D402">
        <v>42.213999999999999</v>
      </c>
      <c r="E402">
        <v>44.442</v>
      </c>
      <c r="F402">
        <f t="shared" si="6"/>
        <v>43.63366666666667</v>
      </c>
    </row>
    <row r="403" spans="1:6" x14ac:dyDescent="0.2">
      <c r="A403">
        <v>40</v>
      </c>
      <c r="B403">
        <v>86.03</v>
      </c>
      <c r="C403">
        <v>42.764000000000003</v>
      </c>
      <c r="D403">
        <v>40.895000000000003</v>
      </c>
      <c r="E403">
        <v>43.01</v>
      </c>
      <c r="F403">
        <f t="shared" si="6"/>
        <v>42.223000000000006</v>
      </c>
    </row>
    <row r="404" spans="1:6" x14ac:dyDescent="0.2">
      <c r="A404">
        <v>41</v>
      </c>
      <c r="B404">
        <v>88.33</v>
      </c>
      <c r="C404">
        <v>41.325000000000003</v>
      </c>
      <c r="D404">
        <v>39.634</v>
      </c>
      <c r="E404">
        <v>41.615000000000002</v>
      </c>
      <c r="F404">
        <f t="shared" si="6"/>
        <v>40.858000000000004</v>
      </c>
    </row>
    <row r="405" spans="1:6" x14ac:dyDescent="0.2">
      <c r="A405">
        <v>42</v>
      </c>
      <c r="B405">
        <v>90.67</v>
      </c>
      <c r="C405">
        <v>39.945</v>
      </c>
      <c r="D405">
        <v>38.518000000000001</v>
      </c>
      <c r="E405">
        <v>40.274000000000001</v>
      </c>
      <c r="F405">
        <f t="shared" si="6"/>
        <v>39.579000000000001</v>
      </c>
    </row>
    <row r="406" spans="1:6" x14ac:dyDescent="0.2">
      <c r="A406">
        <v>43</v>
      </c>
      <c r="B406">
        <v>93.05</v>
      </c>
      <c r="C406">
        <v>38.631</v>
      </c>
      <c r="D406">
        <v>37.444000000000003</v>
      </c>
      <c r="E406">
        <v>38.979999999999997</v>
      </c>
      <c r="F406">
        <f t="shared" si="6"/>
        <v>38.351666666666667</v>
      </c>
    </row>
    <row r="407" spans="1:6" x14ac:dyDescent="0.2">
      <c r="A407">
        <v>44</v>
      </c>
      <c r="B407">
        <v>95.46</v>
      </c>
      <c r="C407">
        <v>37.457999999999998</v>
      </c>
      <c r="D407">
        <v>36.405000000000001</v>
      </c>
      <c r="E407">
        <v>37.777999999999999</v>
      </c>
      <c r="F407">
        <f t="shared" si="6"/>
        <v>37.213666666666661</v>
      </c>
    </row>
    <row r="408" spans="1:6" x14ac:dyDescent="0.2">
      <c r="A408">
        <v>45</v>
      </c>
      <c r="B408">
        <v>97.91</v>
      </c>
      <c r="C408">
        <v>36.313000000000002</v>
      </c>
      <c r="D408">
        <v>35.404000000000003</v>
      </c>
      <c r="E408">
        <v>36.624000000000002</v>
      </c>
      <c r="F408">
        <f t="shared" si="6"/>
        <v>36.113666666666667</v>
      </c>
    </row>
    <row r="409" spans="1:6" x14ac:dyDescent="0.2">
      <c r="A409">
        <v>46</v>
      </c>
      <c r="B409">
        <v>100.4</v>
      </c>
      <c r="C409">
        <v>35.216000000000001</v>
      </c>
      <c r="D409">
        <v>34.432000000000002</v>
      </c>
      <c r="E409">
        <v>35.512999999999998</v>
      </c>
      <c r="F409">
        <f t="shared" si="6"/>
        <v>35.053666666666665</v>
      </c>
    </row>
    <row r="410" spans="1:6" x14ac:dyDescent="0.2">
      <c r="A410">
        <v>47</v>
      </c>
      <c r="B410">
        <v>102.92</v>
      </c>
      <c r="C410">
        <v>34.156999999999996</v>
      </c>
      <c r="D410">
        <v>33.493000000000002</v>
      </c>
      <c r="E410">
        <v>34.436</v>
      </c>
      <c r="F410">
        <f t="shared" si="6"/>
        <v>34.028666666666673</v>
      </c>
    </row>
    <row r="411" spans="1:6" x14ac:dyDescent="0.2">
      <c r="A411">
        <v>48</v>
      </c>
      <c r="B411">
        <v>105.48</v>
      </c>
      <c r="C411">
        <v>33.137999999999998</v>
      </c>
      <c r="D411">
        <v>32.616999999999997</v>
      </c>
      <c r="E411">
        <v>33.402999999999999</v>
      </c>
      <c r="F411">
        <f t="shared" si="6"/>
        <v>33.05266666666666</v>
      </c>
    </row>
    <row r="412" spans="1:6" x14ac:dyDescent="0.2">
      <c r="A412">
        <v>49</v>
      </c>
      <c r="B412">
        <v>108.06</v>
      </c>
      <c r="C412">
        <v>32.155999999999999</v>
      </c>
      <c r="D412">
        <v>31.827999999999999</v>
      </c>
      <c r="E412">
        <v>32.402000000000001</v>
      </c>
      <c r="F412">
        <f t="shared" si="6"/>
        <v>32.128666666666668</v>
      </c>
    </row>
    <row r="413" spans="1:6" x14ac:dyDescent="0.2">
      <c r="A413">
        <v>50</v>
      </c>
      <c r="B413">
        <v>110.68</v>
      </c>
      <c r="C413">
        <v>31.204000000000001</v>
      </c>
      <c r="D413">
        <v>31.062999999999999</v>
      </c>
      <c r="E413">
        <v>31.465</v>
      </c>
      <c r="F413">
        <f t="shared" si="6"/>
        <v>31.244</v>
      </c>
    </row>
    <row r="414" spans="1:6" x14ac:dyDescent="0.2">
      <c r="A414">
        <v>51</v>
      </c>
      <c r="B414">
        <v>113.32</v>
      </c>
      <c r="C414">
        <v>30.294</v>
      </c>
      <c r="D414">
        <v>30.321999999999999</v>
      </c>
      <c r="E414">
        <v>30.561</v>
      </c>
      <c r="F414">
        <f t="shared" si="6"/>
        <v>30.39233333333333</v>
      </c>
    </row>
    <row r="415" spans="1:6" x14ac:dyDescent="0.2">
      <c r="A415">
        <v>52</v>
      </c>
      <c r="B415">
        <v>116</v>
      </c>
      <c r="C415">
        <v>29.408999999999999</v>
      </c>
      <c r="D415">
        <v>29.6</v>
      </c>
      <c r="E415">
        <v>29.690999999999999</v>
      </c>
      <c r="F415">
        <f t="shared" si="6"/>
        <v>29.566666666666666</v>
      </c>
    </row>
    <row r="416" spans="1:6" x14ac:dyDescent="0.2">
      <c r="A416">
        <v>53</v>
      </c>
      <c r="B416">
        <v>118.7</v>
      </c>
      <c r="C416">
        <v>28.558</v>
      </c>
      <c r="D416">
        <v>28.902000000000001</v>
      </c>
      <c r="E416">
        <v>28.849</v>
      </c>
      <c r="F416">
        <f t="shared" si="6"/>
        <v>28.769666666666666</v>
      </c>
    </row>
    <row r="417" spans="1:6" x14ac:dyDescent="0.2">
      <c r="A417">
        <v>54</v>
      </c>
      <c r="B417">
        <v>121.42</v>
      </c>
      <c r="C417">
        <v>27.74</v>
      </c>
      <c r="D417">
        <v>28.228000000000002</v>
      </c>
      <c r="E417">
        <v>28.036000000000001</v>
      </c>
      <c r="F417">
        <f t="shared" si="6"/>
        <v>28.001333333333335</v>
      </c>
    </row>
    <row r="418" spans="1:6" x14ac:dyDescent="0.2">
      <c r="A418">
        <v>55</v>
      </c>
      <c r="B418">
        <v>124.18</v>
      </c>
      <c r="C418">
        <v>26.956</v>
      </c>
      <c r="D418">
        <v>27.564</v>
      </c>
      <c r="E418">
        <v>27.257999999999999</v>
      </c>
      <c r="F418">
        <f t="shared" si="6"/>
        <v>27.259333333333331</v>
      </c>
    </row>
    <row r="419" spans="1:6" x14ac:dyDescent="0.2">
      <c r="A419">
        <v>56</v>
      </c>
      <c r="B419">
        <v>126.95</v>
      </c>
      <c r="C419">
        <v>26.228999999999999</v>
      </c>
      <c r="D419">
        <v>26.870999999999999</v>
      </c>
      <c r="E419">
        <v>26.521999999999998</v>
      </c>
      <c r="F419">
        <f t="shared" si="6"/>
        <v>26.540666666666663</v>
      </c>
    </row>
    <row r="420" spans="1:6" x14ac:dyDescent="0.2">
      <c r="A420">
        <v>57</v>
      </c>
      <c r="B420">
        <v>129.75</v>
      </c>
      <c r="C420">
        <v>25.532</v>
      </c>
      <c r="D420">
        <v>26.198</v>
      </c>
      <c r="E420">
        <v>25.815000000000001</v>
      </c>
      <c r="F420">
        <f t="shared" si="6"/>
        <v>25.848333333333333</v>
      </c>
    </row>
    <row r="421" spans="1:6" x14ac:dyDescent="0.2">
      <c r="A421">
        <v>58</v>
      </c>
      <c r="B421">
        <v>132.57</v>
      </c>
      <c r="C421">
        <v>24.858000000000001</v>
      </c>
      <c r="D421">
        <v>25.547999999999998</v>
      </c>
      <c r="E421">
        <v>25.126999999999999</v>
      </c>
      <c r="F421">
        <f t="shared" si="6"/>
        <v>25.177666666666667</v>
      </c>
    </row>
    <row r="422" spans="1:6" x14ac:dyDescent="0.2">
      <c r="A422">
        <v>59</v>
      </c>
      <c r="B422">
        <v>135.4</v>
      </c>
      <c r="C422">
        <v>24.209</v>
      </c>
      <c r="D422">
        <v>24.917000000000002</v>
      </c>
      <c r="E422">
        <v>24.469000000000001</v>
      </c>
      <c r="F422">
        <f t="shared" si="6"/>
        <v>24.531666666666666</v>
      </c>
    </row>
    <row r="423" spans="1:6" x14ac:dyDescent="0.2">
      <c r="A423">
        <v>60</v>
      </c>
      <c r="B423">
        <v>138.26</v>
      </c>
      <c r="C423">
        <v>23.584</v>
      </c>
      <c r="D423">
        <v>24.311</v>
      </c>
      <c r="E423">
        <v>23.838999999999999</v>
      </c>
      <c r="F423">
        <f t="shared" si="6"/>
        <v>23.911333333333332</v>
      </c>
    </row>
    <row r="424" spans="1:6" x14ac:dyDescent="0.2">
      <c r="A424">
        <v>61</v>
      </c>
      <c r="B424">
        <v>141.13</v>
      </c>
      <c r="C424">
        <v>22.992000000000001</v>
      </c>
      <c r="D424">
        <v>23.719000000000001</v>
      </c>
      <c r="E424">
        <v>23.233000000000001</v>
      </c>
      <c r="F424">
        <f t="shared" si="6"/>
        <v>23.314666666666668</v>
      </c>
    </row>
    <row r="425" spans="1:6" x14ac:dyDescent="0.2">
      <c r="A425">
        <v>62</v>
      </c>
      <c r="B425">
        <v>144.02000000000001</v>
      </c>
      <c r="C425">
        <v>22.414999999999999</v>
      </c>
      <c r="D425">
        <v>23.117999999999999</v>
      </c>
      <c r="E425">
        <v>22.651</v>
      </c>
      <c r="F425">
        <f t="shared" si="6"/>
        <v>22.727999999999998</v>
      </c>
    </row>
    <row r="426" spans="1:6" x14ac:dyDescent="0.2">
      <c r="A426">
        <v>63</v>
      </c>
      <c r="B426">
        <v>146.93</v>
      </c>
      <c r="C426">
        <v>21.861000000000001</v>
      </c>
      <c r="D426">
        <v>22.521000000000001</v>
      </c>
      <c r="E426">
        <v>22.093</v>
      </c>
      <c r="F426">
        <f t="shared" si="6"/>
        <v>22.158333333333335</v>
      </c>
    </row>
    <row r="427" spans="1:6" x14ac:dyDescent="0.2">
      <c r="A427">
        <v>64</v>
      </c>
      <c r="B427">
        <v>149.84</v>
      </c>
      <c r="C427">
        <v>21.327000000000002</v>
      </c>
      <c r="D427">
        <v>21.943000000000001</v>
      </c>
      <c r="E427">
        <v>21.56</v>
      </c>
      <c r="F427">
        <f t="shared" si="6"/>
        <v>21.61</v>
      </c>
    </row>
    <row r="428" spans="1:6" x14ac:dyDescent="0.2">
      <c r="A428">
        <v>65</v>
      </c>
      <c r="B428">
        <v>152.77000000000001</v>
      </c>
      <c r="C428">
        <v>20.812999999999999</v>
      </c>
      <c r="D428">
        <v>21.39</v>
      </c>
      <c r="E428">
        <v>21.04</v>
      </c>
      <c r="F428">
        <f t="shared" si="6"/>
        <v>21.081</v>
      </c>
    </row>
    <row r="429" spans="1:6" x14ac:dyDescent="0.2">
      <c r="A429">
        <v>66</v>
      </c>
      <c r="B429">
        <v>155.72</v>
      </c>
      <c r="C429">
        <v>20.321999999999999</v>
      </c>
      <c r="D429">
        <v>20.86</v>
      </c>
      <c r="E429">
        <v>20.54</v>
      </c>
      <c r="F429">
        <f t="shared" si="6"/>
        <v>20.574000000000002</v>
      </c>
    </row>
    <row r="430" spans="1:6" x14ac:dyDescent="0.2">
      <c r="A430">
        <v>67</v>
      </c>
      <c r="B430">
        <v>158.66999999999999</v>
      </c>
      <c r="C430">
        <v>19.841000000000001</v>
      </c>
      <c r="D430">
        <v>20.346</v>
      </c>
      <c r="E430">
        <v>20.059000000000001</v>
      </c>
      <c r="F430">
        <f t="shared" si="6"/>
        <v>20.081999999999997</v>
      </c>
    </row>
    <row r="431" spans="1:6" x14ac:dyDescent="0.2">
      <c r="A431">
        <v>68</v>
      </c>
      <c r="B431">
        <v>161.63</v>
      </c>
      <c r="C431">
        <v>19.373999999999999</v>
      </c>
      <c r="D431">
        <v>19.859000000000002</v>
      </c>
      <c r="E431">
        <v>19.597999999999999</v>
      </c>
      <c r="F431">
        <f t="shared" si="6"/>
        <v>19.610333333333333</v>
      </c>
    </row>
    <row r="432" spans="1:6" x14ac:dyDescent="0.2">
      <c r="A432">
        <v>69</v>
      </c>
      <c r="B432">
        <v>164.6</v>
      </c>
      <c r="C432">
        <v>18.927</v>
      </c>
      <c r="D432">
        <v>19.388000000000002</v>
      </c>
      <c r="E432">
        <v>19.151</v>
      </c>
      <c r="F432">
        <f t="shared" si="6"/>
        <v>19.155333333333331</v>
      </c>
    </row>
    <row r="433" spans="1:6" x14ac:dyDescent="0.2">
      <c r="A433">
        <v>70</v>
      </c>
      <c r="B433">
        <v>167.57</v>
      </c>
      <c r="C433">
        <v>18.494</v>
      </c>
      <c r="D433">
        <v>18.934999999999999</v>
      </c>
      <c r="E433">
        <v>18.722999999999999</v>
      </c>
      <c r="F433">
        <f t="shared" si="6"/>
        <v>18.717333333333332</v>
      </c>
    </row>
    <row r="434" spans="1:6" x14ac:dyDescent="0.2">
      <c r="A434">
        <v>71</v>
      </c>
      <c r="B434">
        <v>170.55</v>
      </c>
      <c r="C434">
        <v>18.079999999999998</v>
      </c>
      <c r="D434">
        <v>18.498000000000001</v>
      </c>
      <c r="E434">
        <v>18.309000000000001</v>
      </c>
      <c r="F434">
        <f t="shared" si="6"/>
        <v>18.295666666666666</v>
      </c>
    </row>
    <row r="435" spans="1:6" x14ac:dyDescent="0.2">
      <c r="A435">
        <v>72</v>
      </c>
      <c r="B435">
        <v>173.53</v>
      </c>
      <c r="C435">
        <v>17.675999999999998</v>
      </c>
      <c r="D435">
        <v>18.074000000000002</v>
      </c>
      <c r="E435">
        <v>17.905000000000001</v>
      </c>
      <c r="F435">
        <f t="shared" si="6"/>
        <v>17.885000000000002</v>
      </c>
    </row>
    <row r="436" spans="1:6" x14ac:dyDescent="0.2">
      <c r="A436">
        <v>73</v>
      </c>
      <c r="B436">
        <v>176.52</v>
      </c>
      <c r="C436">
        <v>17.291</v>
      </c>
      <c r="D436">
        <v>17.675000000000001</v>
      </c>
      <c r="E436">
        <v>17.526</v>
      </c>
      <c r="F436">
        <f t="shared" si="6"/>
        <v>17.497333333333334</v>
      </c>
    </row>
    <row r="437" spans="1:6" x14ac:dyDescent="0.2">
      <c r="A437">
        <v>74</v>
      </c>
      <c r="B437">
        <v>179.51</v>
      </c>
      <c r="C437">
        <v>16.925999999999998</v>
      </c>
      <c r="D437">
        <v>17.303999999999998</v>
      </c>
      <c r="E437">
        <v>17.175000000000001</v>
      </c>
      <c r="F437">
        <f t="shared" si="6"/>
        <v>17.135000000000002</v>
      </c>
    </row>
    <row r="438" spans="1:6" x14ac:dyDescent="0.2">
      <c r="A438">
        <v>75</v>
      </c>
      <c r="B438">
        <v>182.5</v>
      </c>
      <c r="C438">
        <v>16.574000000000002</v>
      </c>
      <c r="D438">
        <v>16.948</v>
      </c>
      <c r="E438">
        <v>16.832999999999998</v>
      </c>
      <c r="F438">
        <f t="shared" si="6"/>
        <v>16.785</v>
      </c>
    </row>
    <row r="439" spans="1:6" x14ac:dyDescent="0.2">
      <c r="A439">
        <v>76</v>
      </c>
      <c r="B439">
        <v>185.49</v>
      </c>
      <c r="C439">
        <v>16.238</v>
      </c>
      <c r="D439">
        <v>16.600999999999999</v>
      </c>
      <c r="E439">
        <v>16.506</v>
      </c>
      <c r="F439">
        <f t="shared" si="6"/>
        <v>16.448333333333334</v>
      </c>
    </row>
    <row r="440" spans="1:6" x14ac:dyDescent="0.2">
      <c r="A440">
        <v>77</v>
      </c>
      <c r="B440">
        <v>188.48</v>
      </c>
      <c r="C440">
        <v>15.911</v>
      </c>
      <c r="D440">
        <v>16.268999999999998</v>
      </c>
      <c r="E440">
        <v>16.189</v>
      </c>
      <c r="F440">
        <f t="shared" si="6"/>
        <v>16.123000000000001</v>
      </c>
    </row>
    <row r="441" spans="1:6" x14ac:dyDescent="0.2">
      <c r="A441">
        <v>78</v>
      </c>
      <c r="B441">
        <v>191.47</v>
      </c>
      <c r="C441">
        <v>15.603</v>
      </c>
      <c r="D441">
        <v>15.946999999999999</v>
      </c>
      <c r="E441">
        <v>15.881</v>
      </c>
      <c r="F441">
        <f t="shared" si="6"/>
        <v>15.810333333333332</v>
      </c>
    </row>
    <row r="442" spans="1:6" x14ac:dyDescent="0.2">
      <c r="A442">
        <v>79</v>
      </c>
      <c r="B442">
        <v>194.45</v>
      </c>
      <c r="C442">
        <v>15.295</v>
      </c>
      <c r="D442">
        <v>15.638999999999999</v>
      </c>
      <c r="E442">
        <v>15.583</v>
      </c>
      <c r="F442">
        <f t="shared" si="6"/>
        <v>15.505666666666665</v>
      </c>
    </row>
    <row r="443" spans="1:6" x14ac:dyDescent="0.2">
      <c r="A443">
        <v>80</v>
      </c>
      <c r="B443">
        <v>197.43</v>
      </c>
      <c r="C443">
        <v>15.006</v>
      </c>
      <c r="D443">
        <v>15.345000000000001</v>
      </c>
      <c r="E443">
        <v>15.28</v>
      </c>
      <c r="F443">
        <f t="shared" si="6"/>
        <v>15.210333333333333</v>
      </c>
    </row>
    <row r="444" spans="1:6" x14ac:dyDescent="0.2">
      <c r="A444">
        <v>81</v>
      </c>
      <c r="B444">
        <v>200.4</v>
      </c>
      <c r="C444">
        <v>14.722</v>
      </c>
      <c r="D444">
        <v>15.061</v>
      </c>
      <c r="E444">
        <v>14.987</v>
      </c>
      <c r="F444">
        <f t="shared" si="6"/>
        <v>14.923333333333334</v>
      </c>
    </row>
    <row r="445" spans="1:6" x14ac:dyDescent="0.2">
      <c r="A445">
        <v>82</v>
      </c>
      <c r="B445">
        <v>203.37</v>
      </c>
      <c r="C445">
        <v>14.448</v>
      </c>
      <c r="D445">
        <v>14.787000000000001</v>
      </c>
      <c r="E445">
        <v>14.708</v>
      </c>
      <c r="F445">
        <f t="shared" si="6"/>
        <v>14.647666666666666</v>
      </c>
    </row>
    <row r="446" spans="1:6" x14ac:dyDescent="0.2">
      <c r="A446">
        <v>83</v>
      </c>
      <c r="B446">
        <v>206.32</v>
      </c>
      <c r="C446">
        <v>14.183999999999999</v>
      </c>
      <c r="D446">
        <v>14.522</v>
      </c>
      <c r="E446">
        <v>14.433999999999999</v>
      </c>
      <c r="F446">
        <f t="shared" si="6"/>
        <v>14.38</v>
      </c>
    </row>
    <row r="447" spans="1:6" x14ac:dyDescent="0.2">
      <c r="A447">
        <v>84</v>
      </c>
      <c r="B447">
        <v>209.27</v>
      </c>
      <c r="C447">
        <v>13.929</v>
      </c>
      <c r="D447">
        <v>14.266999999999999</v>
      </c>
      <c r="E447">
        <v>14.169</v>
      </c>
      <c r="F447">
        <f t="shared" si="6"/>
        <v>14.121666666666664</v>
      </c>
    </row>
    <row r="448" spans="1:6" x14ac:dyDescent="0.2">
      <c r="A448">
        <v>85</v>
      </c>
      <c r="B448">
        <v>212.22</v>
      </c>
      <c r="C448">
        <v>13.678000000000001</v>
      </c>
      <c r="D448">
        <v>14.022</v>
      </c>
      <c r="E448">
        <v>13.914</v>
      </c>
      <c r="F448">
        <f t="shared" si="6"/>
        <v>13.871333333333334</v>
      </c>
    </row>
    <row r="449" spans="1:6" x14ac:dyDescent="0.2">
      <c r="A449">
        <v>86</v>
      </c>
      <c r="B449">
        <v>215.15</v>
      </c>
      <c r="C449">
        <v>13.438000000000001</v>
      </c>
      <c r="D449">
        <v>13.772</v>
      </c>
      <c r="E449">
        <v>13.679</v>
      </c>
      <c r="F449">
        <f t="shared" si="6"/>
        <v>13.629666666666667</v>
      </c>
    </row>
    <row r="450" spans="1:6" x14ac:dyDescent="0.2">
      <c r="A450">
        <v>87</v>
      </c>
      <c r="B450">
        <v>218.06</v>
      </c>
      <c r="C450">
        <v>13.207000000000001</v>
      </c>
      <c r="D450">
        <v>13.536</v>
      </c>
      <c r="E450">
        <v>13.448</v>
      </c>
      <c r="F450">
        <f t="shared" si="6"/>
        <v>13.397</v>
      </c>
    </row>
    <row r="451" spans="1:6" x14ac:dyDescent="0.2">
      <c r="A451">
        <v>88</v>
      </c>
      <c r="B451">
        <v>220.97</v>
      </c>
      <c r="C451">
        <v>12.981</v>
      </c>
      <c r="D451">
        <v>13.31</v>
      </c>
      <c r="E451">
        <v>13.231999999999999</v>
      </c>
      <c r="F451">
        <f t="shared" si="6"/>
        <v>13.174333333333331</v>
      </c>
    </row>
    <row r="452" spans="1:6" x14ac:dyDescent="0.2">
      <c r="A452">
        <v>89</v>
      </c>
      <c r="B452">
        <v>223.86</v>
      </c>
      <c r="C452">
        <v>12.76</v>
      </c>
      <c r="D452">
        <v>13.083</v>
      </c>
      <c r="E452">
        <v>13.015000000000001</v>
      </c>
      <c r="F452">
        <f t="shared" ref="F452:F515" si="7">AVERAGE(C452:E452)</f>
        <v>12.952666666666667</v>
      </c>
    </row>
    <row r="453" spans="1:6" x14ac:dyDescent="0.2">
      <c r="A453">
        <v>90</v>
      </c>
      <c r="B453">
        <v>226.74</v>
      </c>
      <c r="C453">
        <v>12.548</v>
      </c>
      <c r="D453">
        <v>12.872</v>
      </c>
      <c r="E453">
        <v>12.808999999999999</v>
      </c>
      <c r="F453">
        <f t="shared" si="7"/>
        <v>12.743</v>
      </c>
    </row>
    <row r="454" spans="1:6" x14ac:dyDescent="0.2">
      <c r="A454">
        <v>91</v>
      </c>
      <c r="B454">
        <v>229.61</v>
      </c>
      <c r="C454">
        <v>12.346</v>
      </c>
      <c r="D454">
        <v>12.664999999999999</v>
      </c>
      <c r="E454">
        <v>12.606999999999999</v>
      </c>
      <c r="F454">
        <f t="shared" si="7"/>
        <v>12.539333333333332</v>
      </c>
    </row>
    <row r="455" spans="1:6" x14ac:dyDescent="0.2">
      <c r="A455">
        <v>92</v>
      </c>
      <c r="B455">
        <v>232.46</v>
      </c>
      <c r="C455">
        <v>12.153</v>
      </c>
      <c r="D455">
        <v>12.467000000000001</v>
      </c>
      <c r="E455">
        <v>12.409000000000001</v>
      </c>
      <c r="F455">
        <f t="shared" si="7"/>
        <v>12.343000000000002</v>
      </c>
    </row>
    <row r="456" spans="1:6" x14ac:dyDescent="0.2">
      <c r="A456">
        <v>93</v>
      </c>
      <c r="B456">
        <v>235.29</v>
      </c>
      <c r="C456">
        <v>11.965999999999999</v>
      </c>
      <c r="D456">
        <v>12.275</v>
      </c>
      <c r="E456">
        <v>12.222</v>
      </c>
      <c r="F456">
        <f t="shared" si="7"/>
        <v>12.154333333333334</v>
      </c>
    </row>
    <row r="457" spans="1:6" x14ac:dyDescent="0.2">
      <c r="A457">
        <v>94</v>
      </c>
      <c r="B457">
        <v>238.1</v>
      </c>
      <c r="C457">
        <v>11.788</v>
      </c>
      <c r="D457">
        <v>12.087</v>
      </c>
      <c r="E457">
        <v>12.039</v>
      </c>
      <c r="F457">
        <f t="shared" si="7"/>
        <v>11.971333333333334</v>
      </c>
    </row>
    <row r="458" spans="1:6" x14ac:dyDescent="0.2">
      <c r="A458">
        <v>95</v>
      </c>
      <c r="B458">
        <v>240.9</v>
      </c>
      <c r="C458">
        <v>11.61</v>
      </c>
      <c r="D458">
        <v>11.909000000000001</v>
      </c>
      <c r="E458">
        <v>11.861000000000001</v>
      </c>
      <c r="F458">
        <f t="shared" si="7"/>
        <v>11.793333333333331</v>
      </c>
    </row>
    <row r="459" spans="1:6" x14ac:dyDescent="0.2">
      <c r="A459">
        <v>96</v>
      </c>
      <c r="B459">
        <v>243.68</v>
      </c>
      <c r="C459">
        <v>11.441000000000001</v>
      </c>
      <c r="D459">
        <v>11.736000000000001</v>
      </c>
      <c r="E459">
        <v>11.693</v>
      </c>
      <c r="F459">
        <f t="shared" si="7"/>
        <v>11.623333333333333</v>
      </c>
    </row>
    <row r="460" spans="1:6" x14ac:dyDescent="0.2">
      <c r="A460">
        <v>97</v>
      </c>
      <c r="B460">
        <v>246.44</v>
      </c>
      <c r="C460">
        <v>11.273</v>
      </c>
      <c r="D460">
        <v>11.567</v>
      </c>
      <c r="E460">
        <v>11.525</v>
      </c>
      <c r="F460">
        <f t="shared" si="7"/>
        <v>11.455</v>
      </c>
    </row>
    <row r="461" spans="1:6" x14ac:dyDescent="0.2">
      <c r="A461">
        <v>98</v>
      </c>
      <c r="B461">
        <v>249.18</v>
      </c>
      <c r="C461">
        <v>11.11</v>
      </c>
      <c r="D461">
        <v>11.404</v>
      </c>
      <c r="E461">
        <v>11.361000000000001</v>
      </c>
      <c r="F461">
        <f t="shared" si="7"/>
        <v>11.291666666666666</v>
      </c>
    </row>
    <row r="462" spans="1:6" x14ac:dyDescent="0.2">
      <c r="A462">
        <v>99</v>
      </c>
      <c r="B462">
        <v>251.89</v>
      </c>
      <c r="C462">
        <v>10.951000000000001</v>
      </c>
      <c r="D462">
        <v>11.244999999999999</v>
      </c>
      <c r="E462">
        <v>11.202999999999999</v>
      </c>
      <c r="F462">
        <f t="shared" si="7"/>
        <v>11.133000000000001</v>
      </c>
    </row>
    <row r="463" spans="1:6" x14ac:dyDescent="0.2">
      <c r="A463">
        <v>100</v>
      </c>
      <c r="B463">
        <v>254.59</v>
      </c>
      <c r="C463">
        <v>10.802</v>
      </c>
      <c r="D463">
        <v>11.090999999999999</v>
      </c>
      <c r="E463">
        <v>11.054</v>
      </c>
      <c r="F463">
        <f t="shared" si="7"/>
        <v>10.982333333333335</v>
      </c>
    </row>
    <row r="464" spans="1:6" x14ac:dyDescent="0.2">
      <c r="A464">
        <v>101</v>
      </c>
      <c r="B464">
        <v>257.26</v>
      </c>
      <c r="C464">
        <v>10.657</v>
      </c>
      <c r="D464">
        <v>10.946999999999999</v>
      </c>
      <c r="E464">
        <v>10.904</v>
      </c>
      <c r="F464">
        <f t="shared" si="7"/>
        <v>10.835999999999999</v>
      </c>
    </row>
    <row r="465" spans="1:6" x14ac:dyDescent="0.2">
      <c r="A465">
        <v>102</v>
      </c>
      <c r="B465">
        <v>259.91000000000003</v>
      </c>
      <c r="C465">
        <v>10.507999999999999</v>
      </c>
      <c r="D465">
        <v>10.802</v>
      </c>
      <c r="E465">
        <v>10.76</v>
      </c>
      <c r="F465">
        <f t="shared" si="7"/>
        <v>10.69</v>
      </c>
    </row>
    <row r="466" spans="1:6" x14ac:dyDescent="0.2">
      <c r="A466">
        <v>103</v>
      </c>
      <c r="B466">
        <v>262.54000000000002</v>
      </c>
      <c r="C466">
        <v>10.369</v>
      </c>
      <c r="D466">
        <v>10.657999999999999</v>
      </c>
      <c r="E466">
        <v>10.621</v>
      </c>
      <c r="F466">
        <f t="shared" si="7"/>
        <v>10.549333333333335</v>
      </c>
    </row>
    <row r="467" spans="1:6" x14ac:dyDescent="0.2">
      <c r="A467">
        <v>104</v>
      </c>
      <c r="B467">
        <v>265.14</v>
      </c>
      <c r="C467">
        <v>10.239000000000001</v>
      </c>
      <c r="D467">
        <v>10.523</v>
      </c>
      <c r="E467">
        <v>10.486000000000001</v>
      </c>
      <c r="F467">
        <f t="shared" si="7"/>
        <v>10.416</v>
      </c>
    </row>
    <row r="468" spans="1:6" x14ac:dyDescent="0.2">
      <c r="A468">
        <v>105</v>
      </c>
      <c r="B468">
        <v>267.72000000000003</v>
      </c>
      <c r="C468">
        <v>10.114000000000001</v>
      </c>
      <c r="D468">
        <v>10.388</v>
      </c>
      <c r="E468">
        <v>10.356</v>
      </c>
      <c r="F468">
        <f t="shared" si="7"/>
        <v>10.286000000000001</v>
      </c>
    </row>
    <row r="469" spans="1:6" x14ac:dyDescent="0.2">
      <c r="A469">
        <v>106</v>
      </c>
      <c r="B469">
        <v>270.27</v>
      </c>
      <c r="C469">
        <v>9.9930000000000003</v>
      </c>
      <c r="D469">
        <v>10.257999999999999</v>
      </c>
      <c r="E469">
        <v>10.231</v>
      </c>
      <c r="F469">
        <f t="shared" si="7"/>
        <v>10.160666666666666</v>
      </c>
    </row>
    <row r="470" spans="1:6" x14ac:dyDescent="0.2">
      <c r="A470">
        <v>107</v>
      </c>
      <c r="B470">
        <v>272.8</v>
      </c>
      <c r="C470">
        <v>9.8729999999999993</v>
      </c>
      <c r="D470">
        <v>10.132999999999999</v>
      </c>
      <c r="E470">
        <v>10.111000000000001</v>
      </c>
      <c r="F470">
        <f t="shared" si="7"/>
        <v>10.039</v>
      </c>
    </row>
    <row r="471" spans="1:6" x14ac:dyDescent="0.2">
      <c r="A471">
        <v>108</v>
      </c>
      <c r="B471">
        <v>275.3</v>
      </c>
      <c r="C471">
        <v>9.7579999999999991</v>
      </c>
      <c r="D471">
        <v>10.007999999999999</v>
      </c>
      <c r="E471">
        <v>9.9909999999999997</v>
      </c>
      <c r="F471">
        <f t="shared" si="7"/>
        <v>9.9189999999999987</v>
      </c>
    </row>
    <row r="472" spans="1:6" x14ac:dyDescent="0.2">
      <c r="A472">
        <v>109</v>
      </c>
      <c r="B472">
        <v>277.77999999999997</v>
      </c>
      <c r="C472">
        <v>9.6470000000000002</v>
      </c>
      <c r="D472">
        <v>9.8930000000000007</v>
      </c>
      <c r="E472">
        <v>9.8800000000000008</v>
      </c>
      <c r="F472">
        <f t="shared" si="7"/>
        <v>9.8066666666666666</v>
      </c>
    </row>
    <row r="473" spans="1:6" x14ac:dyDescent="0.2">
      <c r="A473">
        <v>110</v>
      </c>
      <c r="B473">
        <v>280.23</v>
      </c>
      <c r="C473">
        <v>9.532</v>
      </c>
      <c r="D473">
        <v>9.782</v>
      </c>
      <c r="E473">
        <v>9.7650000000000006</v>
      </c>
      <c r="F473">
        <f t="shared" si="7"/>
        <v>9.6929999999999996</v>
      </c>
    </row>
    <row r="474" spans="1:6" x14ac:dyDescent="0.2">
      <c r="A474">
        <v>111</v>
      </c>
      <c r="B474">
        <v>282.64999999999998</v>
      </c>
      <c r="C474">
        <v>9.4209999999999994</v>
      </c>
      <c r="D474">
        <v>9.6709999999999994</v>
      </c>
      <c r="E474">
        <v>9.6539999999999999</v>
      </c>
      <c r="F474">
        <f t="shared" si="7"/>
        <v>9.581999999999999</v>
      </c>
    </row>
    <row r="475" spans="1:6" x14ac:dyDescent="0.2">
      <c r="A475">
        <v>112</v>
      </c>
      <c r="B475">
        <v>285.04000000000002</v>
      </c>
      <c r="C475">
        <v>9.31</v>
      </c>
      <c r="D475">
        <v>9.5649999999999995</v>
      </c>
      <c r="E475">
        <v>9.5489999999999995</v>
      </c>
      <c r="F475">
        <f t="shared" si="7"/>
        <v>9.4746666666666659</v>
      </c>
    </row>
    <row r="476" spans="1:6" x14ac:dyDescent="0.2">
      <c r="A476">
        <v>113</v>
      </c>
      <c r="B476">
        <v>287.39999999999998</v>
      </c>
      <c r="C476">
        <v>9.2040000000000006</v>
      </c>
      <c r="D476">
        <v>9.4640000000000004</v>
      </c>
      <c r="E476">
        <v>9.4429999999999996</v>
      </c>
      <c r="F476">
        <f t="shared" si="7"/>
        <v>9.370333333333333</v>
      </c>
    </row>
    <row r="477" spans="1:6" x14ac:dyDescent="0.2">
      <c r="A477">
        <v>114</v>
      </c>
      <c r="B477">
        <v>289.74</v>
      </c>
      <c r="C477">
        <v>9.0990000000000002</v>
      </c>
      <c r="D477">
        <v>9.3629999999999995</v>
      </c>
      <c r="E477">
        <v>9.3420000000000005</v>
      </c>
      <c r="F477">
        <f t="shared" si="7"/>
        <v>9.2680000000000007</v>
      </c>
    </row>
    <row r="478" spans="1:6" x14ac:dyDescent="0.2">
      <c r="A478">
        <v>115</v>
      </c>
      <c r="B478">
        <v>292.04000000000002</v>
      </c>
      <c r="C478">
        <v>9.0020000000000007</v>
      </c>
      <c r="D478">
        <v>9.2669999999999995</v>
      </c>
      <c r="E478">
        <v>9.2409999999999997</v>
      </c>
      <c r="F478">
        <f t="shared" si="7"/>
        <v>9.17</v>
      </c>
    </row>
    <row r="479" spans="1:6" x14ac:dyDescent="0.2">
      <c r="A479">
        <v>116</v>
      </c>
      <c r="B479">
        <v>294.32</v>
      </c>
      <c r="C479">
        <v>8.9109999999999996</v>
      </c>
      <c r="D479">
        <v>9.1760000000000002</v>
      </c>
      <c r="E479">
        <v>9.1489999999999991</v>
      </c>
      <c r="F479">
        <f t="shared" si="7"/>
        <v>9.0786666666666651</v>
      </c>
    </row>
    <row r="480" spans="1:6" x14ac:dyDescent="0.2">
      <c r="A480">
        <v>117</v>
      </c>
      <c r="B480">
        <v>296.56</v>
      </c>
      <c r="C480">
        <v>8.8239999999999998</v>
      </c>
      <c r="D480">
        <v>9.0839999999999996</v>
      </c>
      <c r="E480">
        <v>9.0579999999999998</v>
      </c>
      <c r="F480">
        <f t="shared" si="7"/>
        <v>8.988666666666667</v>
      </c>
    </row>
    <row r="481" spans="1:6" x14ac:dyDescent="0.2">
      <c r="A481">
        <v>118</v>
      </c>
      <c r="B481">
        <v>298.77999999999997</v>
      </c>
      <c r="C481">
        <v>8.7430000000000003</v>
      </c>
      <c r="D481">
        <v>8.9930000000000003</v>
      </c>
      <c r="E481">
        <v>8.9719999999999995</v>
      </c>
      <c r="F481">
        <f t="shared" si="7"/>
        <v>8.9026666666666667</v>
      </c>
    </row>
    <row r="482" spans="1:6" x14ac:dyDescent="0.2">
      <c r="A482">
        <v>119</v>
      </c>
      <c r="B482">
        <v>300.95999999999998</v>
      </c>
      <c r="C482">
        <v>8.6560000000000006</v>
      </c>
      <c r="D482">
        <v>8.9060000000000006</v>
      </c>
      <c r="E482">
        <v>8.89</v>
      </c>
      <c r="F482">
        <f t="shared" si="7"/>
        <v>8.8173333333333339</v>
      </c>
    </row>
    <row r="483" spans="1:6" x14ac:dyDescent="0.2">
      <c r="A483">
        <v>120</v>
      </c>
      <c r="B483">
        <v>303.12</v>
      </c>
      <c r="C483">
        <v>8.5790000000000006</v>
      </c>
      <c r="D483">
        <v>8.82</v>
      </c>
      <c r="E483">
        <v>8.8079999999999998</v>
      </c>
      <c r="F483">
        <f t="shared" si="7"/>
        <v>8.7356666666666669</v>
      </c>
    </row>
    <row r="484" spans="1:6" x14ac:dyDescent="0.2">
      <c r="A484">
        <v>121</v>
      </c>
      <c r="B484">
        <v>305.24</v>
      </c>
      <c r="C484">
        <v>8.4969999999999999</v>
      </c>
      <c r="D484">
        <v>8.7379999999999995</v>
      </c>
      <c r="E484">
        <v>8.7260000000000009</v>
      </c>
      <c r="F484">
        <f t="shared" si="7"/>
        <v>8.6536666666666662</v>
      </c>
    </row>
    <row r="485" spans="1:6" x14ac:dyDescent="0.2">
      <c r="A485">
        <v>122</v>
      </c>
      <c r="B485">
        <v>307.33</v>
      </c>
      <c r="C485">
        <v>8.42</v>
      </c>
      <c r="D485">
        <v>8.6609999999999996</v>
      </c>
      <c r="E485">
        <v>8.6489999999999991</v>
      </c>
      <c r="F485">
        <f t="shared" si="7"/>
        <v>8.5766666666666662</v>
      </c>
    </row>
    <row r="486" spans="1:6" x14ac:dyDescent="0.2">
      <c r="A486">
        <v>123</v>
      </c>
      <c r="B486">
        <v>309.39</v>
      </c>
      <c r="C486">
        <v>8.3480000000000008</v>
      </c>
      <c r="D486">
        <v>8.5790000000000006</v>
      </c>
      <c r="E486">
        <v>8.5719999999999992</v>
      </c>
      <c r="F486">
        <f t="shared" si="7"/>
        <v>8.4996666666666663</v>
      </c>
    </row>
    <row r="487" spans="1:6" x14ac:dyDescent="0.2">
      <c r="A487">
        <v>124</v>
      </c>
      <c r="B487">
        <v>311.42</v>
      </c>
      <c r="C487">
        <v>8.2759999999999998</v>
      </c>
      <c r="D487">
        <v>8.5069999999999997</v>
      </c>
      <c r="E487">
        <v>8.5</v>
      </c>
      <c r="F487">
        <f t="shared" si="7"/>
        <v>8.4276666666666671</v>
      </c>
    </row>
    <row r="488" spans="1:6" x14ac:dyDescent="0.2">
      <c r="A488">
        <v>125</v>
      </c>
      <c r="B488">
        <v>313.41000000000003</v>
      </c>
      <c r="C488">
        <v>8.2040000000000006</v>
      </c>
      <c r="D488">
        <v>8.43</v>
      </c>
      <c r="E488">
        <v>8.4329999999999998</v>
      </c>
      <c r="F488">
        <f t="shared" si="7"/>
        <v>8.3556666666666661</v>
      </c>
    </row>
    <row r="489" spans="1:6" x14ac:dyDescent="0.2">
      <c r="A489">
        <v>126</v>
      </c>
      <c r="B489">
        <v>315.38</v>
      </c>
      <c r="C489">
        <v>8.1370000000000005</v>
      </c>
      <c r="D489">
        <v>8.3580000000000005</v>
      </c>
      <c r="E489">
        <v>8.3659999999999997</v>
      </c>
      <c r="F489">
        <f t="shared" si="7"/>
        <v>8.2870000000000008</v>
      </c>
    </row>
    <row r="490" spans="1:6" x14ac:dyDescent="0.2">
      <c r="A490">
        <v>127</v>
      </c>
      <c r="B490">
        <v>317.31</v>
      </c>
      <c r="C490">
        <v>8.0690000000000008</v>
      </c>
      <c r="D490">
        <v>8.2899999999999991</v>
      </c>
      <c r="E490">
        <v>8.2940000000000005</v>
      </c>
      <c r="F490">
        <f t="shared" si="7"/>
        <v>8.217666666666668</v>
      </c>
    </row>
    <row r="491" spans="1:6" x14ac:dyDescent="0.2">
      <c r="A491">
        <v>128</v>
      </c>
      <c r="B491">
        <v>319.2</v>
      </c>
      <c r="C491">
        <v>8.0020000000000007</v>
      </c>
      <c r="D491">
        <v>8.2279999999999998</v>
      </c>
      <c r="E491">
        <v>8.2260000000000009</v>
      </c>
      <c r="F491">
        <f t="shared" si="7"/>
        <v>8.152000000000001</v>
      </c>
    </row>
    <row r="492" spans="1:6" x14ac:dyDescent="0.2">
      <c r="A492">
        <v>129</v>
      </c>
      <c r="B492">
        <v>321.07</v>
      </c>
      <c r="C492">
        <v>7.9340000000000002</v>
      </c>
      <c r="D492">
        <v>8.1649999999999991</v>
      </c>
      <c r="E492">
        <v>8.1590000000000007</v>
      </c>
      <c r="F492">
        <f t="shared" si="7"/>
        <v>8.0860000000000003</v>
      </c>
    </row>
    <row r="493" spans="1:6" x14ac:dyDescent="0.2">
      <c r="A493">
        <v>130</v>
      </c>
      <c r="B493">
        <v>322.89999999999998</v>
      </c>
      <c r="C493">
        <v>7.8719999999999999</v>
      </c>
      <c r="D493">
        <v>8.1020000000000003</v>
      </c>
      <c r="E493">
        <v>8.0920000000000005</v>
      </c>
      <c r="F493">
        <f t="shared" si="7"/>
        <v>8.0220000000000002</v>
      </c>
    </row>
    <row r="494" spans="1:6" x14ac:dyDescent="0.2">
      <c r="A494">
        <v>131</v>
      </c>
      <c r="B494">
        <v>324.7</v>
      </c>
      <c r="C494">
        <v>7.8140000000000001</v>
      </c>
      <c r="D494">
        <v>8.0399999999999991</v>
      </c>
      <c r="E494">
        <v>8.0239999999999991</v>
      </c>
      <c r="F494">
        <f t="shared" si="7"/>
        <v>7.9593333333333334</v>
      </c>
    </row>
    <row r="495" spans="1:6" x14ac:dyDescent="0.2">
      <c r="A495">
        <v>132</v>
      </c>
      <c r="B495">
        <v>326.45999999999998</v>
      </c>
      <c r="C495">
        <v>7.7560000000000002</v>
      </c>
      <c r="D495">
        <v>7.9820000000000002</v>
      </c>
      <c r="E495">
        <v>7.9619999999999997</v>
      </c>
      <c r="F495">
        <f t="shared" si="7"/>
        <v>7.8999999999999995</v>
      </c>
    </row>
    <row r="496" spans="1:6" x14ac:dyDescent="0.2">
      <c r="A496">
        <v>133</v>
      </c>
      <c r="B496">
        <v>328.19</v>
      </c>
      <c r="C496">
        <v>7.694</v>
      </c>
      <c r="D496">
        <v>7.9240000000000004</v>
      </c>
      <c r="E496">
        <v>7.899</v>
      </c>
      <c r="F496">
        <f t="shared" si="7"/>
        <v>7.8389999999999995</v>
      </c>
    </row>
    <row r="497" spans="1:6" x14ac:dyDescent="0.2">
      <c r="A497">
        <v>134</v>
      </c>
      <c r="B497">
        <v>329.89</v>
      </c>
      <c r="C497">
        <v>7.6360000000000001</v>
      </c>
      <c r="D497">
        <v>7.8710000000000004</v>
      </c>
      <c r="E497">
        <v>7.8369999999999997</v>
      </c>
      <c r="F497">
        <f t="shared" si="7"/>
        <v>7.7813333333333334</v>
      </c>
    </row>
    <row r="498" spans="1:6" x14ac:dyDescent="0.2">
      <c r="A498">
        <v>135</v>
      </c>
      <c r="B498">
        <v>331.55</v>
      </c>
      <c r="C498">
        <v>7.5780000000000003</v>
      </c>
      <c r="D498">
        <v>7.819</v>
      </c>
      <c r="E498">
        <v>7.7789999999999999</v>
      </c>
      <c r="F498">
        <f t="shared" si="7"/>
        <v>7.7253333333333343</v>
      </c>
    </row>
    <row r="499" spans="1:6" x14ac:dyDescent="0.2">
      <c r="A499">
        <v>136</v>
      </c>
      <c r="B499">
        <v>333.18</v>
      </c>
      <c r="C499">
        <v>7.5209999999999999</v>
      </c>
      <c r="D499">
        <v>7.766</v>
      </c>
      <c r="E499">
        <v>7.7210000000000001</v>
      </c>
      <c r="F499">
        <f t="shared" si="7"/>
        <v>7.6693333333333333</v>
      </c>
    </row>
    <row r="500" spans="1:6" x14ac:dyDescent="0.2">
      <c r="A500">
        <v>137</v>
      </c>
      <c r="B500">
        <v>334.78</v>
      </c>
      <c r="C500">
        <v>7.468</v>
      </c>
      <c r="D500">
        <v>7.7130000000000001</v>
      </c>
      <c r="E500">
        <v>7.6680000000000001</v>
      </c>
      <c r="F500">
        <f t="shared" si="7"/>
        <v>7.6163333333333334</v>
      </c>
    </row>
    <row r="501" spans="1:6" x14ac:dyDescent="0.2">
      <c r="A501">
        <v>138</v>
      </c>
      <c r="B501">
        <v>336.34</v>
      </c>
      <c r="C501">
        <v>7.42</v>
      </c>
      <c r="D501">
        <v>7.66</v>
      </c>
      <c r="E501">
        <v>7.6159999999999997</v>
      </c>
      <c r="F501">
        <f t="shared" si="7"/>
        <v>7.5653333333333324</v>
      </c>
    </row>
    <row r="502" spans="1:6" x14ac:dyDescent="0.2">
      <c r="A502">
        <v>139</v>
      </c>
      <c r="B502">
        <v>337.87</v>
      </c>
      <c r="C502">
        <v>7.3719999999999999</v>
      </c>
      <c r="D502">
        <v>7.6070000000000002</v>
      </c>
      <c r="E502">
        <v>7.5629999999999997</v>
      </c>
      <c r="F502">
        <f t="shared" si="7"/>
        <v>7.5139999999999993</v>
      </c>
    </row>
    <row r="503" spans="1:6" x14ac:dyDescent="0.2">
      <c r="A503">
        <v>140</v>
      </c>
      <c r="B503">
        <v>339.36</v>
      </c>
      <c r="C503">
        <v>7.3239999999999998</v>
      </c>
      <c r="D503">
        <v>7.5590000000000002</v>
      </c>
      <c r="E503">
        <v>7.5149999999999997</v>
      </c>
      <c r="F503">
        <f t="shared" si="7"/>
        <v>7.4660000000000002</v>
      </c>
    </row>
    <row r="504" spans="1:6" x14ac:dyDescent="0.2">
      <c r="A504">
        <v>141</v>
      </c>
      <c r="B504">
        <v>340.82</v>
      </c>
      <c r="C504">
        <v>7.28</v>
      </c>
      <c r="D504">
        <v>7.5110000000000001</v>
      </c>
      <c r="E504">
        <v>7.4669999999999996</v>
      </c>
      <c r="F504">
        <f t="shared" si="7"/>
        <v>7.4193333333333333</v>
      </c>
    </row>
    <row r="505" spans="1:6" x14ac:dyDescent="0.2">
      <c r="A505">
        <v>142</v>
      </c>
      <c r="B505">
        <v>342.24</v>
      </c>
      <c r="C505">
        <v>7.2370000000000001</v>
      </c>
      <c r="D505">
        <v>7.4669999999999996</v>
      </c>
      <c r="E505">
        <v>7.4180000000000001</v>
      </c>
      <c r="F505">
        <f t="shared" si="7"/>
        <v>7.3739999999999997</v>
      </c>
    </row>
    <row r="506" spans="1:6" x14ac:dyDescent="0.2">
      <c r="A506">
        <v>143</v>
      </c>
      <c r="B506">
        <v>343.63</v>
      </c>
      <c r="C506">
        <v>7.1890000000000001</v>
      </c>
      <c r="D506">
        <v>7.4240000000000004</v>
      </c>
      <c r="E506">
        <v>7.37</v>
      </c>
      <c r="F506">
        <f t="shared" si="7"/>
        <v>7.3276666666666666</v>
      </c>
    </row>
    <row r="507" spans="1:6" x14ac:dyDescent="0.2">
      <c r="A507">
        <v>144</v>
      </c>
      <c r="B507">
        <v>344.98</v>
      </c>
      <c r="C507">
        <v>7.15</v>
      </c>
      <c r="D507">
        <v>7.3849999999999998</v>
      </c>
      <c r="E507">
        <v>7.327</v>
      </c>
      <c r="F507">
        <f t="shared" si="7"/>
        <v>7.2873333333333337</v>
      </c>
    </row>
    <row r="508" spans="1:6" x14ac:dyDescent="0.2">
      <c r="A508">
        <v>145</v>
      </c>
      <c r="B508">
        <v>346.3</v>
      </c>
      <c r="C508">
        <v>7.1020000000000003</v>
      </c>
      <c r="D508">
        <v>7.3419999999999996</v>
      </c>
      <c r="E508">
        <v>7.2839999999999998</v>
      </c>
      <c r="F508">
        <f t="shared" si="7"/>
        <v>7.2426666666666657</v>
      </c>
    </row>
    <row r="509" spans="1:6" x14ac:dyDescent="0.2">
      <c r="A509">
        <v>146</v>
      </c>
      <c r="B509">
        <v>347.59</v>
      </c>
      <c r="C509">
        <v>7.0590000000000002</v>
      </c>
      <c r="D509">
        <v>7.3040000000000003</v>
      </c>
      <c r="E509">
        <v>7.2409999999999997</v>
      </c>
      <c r="F509">
        <f t="shared" si="7"/>
        <v>7.2013333333333334</v>
      </c>
    </row>
    <row r="510" spans="1:6" x14ac:dyDescent="0.2">
      <c r="A510">
        <v>147</v>
      </c>
      <c r="B510">
        <v>348.84</v>
      </c>
      <c r="C510">
        <v>7.0110000000000001</v>
      </c>
      <c r="D510">
        <v>7.26</v>
      </c>
      <c r="E510">
        <v>7.1970000000000001</v>
      </c>
      <c r="F510">
        <f t="shared" si="7"/>
        <v>7.1559999999999997</v>
      </c>
    </row>
    <row r="511" spans="1:6" x14ac:dyDescent="0.2">
      <c r="A511">
        <v>148</v>
      </c>
      <c r="B511">
        <v>350.06</v>
      </c>
      <c r="C511">
        <v>6.9630000000000001</v>
      </c>
      <c r="D511">
        <v>7.2220000000000004</v>
      </c>
      <c r="E511">
        <v>7.1539999999999999</v>
      </c>
      <c r="F511">
        <f t="shared" si="7"/>
        <v>7.1129999999999995</v>
      </c>
    </row>
    <row r="512" spans="1:6" x14ac:dyDescent="0.2">
      <c r="A512">
        <v>149</v>
      </c>
      <c r="B512">
        <v>351.24</v>
      </c>
      <c r="C512">
        <v>6.9189999999999996</v>
      </c>
      <c r="D512">
        <v>7.1779999999999999</v>
      </c>
      <c r="E512">
        <v>7.1159999999999997</v>
      </c>
      <c r="F512">
        <f t="shared" si="7"/>
        <v>7.0710000000000006</v>
      </c>
    </row>
    <row r="513" spans="1:6" x14ac:dyDescent="0.2">
      <c r="A513">
        <v>150</v>
      </c>
      <c r="B513">
        <v>352.38</v>
      </c>
      <c r="C513">
        <v>6.8710000000000004</v>
      </c>
      <c r="D513">
        <v>7.14</v>
      </c>
      <c r="E513">
        <v>7.077</v>
      </c>
      <c r="F513">
        <f t="shared" si="7"/>
        <v>7.0293333333333337</v>
      </c>
    </row>
    <row r="514" spans="1:6" x14ac:dyDescent="0.2">
      <c r="A514">
        <v>151</v>
      </c>
      <c r="B514">
        <v>353.49</v>
      </c>
      <c r="C514">
        <v>6.8230000000000004</v>
      </c>
      <c r="D514">
        <v>7.0970000000000004</v>
      </c>
      <c r="E514">
        <v>7.0389999999999997</v>
      </c>
      <c r="F514">
        <f t="shared" si="7"/>
        <v>6.9863333333333344</v>
      </c>
    </row>
    <row r="515" spans="1:6" x14ac:dyDescent="0.2">
      <c r="A515">
        <v>152</v>
      </c>
      <c r="B515">
        <v>354.57</v>
      </c>
      <c r="C515">
        <v>6.78</v>
      </c>
      <c r="D515">
        <v>7.0529999999999999</v>
      </c>
      <c r="E515">
        <v>6.9950000000000001</v>
      </c>
      <c r="F515">
        <f t="shared" si="7"/>
        <v>6.9426666666666668</v>
      </c>
    </row>
    <row r="516" spans="1:6" x14ac:dyDescent="0.2">
      <c r="A516">
        <v>153</v>
      </c>
      <c r="B516">
        <v>355.61</v>
      </c>
      <c r="C516">
        <v>6.7370000000000001</v>
      </c>
      <c r="D516">
        <v>7.01</v>
      </c>
      <c r="E516">
        <v>6.9569999999999999</v>
      </c>
      <c r="F516">
        <f t="shared" ref="F516:F579" si="8">AVERAGE(C516:E516)</f>
        <v>6.9013333333333335</v>
      </c>
    </row>
    <row r="517" spans="1:6" x14ac:dyDescent="0.2">
      <c r="A517">
        <v>154</v>
      </c>
      <c r="B517">
        <v>356.62</v>
      </c>
      <c r="C517">
        <v>6.6890000000000001</v>
      </c>
      <c r="D517">
        <v>6.9669999999999996</v>
      </c>
      <c r="E517">
        <v>6.923</v>
      </c>
      <c r="F517">
        <f t="shared" si="8"/>
        <v>6.8596666666666666</v>
      </c>
    </row>
    <row r="518" spans="1:6" x14ac:dyDescent="0.2">
      <c r="A518">
        <v>155</v>
      </c>
      <c r="B518">
        <v>357.59</v>
      </c>
      <c r="C518">
        <v>6.6449999999999996</v>
      </c>
      <c r="D518">
        <v>6.9279999999999999</v>
      </c>
      <c r="E518">
        <v>6.8849999999999998</v>
      </c>
      <c r="F518">
        <f t="shared" si="8"/>
        <v>6.8193333333333328</v>
      </c>
    </row>
    <row r="519" spans="1:6" x14ac:dyDescent="0.2">
      <c r="A519">
        <v>156</v>
      </c>
      <c r="B519">
        <v>358.53</v>
      </c>
      <c r="C519">
        <v>6.5970000000000004</v>
      </c>
      <c r="D519">
        <v>6.8849999999999998</v>
      </c>
      <c r="E519">
        <v>6.8460000000000001</v>
      </c>
      <c r="F519">
        <f t="shared" si="8"/>
        <v>6.7759999999999998</v>
      </c>
    </row>
    <row r="520" spans="1:6" x14ac:dyDescent="0.2">
      <c r="A520">
        <v>157</v>
      </c>
      <c r="B520">
        <v>359.43</v>
      </c>
      <c r="C520">
        <v>6.5540000000000003</v>
      </c>
      <c r="D520">
        <v>6.8419999999999996</v>
      </c>
      <c r="E520">
        <v>6.8129999999999997</v>
      </c>
      <c r="F520">
        <f t="shared" si="8"/>
        <v>6.7363333333333335</v>
      </c>
    </row>
    <row r="521" spans="1:6" x14ac:dyDescent="0.2">
      <c r="A521">
        <v>158</v>
      </c>
      <c r="B521">
        <v>360.3</v>
      </c>
      <c r="C521">
        <v>6.5010000000000003</v>
      </c>
      <c r="D521">
        <v>6.798</v>
      </c>
      <c r="E521">
        <v>6.774</v>
      </c>
      <c r="F521">
        <f t="shared" si="8"/>
        <v>6.6909999999999998</v>
      </c>
    </row>
    <row r="522" spans="1:6" x14ac:dyDescent="0.2">
      <c r="A522">
        <v>159</v>
      </c>
      <c r="B522">
        <v>361.13</v>
      </c>
      <c r="C522">
        <v>6.4530000000000003</v>
      </c>
      <c r="D522">
        <v>6.75</v>
      </c>
      <c r="E522">
        <v>6.7359999999999998</v>
      </c>
      <c r="F522">
        <f t="shared" si="8"/>
        <v>6.6463333333333336</v>
      </c>
    </row>
    <row r="523" spans="1:6" x14ac:dyDescent="0.2">
      <c r="A523">
        <v>160</v>
      </c>
      <c r="B523">
        <v>361.92</v>
      </c>
      <c r="C523">
        <v>6.4</v>
      </c>
      <c r="D523">
        <v>6.702</v>
      </c>
      <c r="E523">
        <v>6.6970000000000001</v>
      </c>
      <c r="F523">
        <f t="shared" si="8"/>
        <v>6.5996666666666668</v>
      </c>
    </row>
    <row r="524" spans="1:6" x14ac:dyDescent="0.2">
      <c r="A524">
        <v>161</v>
      </c>
      <c r="B524">
        <v>362.68</v>
      </c>
      <c r="C524">
        <v>6.3419999999999996</v>
      </c>
      <c r="D524">
        <v>6.6440000000000001</v>
      </c>
      <c r="E524">
        <v>6.6539999999999999</v>
      </c>
      <c r="F524">
        <f t="shared" si="8"/>
        <v>6.5466666666666669</v>
      </c>
    </row>
    <row r="525" spans="1:6" x14ac:dyDescent="0.2">
      <c r="A525">
        <v>162</v>
      </c>
      <c r="B525">
        <v>363.41</v>
      </c>
      <c r="C525">
        <v>6.28</v>
      </c>
      <c r="D525">
        <v>6.5869999999999997</v>
      </c>
      <c r="E525">
        <v>6.6059999999999999</v>
      </c>
      <c r="F525">
        <f t="shared" si="8"/>
        <v>6.4909999999999997</v>
      </c>
    </row>
    <row r="526" spans="1:6" x14ac:dyDescent="0.2">
      <c r="A526">
        <v>163</v>
      </c>
      <c r="B526">
        <v>364.1</v>
      </c>
      <c r="C526">
        <v>6.2169999999999996</v>
      </c>
      <c r="D526">
        <v>6.524</v>
      </c>
      <c r="E526">
        <v>6.5529999999999999</v>
      </c>
      <c r="F526">
        <f t="shared" si="8"/>
        <v>6.4313333333333338</v>
      </c>
    </row>
    <row r="527" spans="1:6" x14ac:dyDescent="0.2">
      <c r="A527">
        <v>164</v>
      </c>
      <c r="B527">
        <v>364.76</v>
      </c>
      <c r="C527">
        <v>6.14</v>
      </c>
      <c r="D527">
        <v>6.4569999999999999</v>
      </c>
      <c r="E527">
        <v>6.4950000000000001</v>
      </c>
      <c r="F527">
        <f t="shared" si="8"/>
        <v>6.3639999999999999</v>
      </c>
    </row>
    <row r="528" spans="1:6" x14ac:dyDescent="0.2">
      <c r="A528">
        <v>165</v>
      </c>
      <c r="B528">
        <v>365.38</v>
      </c>
      <c r="C528">
        <v>6.0629999999999997</v>
      </c>
      <c r="D528">
        <v>6.38</v>
      </c>
      <c r="E528">
        <v>6.4279999999999999</v>
      </c>
      <c r="F528">
        <f t="shared" si="8"/>
        <v>6.2903333333333329</v>
      </c>
    </row>
    <row r="529" spans="1:6" x14ac:dyDescent="0.2">
      <c r="A529">
        <v>166</v>
      </c>
      <c r="B529">
        <v>365.97</v>
      </c>
      <c r="C529">
        <v>5.9809999999999999</v>
      </c>
      <c r="D529">
        <v>6.298</v>
      </c>
      <c r="E529">
        <v>6.3559999999999999</v>
      </c>
      <c r="F529">
        <f t="shared" si="8"/>
        <v>6.211666666666666</v>
      </c>
    </row>
    <row r="530" spans="1:6" x14ac:dyDescent="0.2">
      <c r="A530">
        <v>167</v>
      </c>
      <c r="B530">
        <v>366.52</v>
      </c>
      <c r="C530">
        <v>5.8849999999999998</v>
      </c>
      <c r="D530">
        <v>6.2060000000000004</v>
      </c>
      <c r="E530">
        <v>6.2789999999999999</v>
      </c>
      <c r="F530">
        <f t="shared" si="8"/>
        <v>6.123333333333334</v>
      </c>
    </row>
    <row r="531" spans="1:6" x14ac:dyDescent="0.2">
      <c r="A531">
        <v>168</v>
      </c>
      <c r="B531">
        <v>367.03</v>
      </c>
      <c r="C531">
        <v>5.7889999999999997</v>
      </c>
      <c r="D531">
        <v>6.11</v>
      </c>
      <c r="E531">
        <v>6.1970000000000001</v>
      </c>
      <c r="F531">
        <f t="shared" si="8"/>
        <v>6.032</v>
      </c>
    </row>
    <row r="532" spans="1:6" x14ac:dyDescent="0.2">
      <c r="A532">
        <v>169</v>
      </c>
      <c r="B532">
        <v>367.51</v>
      </c>
      <c r="C532">
        <v>5.6829999999999998</v>
      </c>
      <c r="D532">
        <v>6.0039999999999996</v>
      </c>
      <c r="E532">
        <v>6.1059999999999999</v>
      </c>
      <c r="F532">
        <f t="shared" si="8"/>
        <v>5.931</v>
      </c>
    </row>
    <row r="533" spans="1:6" x14ac:dyDescent="0.2">
      <c r="A533">
        <v>170</v>
      </c>
      <c r="B533">
        <v>367.96</v>
      </c>
      <c r="C533">
        <v>5.5629999999999997</v>
      </c>
      <c r="D533">
        <v>5.8890000000000002</v>
      </c>
      <c r="E533">
        <v>6.0049999999999999</v>
      </c>
      <c r="F533">
        <f t="shared" si="8"/>
        <v>5.819</v>
      </c>
    </row>
    <row r="534" spans="1:6" x14ac:dyDescent="0.2">
      <c r="A534">
        <v>171</v>
      </c>
      <c r="B534">
        <v>368.37</v>
      </c>
      <c r="C534">
        <v>5.4329999999999998</v>
      </c>
      <c r="D534">
        <v>5.7640000000000002</v>
      </c>
      <c r="E534">
        <v>5.8940000000000001</v>
      </c>
      <c r="F534">
        <f t="shared" si="8"/>
        <v>5.6970000000000001</v>
      </c>
    </row>
    <row r="535" spans="1:6" x14ac:dyDescent="0.2">
      <c r="A535">
        <v>172</v>
      </c>
      <c r="B535">
        <v>368.74</v>
      </c>
      <c r="C535">
        <v>5.3029999999999999</v>
      </c>
      <c r="D535">
        <v>5.6289999999999996</v>
      </c>
      <c r="E535">
        <v>5.7690000000000001</v>
      </c>
      <c r="F535">
        <f t="shared" si="8"/>
        <v>5.5670000000000002</v>
      </c>
    </row>
    <row r="536" spans="1:6" x14ac:dyDescent="0.2">
      <c r="A536">
        <v>173</v>
      </c>
      <c r="B536">
        <v>369.08</v>
      </c>
      <c r="C536">
        <v>5.1589999999999998</v>
      </c>
      <c r="D536">
        <v>5.484</v>
      </c>
      <c r="E536">
        <v>5.6390000000000002</v>
      </c>
      <c r="F536">
        <f t="shared" si="8"/>
        <v>5.4273333333333333</v>
      </c>
    </row>
    <row r="537" spans="1:6" x14ac:dyDescent="0.2">
      <c r="A537">
        <v>174</v>
      </c>
      <c r="B537">
        <v>369.38</v>
      </c>
      <c r="C537">
        <v>5.0190000000000001</v>
      </c>
      <c r="D537">
        <v>5.34</v>
      </c>
      <c r="E537">
        <v>5.5</v>
      </c>
      <c r="F537">
        <f t="shared" si="8"/>
        <v>5.2863333333333333</v>
      </c>
    </row>
    <row r="538" spans="1:6" x14ac:dyDescent="0.2">
      <c r="A538">
        <v>175</v>
      </c>
      <c r="B538">
        <v>369.65</v>
      </c>
      <c r="C538">
        <v>4.8650000000000002</v>
      </c>
      <c r="D538">
        <v>5.181</v>
      </c>
      <c r="E538">
        <v>5.3559999999999999</v>
      </c>
      <c r="F538">
        <f t="shared" si="8"/>
        <v>5.1339999999999995</v>
      </c>
    </row>
    <row r="539" spans="1:6" x14ac:dyDescent="0.2">
      <c r="A539">
        <v>176</v>
      </c>
      <c r="B539">
        <v>369.89</v>
      </c>
      <c r="C539">
        <v>4.7069999999999999</v>
      </c>
      <c r="D539">
        <v>5.0179999999999998</v>
      </c>
      <c r="E539">
        <v>5.2069999999999999</v>
      </c>
      <c r="F539">
        <f t="shared" si="8"/>
        <v>4.9773333333333332</v>
      </c>
    </row>
    <row r="540" spans="1:6" x14ac:dyDescent="0.2">
      <c r="A540">
        <v>177</v>
      </c>
      <c r="B540">
        <v>370.08</v>
      </c>
      <c r="C540">
        <v>4.548</v>
      </c>
      <c r="D540">
        <v>4.8540000000000001</v>
      </c>
      <c r="E540">
        <v>5.0339999999999998</v>
      </c>
      <c r="F540">
        <f t="shared" si="8"/>
        <v>4.8120000000000003</v>
      </c>
    </row>
    <row r="541" spans="1:6" x14ac:dyDescent="0.2">
      <c r="A541">
        <v>178</v>
      </c>
      <c r="B541">
        <v>370.25</v>
      </c>
      <c r="C541">
        <v>4.3789999999999996</v>
      </c>
      <c r="D541">
        <v>4.6859999999999999</v>
      </c>
      <c r="E541">
        <v>4.8600000000000003</v>
      </c>
      <c r="F541">
        <f t="shared" si="8"/>
        <v>4.6416666666666666</v>
      </c>
    </row>
    <row r="542" spans="1:6" x14ac:dyDescent="0.2">
      <c r="A542">
        <v>179</v>
      </c>
      <c r="B542">
        <v>370.37</v>
      </c>
      <c r="C542">
        <v>4.2110000000000003</v>
      </c>
      <c r="D542">
        <v>4.5119999999999996</v>
      </c>
      <c r="E542">
        <v>4.6829999999999998</v>
      </c>
      <c r="F542">
        <f t="shared" si="8"/>
        <v>4.4686666666666666</v>
      </c>
    </row>
    <row r="543" spans="1:6" x14ac:dyDescent="0.2">
      <c r="A543">
        <v>180</v>
      </c>
      <c r="B543">
        <v>370.46</v>
      </c>
      <c r="C543">
        <v>4.0380000000000003</v>
      </c>
      <c r="D543">
        <v>4.3339999999999996</v>
      </c>
      <c r="E543">
        <v>4.5</v>
      </c>
      <c r="F543">
        <f t="shared" si="8"/>
        <v>4.2906666666666666</v>
      </c>
    </row>
    <row r="544" spans="1:6" x14ac:dyDescent="0.2">
      <c r="A544">
        <v>181</v>
      </c>
      <c r="B544">
        <v>370.52</v>
      </c>
      <c r="C544">
        <v>3.8690000000000002</v>
      </c>
      <c r="D544">
        <v>4.1559999999999997</v>
      </c>
      <c r="E544">
        <v>4.3120000000000003</v>
      </c>
      <c r="F544">
        <f t="shared" si="8"/>
        <v>4.112333333333333</v>
      </c>
    </row>
    <row r="545" spans="1:6" x14ac:dyDescent="0.2">
      <c r="A545">
        <v>182</v>
      </c>
      <c r="B545">
        <v>370.54</v>
      </c>
      <c r="C545">
        <v>3.6909999999999998</v>
      </c>
      <c r="D545">
        <v>3.9729999999999999</v>
      </c>
      <c r="E545">
        <v>4.12</v>
      </c>
      <c r="F545">
        <f t="shared" si="8"/>
        <v>3.9279999999999995</v>
      </c>
    </row>
    <row r="546" spans="1:6" x14ac:dyDescent="0.2">
      <c r="A546">
        <v>183</v>
      </c>
      <c r="B546">
        <v>370.52</v>
      </c>
      <c r="C546">
        <v>3.5129999999999999</v>
      </c>
      <c r="D546">
        <v>3.7949999999999999</v>
      </c>
      <c r="E546">
        <v>3.923</v>
      </c>
      <c r="F546">
        <f t="shared" si="8"/>
        <v>3.7436666666666665</v>
      </c>
    </row>
    <row r="547" spans="1:6" x14ac:dyDescent="0.2">
      <c r="A547">
        <v>184</v>
      </c>
      <c r="B547">
        <v>370.47</v>
      </c>
      <c r="C547">
        <v>3.3450000000000002</v>
      </c>
      <c r="D547">
        <v>3.617</v>
      </c>
      <c r="E547">
        <v>3.726</v>
      </c>
      <c r="F547">
        <f t="shared" si="8"/>
        <v>3.5626666666666664</v>
      </c>
    </row>
    <row r="548" spans="1:6" x14ac:dyDescent="0.2">
      <c r="A548">
        <v>185</v>
      </c>
      <c r="B548">
        <v>370.39</v>
      </c>
      <c r="C548">
        <v>3.1819999999999999</v>
      </c>
      <c r="D548">
        <v>3.4390000000000001</v>
      </c>
      <c r="E548">
        <v>3.5329999999999999</v>
      </c>
      <c r="F548">
        <f t="shared" si="8"/>
        <v>3.3846666666666665</v>
      </c>
    </row>
    <row r="549" spans="1:6" x14ac:dyDescent="0.2">
      <c r="A549">
        <v>186</v>
      </c>
      <c r="B549">
        <v>370.26</v>
      </c>
      <c r="C549">
        <v>3.0179999999999998</v>
      </c>
      <c r="D549">
        <v>3.2759999999999998</v>
      </c>
      <c r="E549">
        <v>3.351</v>
      </c>
      <c r="F549">
        <f t="shared" si="8"/>
        <v>3.2149999999999999</v>
      </c>
    </row>
    <row r="550" spans="1:6" x14ac:dyDescent="0.2">
      <c r="A550">
        <v>187</v>
      </c>
      <c r="B550">
        <v>370.11</v>
      </c>
      <c r="C550">
        <v>2.8690000000000002</v>
      </c>
      <c r="D550">
        <v>3.117</v>
      </c>
      <c r="E550">
        <v>3.1819999999999999</v>
      </c>
      <c r="F550">
        <f t="shared" si="8"/>
        <v>3.0560000000000005</v>
      </c>
    </row>
    <row r="551" spans="1:6" x14ac:dyDescent="0.2">
      <c r="A551">
        <v>188</v>
      </c>
      <c r="B551">
        <v>369.91</v>
      </c>
      <c r="C551">
        <v>2.734</v>
      </c>
      <c r="D551">
        <v>2.972</v>
      </c>
      <c r="E551">
        <v>3.0430000000000001</v>
      </c>
      <c r="F551">
        <f t="shared" si="8"/>
        <v>2.9163333333333328</v>
      </c>
    </row>
    <row r="552" spans="1:6" x14ac:dyDescent="0.2">
      <c r="A552">
        <v>189</v>
      </c>
      <c r="B552">
        <v>369.68</v>
      </c>
      <c r="C552">
        <v>2.6190000000000002</v>
      </c>
      <c r="D552">
        <v>2.847</v>
      </c>
      <c r="E552">
        <v>2.9180000000000001</v>
      </c>
      <c r="F552">
        <f t="shared" si="8"/>
        <v>2.7946666666666666</v>
      </c>
    </row>
    <row r="553" spans="1:6" x14ac:dyDescent="0.2">
      <c r="A553">
        <v>190</v>
      </c>
      <c r="B553">
        <v>369.41</v>
      </c>
      <c r="C553">
        <v>2.5179999999999998</v>
      </c>
      <c r="D553">
        <v>2.7410000000000001</v>
      </c>
      <c r="E553">
        <v>2.8119999999999998</v>
      </c>
      <c r="F553">
        <f t="shared" si="8"/>
        <v>2.6903333333333332</v>
      </c>
    </row>
    <row r="554" spans="1:6" x14ac:dyDescent="0.2">
      <c r="A554">
        <v>191</v>
      </c>
      <c r="B554">
        <v>369.11</v>
      </c>
      <c r="C554">
        <v>2.4409999999999998</v>
      </c>
      <c r="D554">
        <v>2.66</v>
      </c>
      <c r="E554">
        <v>2.726</v>
      </c>
      <c r="F554">
        <f t="shared" si="8"/>
        <v>2.609</v>
      </c>
    </row>
    <row r="555" spans="1:6" x14ac:dyDescent="0.2">
      <c r="A555">
        <v>192</v>
      </c>
      <c r="B555">
        <v>368.77</v>
      </c>
      <c r="C555">
        <v>2.3690000000000002</v>
      </c>
      <c r="D555">
        <v>2.5920000000000001</v>
      </c>
      <c r="E555">
        <v>2.653</v>
      </c>
      <c r="F555">
        <f t="shared" si="8"/>
        <v>2.5380000000000003</v>
      </c>
    </row>
    <row r="556" spans="1:6" x14ac:dyDescent="0.2">
      <c r="A556">
        <v>193</v>
      </c>
      <c r="B556">
        <v>368.4</v>
      </c>
      <c r="C556">
        <v>2.3159999999999998</v>
      </c>
      <c r="D556">
        <v>2.5339999999999998</v>
      </c>
      <c r="E556">
        <v>2.5960000000000001</v>
      </c>
      <c r="F556">
        <f t="shared" si="8"/>
        <v>2.4819999999999998</v>
      </c>
    </row>
    <row r="557" spans="1:6" x14ac:dyDescent="0.2">
      <c r="A557">
        <v>194</v>
      </c>
      <c r="B557">
        <v>367.99</v>
      </c>
      <c r="C557">
        <v>2.2629999999999999</v>
      </c>
      <c r="D557">
        <v>2.4809999999999999</v>
      </c>
      <c r="E557">
        <v>2.5379999999999998</v>
      </c>
      <c r="F557">
        <f t="shared" si="8"/>
        <v>2.4273333333333333</v>
      </c>
    </row>
    <row r="558" spans="1:6" x14ac:dyDescent="0.2">
      <c r="A558">
        <v>195</v>
      </c>
      <c r="B558">
        <v>367.54</v>
      </c>
      <c r="C558">
        <v>2.2149999999999999</v>
      </c>
      <c r="D558">
        <v>2.4239999999999999</v>
      </c>
      <c r="E558">
        <v>2.4900000000000002</v>
      </c>
      <c r="F558">
        <f t="shared" si="8"/>
        <v>2.3763333333333332</v>
      </c>
    </row>
    <row r="559" spans="1:6" x14ac:dyDescent="0.2">
      <c r="A559">
        <v>196</v>
      </c>
      <c r="B559">
        <v>367.06</v>
      </c>
      <c r="C559">
        <v>2.1619999999999999</v>
      </c>
      <c r="D559">
        <v>2.371</v>
      </c>
      <c r="E559">
        <v>2.4369999999999998</v>
      </c>
      <c r="F559">
        <f t="shared" si="8"/>
        <v>2.3233333333333328</v>
      </c>
    </row>
    <row r="560" spans="1:6" x14ac:dyDescent="0.2">
      <c r="A560">
        <v>197</v>
      </c>
      <c r="B560">
        <v>366.54</v>
      </c>
      <c r="C560">
        <v>2.1139999999999999</v>
      </c>
      <c r="D560">
        <v>2.3130000000000002</v>
      </c>
      <c r="E560">
        <v>2.379</v>
      </c>
      <c r="F560">
        <f t="shared" si="8"/>
        <v>2.2686666666666664</v>
      </c>
    </row>
    <row r="561" spans="1:6" x14ac:dyDescent="0.2">
      <c r="A561">
        <v>198</v>
      </c>
      <c r="B561">
        <v>365.98</v>
      </c>
      <c r="C561">
        <v>2.0609999999999999</v>
      </c>
      <c r="D561">
        <v>2.2599999999999998</v>
      </c>
      <c r="E561">
        <v>2.331</v>
      </c>
      <c r="F561">
        <f t="shared" si="8"/>
        <v>2.2173333333333329</v>
      </c>
    </row>
    <row r="562" spans="1:6" x14ac:dyDescent="0.2">
      <c r="A562">
        <v>199</v>
      </c>
      <c r="B562">
        <v>365.39</v>
      </c>
      <c r="C562">
        <v>2.008</v>
      </c>
      <c r="D562">
        <v>2.202</v>
      </c>
      <c r="E562">
        <v>2.274</v>
      </c>
      <c r="F562">
        <f t="shared" si="8"/>
        <v>2.1613333333333333</v>
      </c>
    </row>
    <row r="563" spans="1:6" x14ac:dyDescent="0.2">
      <c r="A563">
        <v>200</v>
      </c>
      <c r="B563">
        <v>364.76</v>
      </c>
      <c r="C563">
        <v>1.9550000000000001</v>
      </c>
      <c r="D563">
        <v>2.1539999999999999</v>
      </c>
      <c r="E563">
        <v>2.2210000000000001</v>
      </c>
      <c r="F563">
        <f t="shared" si="8"/>
        <v>2.11</v>
      </c>
    </row>
    <row r="564" spans="1:6" x14ac:dyDescent="0.2">
      <c r="A564">
        <v>201</v>
      </c>
      <c r="B564">
        <v>364.09</v>
      </c>
      <c r="C564">
        <v>1.907</v>
      </c>
      <c r="D564">
        <v>2.1059999999999999</v>
      </c>
      <c r="E564">
        <v>2.173</v>
      </c>
      <c r="F564">
        <f t="shared" si="8"/>
        <v>2.0619999999999998</v>
      </c>
    </row>
    <row r="565" spans="1:6" x14ac:dyDescent="0.2">
      <c r="A565">
        <v>202</v>
      </c>
      <c r="B565">
        <v>363.39</v>
      </c>
      <c r="C565">
        <v>1.863</v>
      </c>
      <c r="D565">
        <v>2.0680000000000001</v>
      </c>
      <c r="E565">
        <v>2.1240000000000001</v>
      </c>
      <c r="F565">
        <f t="shared" si="8"/>
        <v>2.0183333333333331</v>
      </c>
    </row>
    <row r="566" spans="1:6" x14ac:dyDescent="0.2">
      <c r="A566">
        <v>203</v>
      </c>
      <c r="B566">
        <v>362.65</v>
      </c>
      <c r="C566">
        <v>1.82</v>
      </c>
      <c r="D566">
        <v>2.024</v>
      </c>
      <c r="E566">
        <v>2.081</v>
      </c>
      <c r="F566">
        <f t="shared" si="8"/>
        <v>1.9750000000000003</v>
      </c>
    </row>
    <row r="567" spans="1:6" x14ac:dyDescent="0.2">
      <c r="A567">
        <v>204</v>
      </c>
      <c r="B567">
        <v>361.87</v>
      </c>
      <c r="C567">
        <v>1.782</v>
      </c>
      <c r="D567">
        <v>1.986</v>
      </c>
      <c r="E567">
        <v>2.0430000000000001</v>
      </c>
      <c r="F567">
        <f t="shared" si="8"/>
        <v>1.9370000000000001</v>
      </c>
    </row>
    <row r="568" spans="1:6" x14ac:dyDescent="0.2">
      <c r="A568">
        <v>205</v>
      </c>
      <c r="B568">
        <v>361.06</v>
      </c>
      <c r="C568">
        <v>1.748</v>
      </c>
      <c r="D568">
        <v>1.9419999999999999</v>
      </c>
      <c r="E568">
        <v>2.004</v>
      </c>
      <c r="F568">
        <f t="shared" si="8"/>
        <v>1.8979999999999999</v>
      </c>
    </row>
    <row r="569" spans="1:6" x14ac:dyDescent="0.2">
      <c r="A569">
        <v>206</v>
      </c>
      <c r="B569">
        <v>360.21</v>
      </c>
      <c r="C569">
        <v>1.714</v>
      </c>
      <c r="D569">
        <v>1.9039999999999999</v>
      </c>
      <c r="E569">
        <v>1.966</v>
      </c>
      <c r="F569">
        <f t="shared" si="8"/>
        <v>1.8613333333333333</v>
      </c>
    </row>
    <row r="570" spans="1:6" x14ac:dyDescent="0.2">
      <c r="A570">
        <v>207</v>
      </c>
      <c r="B570">
        <v>359.32</v>
      </c>
      <c r="C570">
        <v>1.6759999999999999</v>
      </c>
      <c r="D570">
        <v>1.87</v>
      </c>
      <c r="E570">
        <v>1.927</v>
      </c>
      <c r="F570">
        <f t="shared" si="8"/>
        <v>1.8243333333333336</v>
      </c>
    </row>
    <row r="571" spans="1:6" x14ac:dyDescent="0.2">
      <c r="A571">
        <v>208</v>
      </c>
      <c r="B571">
        <v>358.4</v>
      </c>
      <c r="C571">
        <v>1.6419999999999999</v>
      </c>
      <c r="D571">
        <v>1.8320000000000001</v>
      </c>
      <c r="E571">
        <v>1.8939999999999999</v>
      </c>
      <c r="F571">
        <f t="shared" si="8"/>
        <v>1.7893333333333334</v>
      </c>
    </row>
    <row r="572" spans="1:6" x14ac:dyDescent="0.2">
      <c r="A572">
        <v>209</v>
      </c>
      <c r="B572">
        <v>357.44</v>
      </c>
      <c r="C572">
        <v>1.6080000000000001</v>
      </c>
      <c r="D572">
        <v>1.798</v>
      </c>
      <c r="E572">
        <v>1.86</v>
      </c>
      <c r="F572">
        <f t="shared" si="8"/>
        <v>1.7553333333333334</v>
      </c>
    </row>
    <row r="573" spans="1:6" x14ac:dyDescent="0.2">
      <c r="A573">
        <v>210</v>
      </c>
      <c r="B573">
        <v>356.44</v>
      </c>
      <c r="C573">
        <v>1.575</v>
      </c>
      <c r="D573">
        <v>1.7689999999999999</v>
      </c>
      <c r="E573">
        <v>1.8220000000000001</v>
      </c>
      <c r="F573">
        <f t="shared" si="8"/>
        <v>1.7220000000000002</v>
      </c>
    </row>
    <row r="574" spans="1:6" x14ac:dyDescent="0.2">
      <c r="A574">
        <v>211</v>
      </c>
      <c r="B574">
        <v>355.4</v>
      </c>
      <c r="C574">
        <v>1.5409999999999999</v>
      </c>
      <c r="D574">
        <v>1.74</v>
      </c>
      <c r="E574">
        <v>1.7929999999999999</v>
      </c>
      <c r="F574">
        <f t="shared" si="8"/>
        <v>1.6913333333333334</v>
      </c>
    </row>
    <row r="575" spans="1:6" x14ac:dyDescent="0.2">
      <c r="A575">
        <v>212</v>
      </c>
      <c r="B575">
        <v>354.33</v>
      </c>
      <c r="C575">
        <v>1.512</v>
      </c>
      <c r="D575">
        <v>1.7070000000000001</v>
      </c>
      <c r="E575">
        <v>1.7589999999999999</v>
      </c>
      <c r="F575">
        <f t="shared" si="8"/>
        <v>1.6593333333333333</v>
      </c>
    </row>
    <row r="576" spans="1:6" x14ac:dyDescent="0.2">
      <c r="A576">
        <v>213</v>
      </c>
      <c r="B576">
        <v>353.22</v>
      </c>
      <c r="C576">
        <v>1.4830000000000001</v>
      </c>
      <c r="D576">
        <v>1.6779999999999999</v>
      </c>
      <c r="E576">
        <v>1.73</v>
      </c>
      <c r="F576">
        <f t="shared" si="8"/>
        <v>1.6303333333333334</v>
      </c>
    </row>
    <row r="577" spans="1:6" x14ac:dyDescent="0.2">
      <c r="A577">
        <v>214</v>
      </c>
      <c r="B577">
        <v>352.07</v>
      </c>
      <c r="C577">
        <v>1.4590000000000001</v>
      </c>
      <c r="D577">
        <v>1.649</v>
      </c>
      <c r="E577">
        <v>1.7010000000000001</v>
      </c>
      <c r="F577">
        <f t="shared" si="8"/>
        <v>1.603</v>
      </c>
    </row>
    <row r="578" spans="1:6" x14ac:dyDescent="0.2">
      <c r="A578">
        <v>215</v>
      </c>
      <c r="B578">
        <v>350.89</v>
      </c>
      <c r="C578">
        <v>1.44</v>
      </c>
      <c r="D578">
        <v>1.62</v>
      </c>
      <c r="E578">
        <v>1.677</v>
      </c>
      <c r="F578">
        <f t="shared" si="8"/>
        <v>1.579</v>
      </c>
    </row>
    <row r="579" spans="1:6" x14ac:dyDescent="0.2">
      <c r="A579">
        <v>216</v>
      </c>
      <c r="B579">
        <v>349.67</v>
      </c>
      <c r="C579">
        <v>1.4159999999999999</v>
      </c>
      <c r="D579">
        <v>1.5960000000000001</v>
      </c>
      <c r="E579">
        <v>1.653</v>
      </c>
      <c r="F579">
        <f t="shared" si="8"/>
        <v>1.5549999999999999</v>
      </c>
    </row>
    <row r="580" spans="1:6" x14ac:dyDescent="0.2">
      <c r="A580">
        <v>217</v>
      </c>
      <c r="B580">
        <v>348.41</v>
      </c>
      <c r="C580">
        <v>1.3919999999999999</v>
      </c>
      <c r="D580">
        <v>1.5669999999999999</v>
      </c>
      <c r="E580">
        <v>1.629</v>
      </c>
      <c r="F580">
        <f t="shared" ref="F580:F643" si="9">AVERAGE(C580:E580)</f>
        <v>1.529333333333333</v>
      </c>
    </row>
    <row r="581" spans="1:6" x14ac:dyDescent="0.2">
      <c r="A581">
        <v>218</v>
      </c>
      <c r="B581">
        <v>347.11</v>
      </c>
      <c r="C581">
        <v>1.3680000000000001</v>
      </c>
      <c r="D581">
        <v>1.5429999999999999</v>
      </c>
      <c r="E581">
        <v>1.605</v>
      </c>
      <c r="F581">
        <f t="shared" si="9"/>
        <v>1.5053333333333334</v>
      </c>
    </row>
    <row r="582" spans="1:6" x14ac:dyDescent="0.2">
      <c r="A582">
        <v>219</v>
      </c>
      <c r="B582">
        <v>345.78</v>
      </c>
      <c r="C582">
        <v>1.3440000000000001</v>
      </c>
      <c r="D582">
        <v>1.5189999999999999</v>
      </c>
      <c r="E582">
        <v>1.581</v>
      </c>
      <c r="F582">
        <f t="shared" si="9"/>
        <v>1.4813333333333334</v>
      </c>
    </row>
    <row r="583" spans="1:6" x14ac:dyDescent="0.2">
      <c r="A583">
        <v>220</v>
      </c>
      <c r="B583">
        <v>344.41</v>
      </c>
      <c r="C583">
        <v>1.325</v>
      </c>
      <c r="D583">
        <v>1.4950000000000001</v>
      </c>
      <c r="E583">
        <v>1.5569999999999999</v>
      </c>
      <c r="F583">
        <f t="shared" si="9"/>
        <v>1.4590000000000003</v>
      </c>
    </row>
    <row r="584" spans="1:6" x14ac:dyDescent="0.2">
      <c r="A584">
        <v>221</v>
      </c>
      <c r="B584">
        <v>343</v>
      </c>
      <c r="C584">
        <v>1.3009999999999999</v>
      </c>
      <c r="D584">
        <v>1.476</v>
      </c>
      <c r="E584">
        <v>1.5329999999999999</v>
      </c>
      <c r="F584">
        <f t="shared" si="9"/>
        <v>1.4366666666666668</v>
      </c>
    </row>
    <row r="585" spans="1:6" x14ac:dyDescent="0.2">
      <c r="A585">
        <v>222</v>
      </c>
      <c r="B585">
        <v>341.55</v>
      </c>
      <c r="C585">
        <v>1.2809999999999999</v>
      </c>
      <c r="D585">
        <v>1.456</v>
      </c>
      <c r="E585">
        <v>1.514</v>
      </c>
      <c r="F585">
        <f t="shared" si="9"/>
        <v>1.417</v>
      </c>
    </row>
    <row r="586" spans="1:6" x14ac:dyDescent="0.2">
      <c r="A586">
        <v>223</v>
      </c>
      <c r="B586">
        <v>340.07</v>
      </c>
      <c r="C586">
        <v>1.262</v>
      </c>
      <c r="D586">
        <v>1.4319999999999999</v>
      </c>
      <c r="E586">
        <v>1.4950000000000001</v>
      </c>
      <c r="F586">
        <f t="shared" si="9"/>
        <v>1.3963333333333334</v>
      </c>
    </row>
    <row r="587" spans="1:6" x14ac:dyDescent="0.2">
      <c r="A587">
        <v>224</v>
      </c>
      <c r="B587">
        <v>338.55</v>
      </c>
      <c r="C587">
        <v>1.2430000000000001</v>
      </c>
      <c r="D587">
        <v>1.413</v>
      </c>
      <c r="E587">
        <v>1.4750000000000001</v>
      </c>
      <c r="F587">
        <f t="shared" si="9"/>
        <v>1.377</v>
      </c>
    </row>
    <row r="588" spans="1:6" x14ac:dyDescent="0.2">
      <c r="A588">
        <v>225</v>
      </c>
      <c r="B588">
        <v>336.99</v>
      </c>
      <c r="C588">
        <v>1.228</v>
      </c>
      <c r="D588">
        <v>1.399</v>
      </c>
      <c r="E588">
        <v>1.4610000000000001</v>
      </c>
      <c r="F588">
        <f t="shared" si="9"/>
        <v>1.3626666666666667</v>
      </c>
    </row>
    <row r="589" spans="1:6" x14ac:dyDescent="0.2">
      <c r="A589">
        <v>226</v>
      </c>
      <c r="B589">
        <v>335.39</v>
      </c>
      <c r="C589">
        <v>1.2090000000000001</v>
      </c>
      <c r="D589">
        <v>1.379</v>
      </c>
      <c r="E589">
        <v>1.4470000000000001</v>
      </c>
      <c r="F589">
        <f t="shared" si="9"/>
        <v>1.345</v>
      </c>
    </row>
    <row r="590" spans="1:6" x14ac:dyDescent="0.2">
      <c r="A590">
        <v>227</v>
      </c>
      <c r="B590">
        <v>333.76</v>
      </c>
      <c r="C590">
        <v>1.1950000000000001</v>
      </c>
      <c r="D590">
        <v>1.365</v>
      </c>
      <c r="E590">
        <v>1.427</v>
      </c>
      <c r="F590">
        <f t="shared" si="9"/>
        <v>1.329</v>
      </c>
    </row>
    <row r="591" spans="1:6" x14ac:dyDescent="0.2">
      <c r="A591">
        <v>228</v>
      </c>
      <c r="B591">
        <v>332.09</v>
      </c>
      <c r="C591">
        <v>1.18</v>
      </c>
      <c r="D591">
        <v>1.3460000000000001</v>
      </c>
      <c r="E591">
        <v>1.413</v>
      </c>
      <c r="F591">
        <f t="shared" si="9"/>
        <v>1.3129999999999999</v>
      </c>
    </row>
    <row r="592" spans="1:6" x14ac:dyDescent="0.2">
      <c r="A592">
        <v>229</v>
      </c>
      <c r="B592">
        <v>330.38</v>
      </c>
      <c r="C592">
        <v>1.1659999999999999</v>
      </c>
      <c r="D592">
        <v>1.331</v>
      </c>
      <c r="E592">
        <v>1.3979999999999999</v>
      </c>
      <c r="F592">
        <f t="shared" si="9"/>
        <v>1.2983333333333331</v>
      </c>
    </row>
    <row r="593" spans="1:6" x14ac:dyDescent="0.2">
      <c r="A593">
        <v>230</v>
      </c>
      <c r="B593">
        <v>328.64</v>
      </c>
      <c r="C593">
        <v>1.147</v>
      </c>
      <c r="D593">
        <v>1.3120000000000001</v>
      </c>
      <c r="E593">
        <v>1.3839999999999999</v>
      </c>
      <c r="F593">
        <f t="shared" si="9"/>
        <v>1.2809999999999999</v>
      </c>
    </row>
    <row r="594" spans="1:6" x14ac:dyDescent="0.2">
      <c r="A594">
        <v>231</v>
      </c>
      <c r="B594">
        <v>326.86</v>
      </c>
      <c r="C594">
        <v>1.1319999999999999</v>
      </c>
      <c r="D594">
        <v>1.298</v>
      </c>
      <c r="E594">
        <v>1.37</v>
      </c>
      <c r="F594">
        <f t="shared" si="9"/>
        <v>1.2666666666666666</v>
      </c>
    </row>
    <row r="595" spans="1:6" x14ac:dyDescent="0.2">
      <c r="A595">
        <v>232</v>
      </c>
      <c r="B595">
        <v>325.04000000000002</v>
      </c>
      <c r="C595">
        <v>1.1180000000000001</v>
      </c>
      <c r="D595">
        <v>1.2829999999999999</v>
      </c>
      <c r="E595">
        <v>1.355</v>
      </c>
      <c r="F595">
        <f t="shared" si="9"/>
        <v>1.252</v>
      </c>
    </row>
    <row r="596" spans="1:6" x14ac:dyDescent="0.2">
      <c r="A596">
        <v>233</v>
      </c>
      <c r="B596">
        <v>323.19</v>
      </c>
      <c r="C596">
        <v>1.103</v>
      </c>
      <c r="D596">
        <v>1.2689999999999999</v>
      </c>
      <c r="E596">
        <v>1.3460000000000001</v>
      </c>
      <c r="F596">
        <f t="shared" si="9"/>
        <v>1.2393333333333334</v>
      </c>
    </row>
    <row r="597" spans="1:6" x14ac:dyDescent="0.2">
      <c r="A597">
        <v>234</v>
      </c>
      <c r="B597">
        <v>321.3</v>
      </c>
      <c r="C597">
        <v>1.0940000000000001</v>
      </c>
      <c r="D597">
        <v>1.254</v>
      </c>
      <c r="E597">
        <v>1.331</v>
      </c>
      <c r="F597">
        <f t="shared" si="9"/>
        <v>1.2263333333333333</v>
      </c>
    </row>
    <row r="598" spans="1:6" x14ac:dyDescent="0.2">
      <c r="A598">
        <v>235</v>
      </c>
      <c r="B598">
        <v>319.38</v>
      </c>
      <c r="C598">
        <v>1.0840000000000001</v>
      </c>
      <c r="D598">
        <v>1.24</v>
      </c>
      <c r="E598">
        <v>1.3220000000000001</v>
      </c>
      <c r="F598">
        <f t="shared" si="9"/>
        <v>1.2153333333333334</v>
      </c>
    </row>
    <row r="599" spans="1:6" x14ac:dyDescent="0.2">
      <c r="A599">
        <v>236</v>
      </c>
      <c r="B599">
        <v>317.42</v>
      </c>
      <c r="C599">
        <v>1.07</v>
      </c>
      <c r="D599">
        <v>1.23</v>
      </c>
      <c r="E599">
        <v>1.3069999999999999</v>
      </c>
      <c r="F599">
        <f t="shared" si="9"/>
        <v>1.2023333333333333</v>
      </c>
    </row>
    <row r="600" spans="1:6" x14ac:dyDescent="0.2">
      <c r="A600">
        <v>237</v>
      </c>
      <c r="B600">
        <v>315.42</v>
      </c>
      <c r="C600">
        <v>1.06</v>
      </c>
      <c r="D600">
        <v>1.216</v>
      </c>
      <c r="E600">
        <v>1.2969999999999999</v>
      </c>
      <c r="F600">
        <f t="shared" si="9"/>
        <v>1.1909999999999998</v>
      </c>
    </row>
    <row r="601" spans="1:6" x14ac:dyDescent="0.2">
      <c r="A601">
        <v>238</v>
      </c>
      <c r="B601">
        <v>313.39</v>
      </c>
      <c r="C601">
        <v>1.05</v>
      </c>
      <c r="D601">
        <v>1.206</v>
      </c>
      <c r="E601">
        <v>1.288</v>
      </c>
      <c r="F601">
        <f t="shared" si="9"/>
        <v>1.1813333333333336</v>
      </c>
    </row>
    <row r="602" spans="1:6" x14ac:dyDescent="0.2">
      <c r="A602">
        <v>239</v>
      </c>
      <c r="B602">
        <v>311.32</v>
      </c>
      <c r="C602">
        <v>1.046</v>
      </c>
      <c r="D602">
        <v>1.1970000000000001</v>
      </c>
      <c r="E602">
        <v>1.278</v>
      </c>
      <c r="F602">
        <f t="shared" si="9"/>
        <v>1.1736666666666669</v>
      </c>
    </row>
    <row r="603" spans="1:6" x14ac:dyDescent="0.2">
      <c r="A603">
        <v>240</v>
      </c>
      <c r="B603">
        <v>309.20999999999998</v>
      </c>
      <c r="C603">
        <v>1.036</v>
      </c>
      <c r="D603">
        <v>1.1870000000000001</v>
      </c>
      <c r="E603">
        <v>1.2689999999999999</v>
      </c>
      <c r="F603">
        <f t="shared" si="9"/>
        <v>1.1639999999999999</v>
      </c>
    </row>
    <row r="604" spans="1:6" x14ac:dyDescent="0.2">
      <c r="A604">
        <v>241</v>
      </c>
      <c r="B604">
        <v>307.08</v>
      </c>
      <c r="C604">
        <v>1.026</v>
      </c>
      <c r="D604">
        <v>1.177</v>
      </c>
      <c r="E604">
        <v>1.2589999999999999</v>
      </c>
      <c r="F604">
        <f t="shared" si="9"/>
        <v>1.1540000000000001</v>
      </c>
    </row>
    <row r="605" spans="1:6" x14ac:dyDescent="0.2">
      <c r="A605">
        <v>242</v>
      </c>
      <c r="B605">
        <v>304.89999999999998</v>
      </c>
      <c r="C605">
        <v>1.022</v>
      </c>
      <c r="D605">
        <v>1.1679999999999999</v>
      </c>
      <c r="E605">
        <v>1.2490000000000001</v>
      </c>
      <c r="F605">
        <f t="shared" si="9"/>
        <v>1.1463333333333334</v>
      </c>
    </row>
    <row r="606" spans="1:6" x14ac:dyDescent="0.2">
      <c r="A606">
        <v>243</v>
      </c>
      <c r="B606">
        <v>302.7</v>
      </c>
      <c r="C606">
        <v>1.012</v>
      </c>
      <c r="D606">
        <v>1.163</v>
      </c>
      <c r="E606">
        <v>1.24</v>
      </c>
      <c r="F606">
        <f t="shared" si="9"/>
        <v>1.1383333333333334</v>
      </c>
    </row>
    <row r="607" spans="1:6" x14ac:dyDescent="0.2">
      <c r="A607">
        <v>244</v>
      </c>
      <c r="B607">
        <v>300.45999999999998</v>
      </c>
      <c r="C607">
        <v>1.0069999999999999</v>
      </c>
      <c r="D607">
        <v>1.1579999999999999</v>
      </c>
      <c r="E607">
        <v>1.2350000000000001</v>
      </c>
      <c r="F607">
        <f t="shared" si="9"/>
        <v>1.1333333333333335</v>
      </c>
    </row>
    <row r="608" spans="1:6" x14ac:dyDescent="0.2">
      <c r="A608">
        <v>245</v>
      </c>
      <c r="B608">
        <v>298.18</v>
      </c>
      <c r="C608">
        <v>1.002</v>
      </c>
      <c r="D608">
        <v>1.153</v>
      </c>
      <c r="E608">
        <v>1.2250000000000001</v>
      </c>
      <c r="F608">
        <f t="shared" si="9"/>
        <v>1.1266666666666667</v>
      </c>
    </row>
    <row r="609" spans="1:6" x14ac:dyDescent="0.2">
      <c r="A609">
        <v>246</v>
      </c>
      <c r="B609">
        <v>295.87</v>
      </c>
      <c r="C609">
        <v>0.98799999999999999</v>
      </c>
      <c r="D609">
        <v>1.1479999999999999</v>
      </c>
      <c r="E609">
        <v>1.2250000000000001</v>
      </c>
      <c r="F609">
        <f t="shared" si="9"/>
        <v>1.1203333333333334</v>
      </c>
    </row>
    <row r="610" spans="1:6" x14ac:dyDescent="0.2">
      <c r="A610">
        <v>247</v>
      </c>
      <c r="B610">
        <v>293.52999999999997</v>
      </c>
      <c r="C610">
        <v>0.99299999999999999</v>
      </c>
      <c r="D610">
        <v>1.1439999999999999</v>
      </c>
      <c r="E610">
        <v>1.216</v>
      </c>
      <c r="F610">
        <f t="shared" si="9"/>
        <v>1.1176666666666666</v>
      </c>
    </row>
    <row r="611" spans="1:6" x14ac:dyDescent="0.2">
      <c r="A611">
        <v>248</v>
      </c>
      <c r="B611">
        <v>291.16000000000003</v>
      </c>
      <c r="C611">
        <v>0.99299999999999999</v>
      </c>
      <c r="D611">
        <v>1.139</v>
      </c>
      <c r="E611">
        <v>1.2110000000000001</v>
      </c>
      <c r="F611">
        <f t="shared" si="9"/>
        <v>1.1143333333333334</v>
      </c>
    </row>
    <row r="612" spans="1:6" x14ac:dyDescent="0.2">
      <c r="A612">
        <v>249</v>
      </c>
      <c r="B612">
        <v>288.76</v>
      </c>
      <c r="C612">
        <v>0.99299999999999999</v>
      </c>
      <c r="D612">
        <v>1.139</v>
      </c>
      <c r="E612">
        <v>1.2110000000000001</v>
      </c>
      <c r="F612">
        <f t="shared" si="9"/>
        <v>1.1143333333333334</v>
      </c>
    </row>
    <row r="613" spans="1:6" x14ac:dyDescent="0.2">
      <c r="A613">
        <v>250</v>
      </c>
      <c r="B613">
        <v>286.32</v>
      </c>
      <c r="C613">
        <v>0.98799999999999999</v>
      </c>
      <c r="D613">
        <v>1.1339999999999999</v>
      </c>
      <c r="E613">
        <v>1.206</v>
      </c>
      <c r="F613">
        <f t="shared" si="9"/>
        <v>1.1093333333333333</v>
      </c>
    </row>
    <row r="614" spans="1:6" x14ac:dyDescent="0.2">
      <c r="A614">
        <v>251</v>
      </c>
      <c r="B614">
        <v>283.85000000000002</v>
      </c>
      <c r="C614">
        <v>0.98799999999999999</v>
      </c>
      <c r="D614">
        <v>1.129</v>
      </c>
      <c r="E614">
        <v>1.2010000000000001</v>
      </c>
      <c r="F614">
        <f t="shared" si="9"/>
        <v>1.1060000000000001</v>
      </c>
    </row>
    <row r="615" spans="1:6" x14ac:dyDescent="0.2">
      <c r="A615">
        <v>252</v>
      </c>
      <c r="B615">
        <v>281.35000000000002</v>
      </c>
      <c r="C615">
        <v>0.98299999999999998</v>
      </c>
      <c r="D615">
        <v>1.129</v>
      </c>
      <c r="E615">
        <v>1.2010000000000001</v>
      </c>
      <c r="F615">
        <f t="shared" si="9"/>
        <v>1.1043333333333334</v>
      </c>
    </row>
    <row r="616" spans="1:6" x14ac:dyDescent="0.2">
      <c r="A616">
        <v>253</v>
      </c>
      <c r="B616">
        <v>278.82</v>
      </c>
      <c r="C616">
        <v>0.98299999999999998</v>
      </c>
      <c r="D616">
        <v>1.129</v>
      </c>
      <c r="E616">
        <v>1.2010000000000001</v>
      </c>
      <c r="F616">
        <f t="shared" si="9"/>
        <v>1.1043333333333334</v>
      </c>
    </row>
    <row r="617" spans="1:6" x14ac:dyDescent="0.2">
      <c r="A617">
        <v>254</v>
      </c>
      <c r="B617">
        <v>276.27</v>
      </c>
      <c r="C617">
        <v>0.98299999999999998</v>
      </c>
      <c r="D617">
        <v>1.129</v>
      </c>
      <c r="E617">
        <v>1.2010000000000001</v>
      </c>
      <c r="F617">
        <f t="shared" si="9"/>
        <v>1.1043333333333334</v>
      </c>
    </row>
    <row r="618" spans="1:6" x14ac:dyDescent="0.2">
      <c r="A618">
        <v>255</v>
      </c>
      <c r="B618">
        <v>273.68</v>
      </c>
      <c r="C618">
        <v>0.98299999999999998</v>
      </c>
      <c r="D618">
        <v>1.129</v>
      </c>
      <c r="E618">
        <v>1.196</v>
      </c>
      <c r="F618">
        <f t="shared" si="9"/>
        <v>1.1026666666666667</v>
      </c>
    </row>
    <row r="619" spans="1:6" x14ac:dyDescent="0.2">
      <c r="A619">
        <v>256</v>
      </c>
      <c r="B619">
        <v>271.06</v>
      </c>
      <c r="C619">
        <v>0.98799999999999999</v>
      </c>
      <c r="D619">
        <v>1.129</v>
      </c>
      <c r="E619">
        <v>1.196</v>
      </c>
      <c r="F619">
        <f t="shared" si="9"/>
        <v>1.1043333333333332</v>
      </c>
    </row>
    <row r="620" spans="1:6" x14ac:dyDescent="0.2">
      <c r="A620">
        <v>257</v>
      </c>
      <c r="B620">
        <v>268.42</v>
      </c>
      <c r="C620">
        <v>0.98799999999999999</v>
      </c>
      <c r="D620">
        <v>1.129</v>
      </c>
      <c r="E620">
        <v>1.196</v>
      </c>
      <c r="F620">
        <f t="shared" si="9"/>
        <v>1.1043333333333332</v>
      </c>
    </row>
    <row r="621" spans="1:6" x14ac:dyDescent="0.2">
      <c r="A621">
        <v>258</v>
      </c>
      <c r="B621">
        <v>265.75</v>
      </c>
      <c r="C621">
        <v>0.99299999999999999</v>
      </c>
      <c r="D621">
        <v>1.129</v>
      </c>
      <c r="E621">
        <v>1.196</v>
      </c>
      <c r="F621">
        <f t="shared" si="9"/>
        <v>1.1059999999999999</v>
      </c>
    </row>
    <row r="622" spans="1:6" x14ac:dyDescent="0.2">
      <c r="A622">
        <v>259</v>
      </c>
      <c r="B622">
        <v>263.05</v>
      </c>
      <c r="C622">
        <v>0.99299999999999999</v>
      </c>
      <c r="D622">
        <v>1.129</v>
      </c>
      <c r="E622">
        <v>1.2010000000000001</v>
      </c>
      <c r="F622">
        <f t="shared" si="9"/>
        <v>1.1076666666666666</v>
      </c>
    </row>
    <row r="623" spans="1:6" x14ac:dyDescent="0.2">
      <c r="A623">
        <v>260</v>
      </c>
      <c r="B623">
        <v>260.33</v>
      </c>
      <c r="C623">
        <v>0.99299999999999999</v>
      </c>
      <c r="D623">
        <v>1.129</v>
      </c>
      <c r="E623">
        <v>1.2010000000000001</v>
      </c>
      <c r="F623">
        <f t="shared" si="9"/>
        <v>1.1076666666666666</v>
      </c>
    </row>
    <row r="624" spans="1:6" x14ac:dyDescent="0.2">
      <c r="A624">
        <v>261</v>
      </c>
      <c r="B624">
        <v>257.58</v>
      </c>
      <c r="C624">
        <v>0.99299999999999999</v>
      </c>
      <c r="D624">
        <v>1.129</v>
      </c>
      <c r="E624">
        <v>1.2010000000000001</v>
      </c>
      <c r="F624">
        <f t="shared" si="9"/>
        <v>1.1076666666666666</v>
      </c>
    </row>
    <row r="625" spans="1:6" x14ac:dyDescent="0.2">
      <c r="A625">
        <v>262</v>
      </c>
      <c r="B625">
        <v>254.81</v>
      </c>
      <c r="C625">
        <v>0.99299999999999999</v>
      </c>
      <c r="D625">
        <v>1.129</v>
      </c>
      <c r="E625">
        <v>1.196</v>
      </c>
      <c r="F625">
        <f t="shared" si="9"/>
        <v>1.1059999999999999</v>
      </c>
    </row>
    <row r="626" spans="1:6" x14ac:dyDescent="0.2">
      <c r="A626">
        <v>263</v>
      </c>
      <c r="B626">
        <v>252.01</v>
      </c>
      <c r="C626">
        <v>0.99299999999999999</v>
      </c>
      <c r="D626">
        <v>1.1240000000000001</v>
      </c>
      <c r="E626">
        <v>1.196</v>
      </c>
      <c r="F626">
        <f t="shared" si="9"/>
        <v>1.1043333333333332</v>
      </c>
    </row>
    <row r="627" spans="1:6" x14ac:dyDescent="0.2">
      <c r="A627">
        <v>264</v>
      </c>
      <c r="B627">
        <v>249.19</v>
      </c>
      <c r="C627">
        <v>0.99299999999999999</v>
      </c>
      <c r="D627">
        <v>1.1240000000000001</v>
      </c>
      <c r="E627">
        <v>1.2010000000000001</v>
      </c>
      <c r="F627">
        <f t="shared" si="9"/>
        <v>1.1060000000000001</v>
      </c>
    </row>
    <row r="628" spans="1:6" x14ac:dyDescent="0.2">
      <c r="A628">
        <v>265</v>
      </c>
      <c r="B628">
        <v>246.35</v>
      </c>
      <c r="C628">
        <v>0.998</v>
      </c>
      <c r="D628">
        <v>1.1240000000000001</v>
      </c>
      <c r="E628">
        <v>1.2010000000000001</v>
      </c>
      <c r="F628">
        <f t="shared" si="9"/>
        <v>1.1076666666666666</v>
      </c>
    </row>
    <row r="629" spans="1:6" x14ac:dyDescent="0.2">
      <c r="A629">
        <v>266</v>
      </c>
      <c r="B629">
        <v>243.48</v>
      </c>
      <c r="C629">
        <v>0.998</v>
      </c>
      <c r="D629">
        <v>1.1240000000000001</v>
      </c>
      <c r="E629">
        <v>1.2010000000000001</v>
      </c>
      <c r="F629">
        <f t="shared" si="9"/>
        <v>1.1076666666666666</v>
      </c>
    </row>
    <row r="630" spans="1:6" x14ac:dyDescent="0.2">
      <c r="A630">
        <v>267</v>
      </c>
      <c r="B630">
        <v>240.6</v>
      </c>
      <c r="C630">
        <v>1.002</v>
      </c>
      <c r="D630">
        <v>1.1240000000000001</v>
      </c>
      <c r="E630">
        <v>1.206</v>
      </c>
      <c r="F630">
        <f t="shared" si="9"/>
        <v>1.1106666666666667</v>
      </c>
    </row>
    <row r="631" spans="1:6" x14ac:dyDescent="0.2">
      <c r="A631">
        <v>268</v>
      </c>
      <c r="B631">
        <v>237.7</v>
      </c>
      <c r="C631">
        <v>1.0069999999999999</v>
      </c>
      <c r="D631">
        <v>1.129</v>
      </c>
      <c r="E631">
        <v>1.206</v>
      </c>
      <c r="F631">
        <f t="shared" si="9"/>
        <v>1.1140000000000001</v>
      </c>
    </row>
    <row r="632" spans="1:6" x14ac:dyDescent="0.2">
      <c r="A632">
        <v>269</v>
      </c>
      <c r="B632">
        <v>234.77</v>
      </c>
      <c r="C632">
        <v>1.012</v>
      </c>
      <c r="D632">
        <v>1.129</v>
      </c>
      <c r="E632">
        <v>1.2110000000000001</v>
      </c>
      <c r="F632">
        <f t="shared" si="9"/>
        <v>1.1173333333333335</v>
      </c>
    </row>
    <row r="633" spans="1:6" x14ac:dyDescent="0.2">
      <c r="A633">
        <v>270</v>
      </c>
      <c r="B633">
        <v>231.83</v>
      </c>
      <c r="C633">
        <v>1.0169999999999999</v>
      </c>
      <c r="D633">
        <v>1.1339999999999999</v>
      </c>
      <c r="E633">
        <v>1.2110000000000001</v>
      </c>
      <c r="F633">
        <f t="shared" si="9"/>
        <v>1.1206666666666667</v>
      </c>
    </row>
    <row r="634" spans="1:6" x14ac:dyDescent="0.2">
      <c r="A634">
        <v>271</v>
      </c>
      <c r="B634">
        <v>228.88</v>
      </c>
      <c r="C634">
        <v>1.0169999999999999</v>
      </c>
      <c r="D634">
        <v>1.139</v>
      </c>
      <c r="E634">
        <v>1.216</v>
      </c>
      <c r="F634">
        <f t="shared" si="9"/>
        <v>1.1239999999999999</v>
      </c>
    </row>
    <row r="635" spans="1:6" x14ac:dyDescent="0.2">
      <c r="A635">
        <v>272</v>
      </c>
      <c r="B635">
        <v>225.9</v>
      </c>
      <c r="C635">
        <v>1.022</v>
      </c>
      <c r="D635">
        <v>1.139</v>
      </c>
      <c r="E635">
        <v>1.216</v>
      </c>
      <c r="F635">
        <f t="shared" si="9"/>
        <v>1.1256666666666666</v>
      </c>
    </row>
    <row r="636" spans="1:6" x14ac:dyDescent="0.2">
      <c r="A636">
        <v>273</v>
      </c>
      <c r="B636">
        <v>222.91</v>
      </c>
      <c r="C636">
        <v>1.026</v>
      </c>
      <c r="D636">
        <v>1.1439999999999999</v>
      </c>
      <c r="E636">
        <v>1.2210000000000001</v>
      </c>
      <c r="F636">
        <f t="shared" si="9"/>
        <v>1.1303333333333334</v>
      </c>
    </row>
    <row r="637" spans="1:6" x14ac:dyDescent="0.2">
      <c r="A637">
        <v>274</v>
      </c>
      <c r="B637">
        <v>219.91</v>
      </c>
      <c r="C637">
        <v>1.026</v>
      </c>
      <c r="D637">
        <v>1.1479999999999999</v>
      </c>
      <c r="E637">
        <v>1.2250000000000001</v>
      </c>
      <c r="F637">
        <f t="shared" si="9"/>
        <v>1.133</v>
      </c>
    </row>
    <row r="638" spans="1:6" x14ac:dyDescent="0.2">
      <c r="A638">
        <v>275</v>
      </c>
      <c r="B638">
        <v>216.9</v>
      </c>
      <c r="C638">
        <v>1.036</v>
      </c>
      <c r="D638">
        <v>1.153</v>
      </c>
      <c r="E638">
        <v>1.23</v>
      </c>
      <c r="F638">
        <f t="shared" si="9"/>
        <v>1.1396666666666666</v>
      </c>
    </row>
    <row r="639" spans="1:6" x14ac:dyDescent="0.2">
      <c r="A639">
        <v>276</v>
      </c>
      <c r="B639">
        <v>213.87</v>
      </c>
      <c r="C639">
        <v>1.036</v>
      </c>
      <c r="D639">
        <v>1.1579999999999999</v>
      </c>
      <c r="E639">
        <v>1.2350000000000001</v>
      </c>
      <c r="F639">
        <f t="shared" si="9"/>
        <v>1.143</v>
      </c>
    </row>
    <row r="640" spans="1:6" x14ac:dyDescent="0.2">
      <c r="A640">
        <v>277</v>
      </c>
      <c r="B640">
        <v>210.83</v>
      </c>
      <c r="C640">
        <v>1.0409999999999999</v>
      </c>
      <c r="D640">
        <v>1.163</v>
      </c>
      <c r="E640">
        <v>1.2350000000000001</v>
      </c>
      <c r="F640">
        <f t="shared" si="9"/>
        <v>1.1463333333333334</v>
      </c>
    </row>
    <row r="641" spans="1:6" x14ac:dyDescent="0.2">
      <c r="A641">
        <v>278</v>
      </c>
      <c r="B641">
        <v>207.78</v>
      </c>
      <c r="C641">
        <v>1.046</v>
      </c>
      <c r="D641">
        <v>1.1679999999999999</v>
      </c>
      <c r="E641">
        <v>1.24</v>
      </c>
      <c r="F641">
        <f t="shared" si="9"/>
        <v>1.1513333333333333</v>
      </c>
    </row>
    <row r="642" spans="1:6" x14ac:dyDescent="0.2">
      <c r="A642">
        <v>279</v>
      </c>
      <c r="B642">
        <v>204.72</v>
      </c>
      <c r="C642">
        <v>1.046</v>
      </c>
      <c r="D642">
        <v>1.1719999999999999</v>
      </c>
      <c r="E642">
        <v>1.24</v>
      </c>
      <c r="F642">
        <f t="shared" si="9"/>
        <v>1.1526666666666667</v>
      </c>
    </row>
    <row r="643" spans="1:6" x14ac:dyDescent="0.2">
      <c r="A643">
        <v>280</v>
      </c>
      <c r="B643">
        <v>201.66</v>
      </c>
      <c r="C643">
        <v>1.05</v>
      </c>
      <c r="D643">
        <v>1.1719999999999999</v>
      </c>
      <c r="E643">
        <v>1.24</v>
      </c>
      <c r="F643">
        <f t="shared" si="9"/>
        <v>1.1539999999999999</v>
      </c>
    </row>
    <row r="644" spans="1:6" x14ac:dyDescent="0.2">
      <c r="A644">
        <v>281</v>
      </c>
      <c r="B644">
        <v>198.59</v>
      </c>
      <c r="C644">
        <v>1.05</v>
      </c>
      <c r="D644">
        <v>1.177</v>
      </c>
      <c r="E644">
        <v>1.24</v>
      </c>
      <c r="F644">
        <f t="shared" ref="F644:F707" si="10">AVERAGE(C644:E644)</f>
        <v>1.1556666666666668</v>
      </c>
    </row>
    <row r="645" spans="1:6" x14ac:dyDescent="0.2">
      <c r="A645">
        <v>282</v>
      </c>
      <c r="B645">
        <v>195.51</v>
      </c>
      <c r="C645">
        <v>1.05</v>
      </c>
      <c r="D645">
        <v>1.177</v>
      </c>
      <c r="E645">
        <v>1.24</v>
      </c>
      <c r="F645">
        <f t="shared" si="10"/>
        <v>1.1556666666666668</v>
      </c>
    </row>
    <row r="646" spans="1:6" x14ac:dyDescent="0.2">
      <c r="A646">
        <v>283</v>
      </c>
      <c r="B646">
        <v>192.43</v>
      </c>
      <c r="C646">
        <v>1.05</v>
      </c>
      <c r="D646">
        <v>1.1819999999999999</v>
      </c>
      <c r="E646">
        <v>1.2350000000000001</v>
      </c>
      <c r="F646">
        <f t="shared" si="10"/>
        <v>1.1556666666666668</v>
      </c>
    </row>
    <row r="647" spans="1:6" x14ac:dyDescent="0.2">
      <c r="A647">
        <v>284</v>
      </c>
      <c r="B647">
        <v>189.34</v>
      </c>
      <c r="C647">
        <v>1.0549999999999999</v>
      </c>
      <c r="D647">
        <v>1.1870000000000001</v>
      </c>
      <c r="E647">
        <v>1.2350000000000001</v>
      </c>
      <c r="F647">
        <f t="shared" si="10"/>
        <v>1.159</v>
      </c>
    </row>
    <row r="648" spans="1:6" x14ac:dyDescent="0.2">
      <c r="A648">
        <v>285</v>
      </c>
      <c r="B648">
        <v>186.26</v>
      </c>
      <c r="C648">
        <v>1.0549999999999999</v>
      </c>
      <c r="D648">
        <v>1.1870000000000001</v>
      </c>
      <c r="E648">
        <v>1.2350000000000001</v>
      </c>
      <c r="F648">
        <f t="shared" si="10"/>
        <v>1.159</v>
      </c>
    </row>
    <row r="649" spans="1:6" x14ac:dyDescent="0.2">
      <c r="A649">
        <v>286</v>
      </c>
      <c r="B649">
        <v>183.17</v>
      </c>
      <c r="C649">
        <v>1.0549999999999999</v>
      </c>
      <c r="D649">
        <v>1.1919999999999999</v>
      </c>
      <c r="E649">
        <v>1.2350000000000001</v>
      </c>
      <c r="F649">
        <f t="shared" si="10"/>
        <v>1.1606666666666667</v>
      </c>
    </row>
    <row r="650" spans="1:6" x14ac:dyDescent="0.2">
      <c r="A650">
        <v>287</v>
      </c>
      <c r="B650">
        <v>180.08</v>
      </c>
      <c r="C650">
        <v>1.06</v>
      </c>
      <c r="D650">
        <v>1.1970000000000001</v>
      </c>
      <c r="E650">
        <v>1.24</v>
      </c>
      <c r="F650">
        <f t="shared" si="10"/>
        <v>1.1656666666666666</v>
      </c>
    </row>
    <row r="651" spans="1:6" x14ac:dyDescent="0.2">
      <c r="A651">
        <v>288</v>
      </c>
      <c r="B651">
        <v>177</v>
      </c>
      <c r="C651">
        <v>1.06</v>
      </c>
      <c r="D651">
        <v>1.1970000000000001</v>
      </c>
      <c r="E651">
        <v>1.24</v>
      </c>
      <c r="F651">
        <f t="shared" si="10"/>
        <v>1.1656666666666666</v>
      </c>
    </row>
    <row r="652" spans="1:6" x14ac:dyDescent="0.2">
      <c r="A652">
        <v>289</v>
      </c>
      <c r="B652">
        <v>173.92</v>
      </c>
      <c r="C652">
        <v>1.06</v>
      </c>
      <c r="D652">
        <v>1.2010000000000001</v>
      </c>
      <c r="E652">
        <v>1.24</v>
      </c>
      <c r="F652">
        <f t="shared" si="10"/>
        <v>1.167</v>
      </c>
    </row>
    <row r="653" spans="1:6" x14ac:dyDescent="0.2">
      <c r="A653">
        <v>290</v>
      </c>
      <c r="B653">
        <v>170.84</v>
      </c>
      <c r="C653">
        <v>1.06</v>
      </c>
      <c r="D653">
        <v>1.2010000000000001</v>
      </c>
      <c r="E653">
        <v>1.24</v>
      </c>
      <c r="F653">
        <f t="shared" si="10"/>
        <v>1.167</v>
      </c>
    </row>
    <row r="654" spans="1:6" x14ac:dyDescent="0.2">
      <c r="A654">
        <v>291</v>
      </c>
      <c r="B654">
        <v>167.77</v>
      </c>
      <c r="C654">
        <v>1.06</v>
      </c>
      <c r="D654">
        <v>1.2010000000000001</v>
      </c>
      <c r="E654">
        <v>1.2450000000000001</v>
      </c>
      <c r="F654">
        <f t="shared" si="10"/>
        <v>1.1686666666666667</v>
      </c>
    </row>
    <row r="655" spans="1:6" x14ac:dyDescent="0.2">
      <c r="A655">
        <v>292</v>
      </c>
      <c r="B655">
        <v>164.7</v>
      </c>
      <c r="C655">
        <v>1.06</v>
      </c>
      <c r="D655">
        <v>1.2010000000000001</v>
      </c>
      <c r="E655">
        <v>1.2450000000000001</v>
      </c>
      <c r="F655">
        <f t="shared" si="10"/>
        <v>1.1686666666666667</v>
      </c>
    </row>
    <row r="656" spans="1:6" x14ac:dyDescent="0.2">
      <c r="A656">
        <v>293</v>
      </c>
      <c r="B656">
        <v>161.63999999999999</v>
      </c>
      <c r="C656">
        <v>1.06</v>
      </c>
      <c r="D656">
        <v>1.2010000000000001</v>
      </c>
      <c r="E656">
        <v>1.2450000000000001</v>
      </c>
      <c r="F656">
        <f t="shared" si="10"/>
        <v>1.1686666666666667</v>
      </c>
    </row>
    <row r="657" spans="1:6" x14ac:dyDescent="0.2">
      <c r="A657">
        <v>294</v>
      </c>
      <c r="B657">
        <v>158.6</v>
      </c>
      <c r="C657">
        <v>1.0549999999999999</v>
      </c>
      <c r="D657">
        <v>1.2010000000000001</v>
      </c>
      <c r="E657">
        <v>1.24</v>
      </c>
      <c r="F657">
        <f t="shared" si="10"/>
        <v>1.1653333333333336</v>
      </c>
    </row>
    <row r="658" spans="1:6" x14ac:dyDescent="0.2">
      <c r="A658">
        <v>295</v>
      </c>
      <c r="B658">
        <v>155.56</v>
      </c>
      <c r="C658">
        <v>1.0549999999999999</v>
      </c>
      <c r="D658">
        <v>1.1970000000000001</v>
      </c>
      <c r="E658">
        <v>1.24</v>
      </c>
      <c r="F658">
        <f t="shared" si="10"/>
        <v>1.1639999999999999</v>
      </c>
    </row>
    <row r="659" spans="1:6" x14ac:dyDescent="0.2">
      <c r="A659">
        <v>296</v>
      </c>
      <c r="B659">
        <v>152.53</v>
      </c>
      <c r="C659">
        <v>1.0549999999999999</v>
      </c>
      <c r="D659">
        <v>1.1970000000000001</v>
      </c>
      <c r="E659">
        <v>1.2350000000000001</v>
      </c>
      <c r="F659">
        <f t="shared" si="10"/>
        <v>1.1623333333333334</v>
      </c>
    </row>
    <row r="660" spans="1:6" x14ac:dyDescent="0.2">
      <c r="A660">
        <v>297</v>
      </c>
      <c r="B660">
        <v>149.52000000000001</v>
      </c>
      <c r="C660">
        <v>1.0549999999999999</v>
      </c>
      <c r="D660">
        <v>1.1970000000000001</v>
      </c>
      <c r="E660">
        <v>1.2350000000000001</v>
      </c>
      <c r="F660">
        <f t="shared" si="10"/>
        <v>1.1623333333333334</v>
      </c>
    </row>
    <row r="661" spans="1:6" x14ac:dyDescent="0.2">
      <c r="A661">
        <v>298</v>
      </c>
      <c r="B661">
        <v>146.52000000000001</v>
      </c>
      <c r="C661">
        <v>1.06</v>
      </c>
      <c r="D661">
        <v>1.1970000000000001</v>
      </c>
      <c r="E661">
        <v>1.2350000000000001</v>
      </c>
      <c r="F661">
        <f t="shared" si="10"/>
        <v>1.1639999999999999</v>
      </c>
    </row>
    <row r="662" spans="1:6" x14ac:dyDescent="0.2">
      <c r="A662">
        <v>299</v>
      </c>
      <c r="B662">
        <v>143.54</v>
      </c>
      <c r="C662">
        <v>1.0549999999999999</v>
      </c>
      <c r="D662">
        <v>1.1970000000000001</v>
      </c>
      <c r="E662">
        <v>1.24</v>
      </c>
      <c r="F662">
        <f t="shared" si="10"/>
        <v>1.1639999999999999</v>
      </c>
    </row>
    <row r="663" spans="1:6" x14ac:dyDescent="0.2">
      <c r="A663">
        <v>300</v>
      </c>
      <c r="B663">
        <v>140.58000000000001</v>
      </c>
      <c r="C663">
        <v>1.0549999999999999</v>
      </c>
      <c r="D663">
        <v>1.1919999999999999</v>
      </c>
      <c r="E663">
        <v>1.24</v>
      </c>
      <c r="F663">
        <f t="shared" si="10"/>
        <v>1.1623333333333334</v>
      </c>
    </row>
    <row r="664" spans="1:6" x14ac:dyDescent="0.2">
      <c r="A664">
        <v>301</v>
      </c>
      <c r="B664">
        <v>137.63</v>
      </c>
      <c r="C664">
        <v>1.0549999999999999</v>
      </c>
      <c r="D664">
        <v>1.1919999999999999</v>
      </c>
      <c r="E664">
        <v>1.24</v>
      </c>
      <c r="F664">
        <f t="shared" si="10"/>
        <v>1.1623333333333334</v>
      </c>
    </row>
    <row r="665" spans="1:6" x14ac:dyDescent="0.2">
      <c r="A665">
        <v>302</v>
      </c>
      <c r="B665">
        <v>134.69999999999999</v>
      </c>
      <c r="C665">
        <v>1.0549999999999999</v>
      </c>
      <c r="D665">
        <v>1.1919999999999999</v>
      </c>
      <c r="E665">
        <v>1.2350000000000001</v>
      </c>
      <c r="F665">
        <f t="shared" si="10"/>
        <v>1.1606666666666667</v>
      </c>
    </row>
    <row r="666" spans="1:6" x14ac:dyDescent="0.2">
      <c r="A666">
        <v>303</v>
      </c>
      <c r="B666">
        <v>131.80000000000001</v>
      </c>
      <c r="C666">
        <v>1.0549999999999999</v>
      </c>
      <c r="D666">
        <v>1.1919999999999999</v>
      </c>
      <c r="E666">
        <v>1.2350000000000001</v>
      </c>
      <c r="F666">
        <f t="shared" si="10"/>
        <v>1.1606666666666667</v>
      </c>
    </row>
    <row r="667" spans="1:6" x14ac:dyDescent="0.2">
      <c r="A667">
        <v>304</v>
      </c>
      <c r="B667">
        <v>128.91</v>
      </c>
      <c r="C667">
        <v>1.05</v>
      </c>
      <c r="D667">
        <v>1.1919999999999999</v>
      </c>
      <c r="E667">
        <v>1.2350000000000001</v>
      </c>
      <c r="F667">
        <f t="shared" si="10"/>
        <v>1.159</v>
      </c>
    </row>
    <row r="668" spans="1:6" x14ac:dyDescent="0.2">
      <c r="A668">
        <v>305</v>
      </c>
      <c r="B668">
        <v>126.05</v>
      </c>
      <c r="C668">
        <v>1.05</v>
      </c>
      <c r="D668">
        <v>1.1870000000000001</v>
      </c>
      <c r="E668">
        <v>1.23</v>
      </c>
      <c r="F668">
        <f t="shared" si="10"/>
        <v>1.1556666666666666</v>
      </c>
    </row>
    <row r="669" spans="1:6" x14ac:dyDescent="0.2">
      <c r="A669">
        <v>306</v>
      </c>
      <c r="B669">
        <v>123.22</v>
      </c>
      <c r="C669">
        <v>1.05</v>
      </c>
      <c r="D669">
        <v>1.1870000000000001</v>
      </c>
      <c r="E669">
        <v>1.23</v>
      </c>
      <c r="F669">
        <f t="shared" si="10"/>
        <v>1.1556666666666666</v>
      </c>
    </row>
    <row r="670" spans="1:6" x14ac:dyDescent="0.2">
      <c r="A670">
        <v>307</v>
      </c>
      <c r="B670">
        <v>120.41</v>
      </c>
      <c r="C670">
        <v>1.046</v>
      </c>
      <c r="D670">
        <v>1.1819999999999999</v>
      </c>
      <c r="E670">
        <v>1.23</v>
      </c>
      <c r="F670">
        <f t="shared" si="10"/>
        <v>1.1526666666666665</v>
      </c>
    </row>
    <row r="671" spans="1:6" x14ac:dyDescent="0.2">
      <c r="A671">
        <v>308</v>
      </c>
      <c r="B671">
        <v>117.63</v>
      </c>
      <c r="C671">
        <v>1.046</v>
      </c>
      <c r="D671">
        <v>1.1819999999999999</v>
      </c>
      <c r="E671">
        <v>1.23</v>
      </c>
      <c r="F671">
        <f t="shared" si="10"/>
        <v>1.1526666666666665</v>
      </c>
    </row>
    <row r="672" spans="1:6" x14ac:dyDescent="0.2">
      <c r="A672">
        <v>309</v>
      </c>
      <c r="B672">
        <v>114.88</v>
      </c>
      <c r="C672">
        <v>1.046</v>
      </c>
      <c r="D672">
        <v>1.177</v>
      </c>
      <c r="E672">
        <v>1.2250000000000001</v>
      </c>
      <c r="F672">
        <f t="shared" si="10"/>
        <v>1.1493333333333333</v>
      </c>
    </row>
    <row r="673" spans="1:6" x14ac:dyDescent="0.2">
      <c r="A673">
        <v>310</v>
      </c>
      <c r="B673">
        <v>112.16</v>
      </c>
      <c r="C673">
        <v>1.0409999999999999</v>
      </c>
      <c r="D673">
        <v>1.177</v>
      </c>
      <c r="E673">
        <v>1.2250000000000001</v>
      </c>
      <c r="F673">
        <f t="shared" si="10"/>
        <v>1.1476666666666666</v>
      </c>
    </row>
    <row r="674" spans="1:6" x14ac:dyDescent="0.2">
      <c r="A674">
        <v>311</v>
      </c>
      <c r="B674">
        <v>109.46</v>
      </c>
      <c r="C674">
        <v>1.0409999999999999</v>
      </c>
      <c r="D674">
        <v>1.177</v>
      </c>
      <c r="E674">
        <v>1.2250000000000001</v>
      </c>
      <c r="F674">
        <f t="shared" si="10"/>
        <v>1.1476666666666666</v>
      </c>
    </row>
    <row r="675" spans="1:6" x14ac:dyDescent="0.2">
      <c r="A675">
        <v>312</v>
      </c>
      <c r="B675">
        <v>106.81</v>
      </c>
      <c r="C675">
        <v>1.036</v>
      </c>
      <c r="D675">
        <v>1.177</v>
      </c>
      <c r="E675">
        <v>1.2250000000000001</v>
      </c>
      <c r="F675">
        <f t="shared" si="10"/>
        <v>1.1460000000000001</v>
      </c>
    </row>
    <row r="676" spans="1:6" x14ac:dyDescent="0.2">
      <c r="A676">
        <v>313</v>
      </c>
      <c r="B676">
        <v>104.18</v>
      </c>
      <c r="C676">
        <v>1.036</v>
      </c>
      <c r="D676">
        <v>1.177</v>
      </c>
      <c r="E676">
        <v>1.2210000000000001</v>
      </c>
      <c r="F676">
        <f t="shared" si="10"/>
        <v>1.1446666666666667</v>
      </c>
    </row>
    <row r="677" spans="1:6" x14ac:dyDescent="0.2">
      <c r="A677">
        <v>314</v>
      </c>
      <c r="B677">
        <v>101.59</v>
      </c>
      <c r="C677">
        <v>1.0309999999999999</v>
      </c>
      <c r="D677">
        <v>1.1719999999999999</v>
      </c>
      <c r="E677">
        <v>1.2210000000000001</v>
      </c>
      <c r="F677">
        <f t="shared" si="10"/>
        <v>1.1413333333333333</v>
      </c>
    </row>
    <row r="678" spans="1:6" x14ac:dyDescent="0.2">
      <c r="A678">
        <v>315</v>
      </c>
      <c r="B678">
        <v>99.04</v>
      </c>
      <c r="C678">
        <v>1.0309999999999999</v>
      </c>
      <c r="D678">
        <v>1.1719999999999999</v>
      </c>
      <c r="E678">
        <v>1.216</v>
      </c>
      <c r="F678">
        <f t="shared" si="10"/>
        <v>1.1396666666666666</v>
      </c>
    </row>
    <row r="679" spans="1:6" x14ac:dyDescent="0.2">
      <c r="A679">
        <v>316</v>
      </c>
      <c r="B679">
        <v>96.52</v>
      </c>
      <c r="C679">
        <v>1.0309999999999999</v>
      </c>
      <c r="D679">
        <v>1.1719999999999999</v>
      </c>
      <c r="E679">
        <v>1.2110000000000001</v>
      </c>
      <c r="F679">
        <f t="shared" si="10"/>
        <v>1.1379999999999999</v>
      </c>
    </row>
    <row r="680" spans="1:6" x14ac:dyDescent="0.2">
      <c r="A680">
        <v>317</v>
      </c>
      <c r="B680">
        <v>94.04</v>
      </c>
      <c r="C680">
        <v>1.026</v>
      </c>
      <c r="D680">
        <v>1.1679999999999999</v>
      </c>
      <c r="E680">
        <v>1.206</v>
      </c>
      <c r="F680">
        <f t="shared" si="10"/>
        <v>1.1333333333333333</v>
      </c>
    </row>
    <row r="681" spans="1:6" x14ac:dyDescent="0.2">
      <c r="A681">
        <v>318</v>
      </c>
      <c r="B681">
        <v>91.6</v>
      </c>
      <c r="C681">
        <v>1.026</v>
      </c>
      <c r="D681">
        <v>1.1679999999999999</v>
      </c>
      <c r="E681">
        <v>1.2010000000000001</v>
      </c>
      <c r="F681">
        <f t="shared" si="10"/>
        <v>1.1316666666666666</v>
      </c>
    </row>
    <row r="682" spans="1:6" x14ac:dyDescent="0.2">
      <c r="A682">
        <v>319</v>
      </c>
      <c r="B682">
        <v>89.2</v>
      </c>
      <c r="C682">
        <v>1.026</v>
      </c>
      <c r="D682">
        <v>1.1679999999999999</v>
      </c>
      <c r="E682">
        <v>1.2010000000000001</v>
      </c>
      <c r="F682">
        <f t="shared" si="10"/>
        <v>1.1316666666666666</v>
      </c>
    </row>
    <row r="683" spans="1:6" x14ac:dyDescent="0.2">
      <c r="A683">
        <v>320</v>
      </c>
      <c r="B683">
        <v>86.85</v>
      </c>
      <c r="C683">
        <v>1.022</v>
      </c>
      <c r="D683">
        <v>1.163</v>
      </c>
      <c r="E683">
        <v>1.2010000000000001</v>
      </c>
      <c r="F683">
        <f t="shared" si="10"/>
        <v>1.1286666666666667</v>
      </c>
    </row>
    <row r="684" spans="1:6" x14ac:dyDescent="0.2">
      <c r="A684">
        <v>321</v>
      </c>
      <c r="B684">
        <v>84.54</v>
      </c>
      <c r="C684">
        <v>1.0169999999999999</v>
      </c>
      <c r="D684">
        <v>1.1579999999999999</v>
      </c>
      <c r="E684">
        <v>1.196</v>
      </c>
      <c r="F684">
        <f t="shared" si="10"/>
        <v>1.1236666666666666</v>
      </c>
    </row>
    <row r="685" spans="1:6" x14ac:dyDescent="0.2">
      <c r="A685">
        <v>322</v>
      </c>
      <c r="B685">
        <v>82.27</v>
      </c>
      <c r="C685">
        <v>1.012</v>
      </c>
      <c r="D685">
        <v>1.1579999999999999</v>
      </c>
      <c r="E685">
        <v>1.196</v>
      </c>
      <c r="F685">
        <f t="shared" si="10"/>
        <v>1.1219999999999999</v>
      </c>
    </row>
    <row r="686" spans="1:6" x14ac:dyDescent="0.2">
      <c r="A686">
        <v>323</v>
      </c>
      <c r="B686">
        <v>80.040000000000006</v>
      </c>
      <c r="C686">
        <v>1.012</v>
      </c>
      <c r="D686">
        <v>1.1579999999999999</v>
      </c>
      <c r="E686">
        <v>1.1919999999999999</v>
      </c>
      <c r="F686">
        <f t="shared" si="10"/>
        <v>1.1206666666666667</v>
      </c>
    </row>
    <row r="687" spans="1:6" x14ac:dyDescent="0.2">
      <c r="A687">
        <v>324</v>
      </c>
      <c r="B687">
        <v>77.87</v>
      </c>
      <c r="C687">
        <v>1.012</v>
      </c>
      <c r="D687">
        <v>1.153</v>
      </c>
      <c r="E687">
        <v>1.1870000000000001</v>
      </c>
      <c r="F687">
        <f t="shared" si="10"/>
        <v>1.1173333333333335</v>
      </c>
    </row>
    <row r="688" spans="1:6" x14ac:dyDescent="0.2">
      <c r="A688">
        <v>325</v>
      </c>
      <c r="B688">
        <v>75.739999999999995</v>
      </c>
      <c r="C688">
        <v>1.0069999999999999</v>
      </c>
      <c r="D688">
        <v>1.153</v>
      </c>
      <c r="E688">
        <v>1.1870000000000001</v>
      </c>
      <c r="F688">
        <f t="shared" si="10"/>
        <v>1.1156666666666668</v>
      </c>
    </row>
    <row r="689" spans="1:6" x14ac:dyDescent="0.2">
      <c r="A689">
        <v>326</v>
      </c>
      <c r="B689">
        <v>73.650000000000006</v>
      </c>
      <c r="C689">
        <v>1.0069999999999999</v>
      </c>
      <c r="D689">
        <v>1.153</v>
      </c>
      <c r="E689">
        <v>1.1819999999999999</v>
      </c>
      <c r="F689">
        <f t="shared" si="10"/>
        <v>1.1140000000000001</v>
      </c>
    </row>
    <row r="690" spans="1:6" x14ac:dyDescent="0.2">
      <c r="A690">
        <v>327</v>
      </c>
      <c r="B690">
        <v>71.62</v>
      </c>
      <c r="C690">
        <v>1.002</v>
      </c>
      <c r="D690">
        <v>1.1479999999999999</v>
      </c>
      <c r="E690">
        <v>1.1819999999999999</v>
      </c>
      <c r="F690">
        <f t="shared" si="10"/>
        <v>1.1106666666666667</v>
      </c>
    </row>
    <row r="691" spans="1:6" x14ac:dyDescent="0.2">
      <c r="A691">
        <v>328</v>
      </c>
      <c r="B691">
        <v>69.64</v>
      </c>
      <c r="C691">
        <v>1.002</v>
      </c>
      <c r="D691">
        <v>1.1479999999999999</v>
      </c>
      <c r="E691">
        <v>1.1819999999999999</v>
      </c>
      <c r="F691">
        <f t="shared" si="10"/>
        <v>1.1106666666666667</v>
      </c>
    </row>
    <row r="692" spans="1:6" x14ac:dyDescent="0.2">
      <c r="A692">
        <v>329</v>
      </c>
      <c r="B692">
        <v>67.709999999999994</v>
      </c>
      <c r="C692">
        <v>1.0069999999999999</v>
      </c>
      <c r="D692">
        <v>1.1479999999999999</v>
      </c>
      <c r="E692">
        <v>1.1819999999999999</v>
      </c>
      <c r="F692">
        <f t="shared" si="10"/>
        <v>1.1123333333333332</v>
      </c>
    </row>
    <row r="693" spans="1:6" x14ac:dyDescent="0.2">
      <c r="A693">
        <v>330</v>
      </c>
      <c r="B693">
        <v>65.83</v>
      </c>
      <c r="C693">
        <v>1.002</v>
      </c>
      <c r="D693">
        <v>1.1479999999999999</v>
      </c>
      <c r="E693">
        <v>1.1819999999999999</v>
      </c>
      <c r="F693">
        <f t="shared" si="10"/>
        <v>1.1106666666666667</v>
      </c>
    </row>
    <row r="694" spans="1:6" x14ac:dyDescent="0.2">
      <c r="A694">
        <v>331</v>
      </c>
      <c r="B694">
        <v>64</v>
      </c>
      <c r="C694">
        <v>1.002</v>
      </c>
      <c r="D694">
        <v>1.1479999999999999</v>
      </c>
      <c r="E694">
        <v>1.1819999999999999</v>
      </c>
      <c r="F694">
        <f t="shared" si="10"/>
        <v>1.1106666666666667</v>
      </c>
    </row>
    <row r="695" spans="1:6" x14ac:dyDescent="0.2">
      <c r="A695">
        <v>332</v>
      </c>
      <c r="B695">
        <v>62.23</v>
      </c>
      <c r="C695">
        <v>1.002</v>
      </c>
      <c r="D695">
        <v>1.1479999999999999</v>
      </c>
      <c r="E695">
        <v>1.1819999999999999</v>
      </c>
      <c r="F695">
        <f t="shared" si="10"/>
        <v>1.1106666666666667</v>
      </c>
    </row>
    <row r="696" spans="1:6" x14ac:dyDescent="0.2">
      <c r="A696">
        <v>333</v>
      </c>
      <c r="B696">
        <v>60.51</v>
      </c>
      <c r="C696">
        <v>1.002</v>
      </c>
      <c r="D696">
        <v>1.1479999999999999</v>
      </c>
      <c r="E696">
        <v>1.1819999999999999</v>
      </c>
      <c r="F696">
        <f t="shared" si="10"/>
        <v>1.1106666666666667</v>
      </c>
    </row>
    <row r="697" spans="1:6" x14ac:dyDescent="0.2">
      <c r="A697">
        <v>334</v>
      </c>
      <c r="B697">
        <v>58.85</v>
      </c>
      <c r="C697">
        <v>1.002</v>
      </c>
      <c r="D697">
        <v>1.1479999999999999</v>
      </c>
      <c r="E697">
        <v>1.1819999999999999</v>
      </c>
      <c r="F697">
        <f t="shared" si="10"/>
        <v>1.1106666666666667</v>
      </c>
    </row>
    <row r="698" spans="1:6" x14ac:dyDescent="0.2">
      <c r="A698">
        <v>335</v>
      </c>
      <c r="B698">
        <v>57.24</v>
      </c>
      <c r="C698">
        <v>1.0069999999999999</v>
      </c>
      <c r="D698">
        <v>1.153</v>
      </c>
      <c r="E698">
        <v>1.1870000000000001</v>
      </c>
      <c r="F698">
        <f t="shared" si="10"/>
        <v>1.1156666666666668</v>
      </c>
    </row>
    <row r="699" spans="1:6" x14ac:dyDescent="0.2">
      <c r="A699">
        <v>336</v>
      </c>
      <c r="B699">
        <v>55.7</v>
      </c>
      <c r="C699">
        <v>1.012</v>
      </c>
      <c r="D699">
        <v>1.1579999999999999</v>
      </c>
      <c r="E699">
        <v>1.1919999999999999</v>
      </c>
      <c r="F699">
        <f t="shared" si="10"/>
        <v>1.1206666666666667</v>
      </c>
    </row>
    <row r="700" spans="1:6" x14ac:dyDescent="0.2">
      <c r="A700">
        <v>337</v>
      </c>
      <c r="B700">
        <v>54.2</v>
      </c>
      <c r="C700">
        <v>1.0169999999999999</v>
      </c>
      <c r="D700">
        <v>1.163</v>
      </c>
      <c r="E700">
        <v>1.196</v>
      </c>
      <c r="F700">
        <f t="shared" si="10"/>
        <v>1.1253333333333331</v>
      </c>
    </row>
    <row r="701" spans="1:6" x14ac:dyDescent="0.2">
      <c r="A701">
        <v>338</v>
      </c>
      <c r="B701">
        <v>52.77</v>
      </c>
      <c r="C701">
        <v>1.022</v>
      </c>
      <c r="D701">
        <v>1.1679999999999999</v>
      </c>
      <c r="E701">
        <v>1.2010000000000001</v>
      </c>
      <c r="F701">
        <f t="shared" si="10"/>
        <v>1.1303333333333334</v>
      </c>
    </row>
    <row r="702" spans="1:6" x14ac:dyDescent="0.2">
      <c r="A702">
        <v>339</v>
      </c>
      <c r="B702">
        <v>51.4</v>
      </c>
      <c r="C702">
        <v>1.0309999999999999</v>
      </c>
      <c r="D702">
        <v>1.1719999999999999</v>
      </c>
      <c r="E702">
        <v>1.206</v>
      </c>
      <c r="F702">
        <f t="shared" si="10"/>
        <v>1.1363333333333332</v>
      </c>
    </row>
    <row r="703" spans="1:6" x14ac:dyDescent="0.2">
      <c r="A703">
        <v>340</v>
      </c>
      <c r="B703">
        <v>50.08</v>
      </c>
      <c r="C703">
        <v>1.036</v>
      </c>
      <c r="D703">
        <v>1.1819999999999999</v>
      </c>
      <c r="E703">
        <v>1.216</v>
      </c>
      <c r="F703">
        <f t="shared" si="10"/>
        <v>1.1446666666666667</v>
      </c>
    </row>
    <row r="704" spans="1:6" x14ac:dyDescent="0.2">
      <c r="A704">
        <v>341</v>
      </c>
      <c r="B704">
        <v>48.83</v>
      </c>
      <c r="C704">
        <v>1.0409999999999999</v>
      </c>
      <c r="D704">
        <v>1.1870000000000001</v>
      </c>
      <c r="E704">
        <v>1.23</v>
      </c>
      <c r="F704">
        <f t="shared" si="10"/>
        <v>1.1526666666666665</v>
      </c>
    </row>
    <row r="705" spans="1:6" x14ac:dyDescent="0.2">
      <c r="A705">
        <v>342</v>
      </c>
      <c r="B705">
        <v>47.64</v>
      </c>
      <c r="C705">
        <v>1.05</v>
      </c>
      <c r="D705">
        <v>1.1970000000000001</v>
      </c>
      <c r="E705">
        <v>1.24</v>
      </c>
      <c r="F705">
        <f t="shared" si="10"/>
        <v>1.1623333333333334</v>
      </c>
    </row>
    <row r="706" spans="1:6" x14ac:dyDescent="0.2">
      <c r="A706">
        <v>343</v>
      </c>
      <c r="B706">
        <v>46.5</v>
      </c>
      <c r="C706">
        <v>1.0549999999999999</v>
      </c>
      <c r="D706">
        <v>1.206</v>
      </c>
      <c r="E706">
        <v>1.2490000000000001</v>
      </c>
      <c r="F706">
        <f t="shared" si="10"/>
        <v>1.1700000000000002</v>
      </c>
    </row>
    <row r="707" spans="1:6" x14ac:dyDescent="0.2">
      <c r="A707">
        <v>344</v>
      </c>
      <c r="B707">
        <v>45.44</v>
      </c>
      <c r="C707">
        <v>1.0649999999999999</v>
      </c>
      <c r="D707">
        <v>1.216</v>
      </c>
      <c r="E707">
        <v>1.254</v>
      </c>
      <c r="F707">
        <f t="shared" si="10"/>
        <v>1.1783333333333332</v>
      </c>
    </row>
    <row r="708" spans="1:6" x14ac:dyDescent="0.2">
      <c r="A708">
        <v>345</v>
      </c>
      <c r="B708">
        <v>44.43</v>
      </c>
      <c r="C708">
        <v>1.0740000000000001</v>
      </c>
      <c r="D708">
        <v>1.2210000000000001</v>
      </c>
      <c r="E708">
        <v>1.264</v>
      </c>
      <c r="F708">
        <f t="shared" ref="F708:F722" si="11">AVERAGE(C708:E708)</f>
        <v>1.1863333333333335</v>
      </c>
    </row>
    <row r="709" spans="1:6" x14ac:dyDescent="0.2">
      <c r="A709">
        <v>346</v>
      </c>
      <c r="B709">
        <v>43.48</v>
      </c>
      <c r="C709">
        <v>1.089</v>
      </c>
      <c r="D709">
        <v>1.2350000000000001</v>
      </c>
      <c r="E709">
        <v>1.2689999999999999</v>
      </c>
      <c r="F709">
        <f t="shared" si="11"/>
        <v>1.1976666666666667</v>
      </c>
    </row>
    <row r="710" spans="1:6" x14ac:dyDescent="0.2">
      <c r="A710">
        <v>347</v>
      </c>
      <c r="B710">
        <v>42.6</v>
      </c>
      <c r="C710">
        <v>1.099</v>
      </c>
      <c r="D710">
        <v>1.2450000000000001</v>
      </c>
      <c r="E710">
        <v>1.278</v>
      </c>
      <c r="F710">
        <f t="shared" si="11"/>
        <v>1.2073333333333334</v>
      </c>
    </row>
    <row r="711" spans="1:6" x14ac:dyDescent="0.2">
      <c r="A711">
        <v>348</v>
      </c>
      <c r="B711">
        <v>41.79</v>
      </c>
      <c r="C711">
        <v>1.1080000000000001</v>
      </c>
      <c r="D711">
        <v>1.254</v>
      </c>
      <c r="E711">
        <v>1.288</v>
      </c>
      <c r="F711">
        <f t="shared" si="11"/>
        <v>1.2166666666666668</v>
      </c>
    </row>
    <row r="712" spans="1:6" x14ac:dyDescent="0.2">
      <c r="A712">
        <v>349</v>
      </c>
      <c r="B712">
        <v>41.03</v>
      </c>
      <c r="C712">
        <v>1.1180000000000001</v>
      </c>
      <c r="D712">
        <v>1.264</v>
      </c>
      <c r="E712">
        <v>1.2969999999999999</v>
      </c>
      <c r="F712">
        <f t="shared" si="11"/>
        <v>1.2263333333333335</v>
      </c>
    </row>
    <row r="713" spans="1:6" x14ac:dyDescent="0.2">
      <c r="A713">
        <v>350</v>
      </c>
      <c r="B713">
        <v>40.340000000000003</v>
      </c>
      <c r="C713">
        <v>1.123</v>
      </c>
      <c r="D713">
        <v>1.274</v>
      </c>
      <c r="E713">
        <v>1.302</v>
      </c>
      <c r="F713">
        <f t="shared" si="11"/>
        <v>1.2330000000000001</v>
      </c>
    </row>
    <row r="714" spans="1:6" x14ac:dyDescent="0.2">
      <c r="A714">
        <v>351</v>
      </c>
      <c r="B714">
        <v>39.72</v>
      </c>
      <c r="C714">
        <v>1.127</v>
      </c>
      <c r="D714">
        <v>1.2829999999999999</v>
      </c>
      <c r="E714">
        <v>1.3069999999999999</v>
      </c>
      <c r="F714">
        <f t="shared" si="11"/>
        <v>1.2390000000000001</v>
      </c>
    </row>
    <row r="715" spans="1:6" x14ac:dyDescent="0.2">
      <c r="A715">
        <v>352</v>
      </c>
      <c r="B715">
        <v>39.159999999999997</v>
      </c>
      <c r="C715">
        <v>1.137</v>
      </c>
      <c r="D715">
        <v>1.2929999999999999</v>
      </c>
      <c r="E715">
        <v>1.3120000000000001</v>
      </c>
      <c r="F715">
        <f t="shared" si="11"/>
        <v>1.2473333333333334</v>
      </c>
    </row>
    <row r="716" spans="1:6" x14ac:dyDescent="0.2">
      <c r="A716">
        <v>353</v>
      </c>
      <c r="B716">
        <v>38.67</v>
      </c>
      <c r="C716">
        <v>1.1419999999999999</v>
      </c>
      <c r="D716">
        <v>1.298</v>
      </c>
      <c r="E716">
        <v>1.3169999999999999</v>
      </c>
      <c r="F716">
        <f t="shared" si="11"/>
        <v>1.2523333333333333</v>
      </c>
    </row>
    <row r="717" spans="1:6" x14ac:dyDescent="0.2">
      <c r="A717">
        <v>354</v>
      </c>
      <c r="B717">
        <v>38.24</v>
      </c>
      <c r="C717">
        <v>1.147</v>
      </c>
      <c r="D717">
        <v>1.302</v>
      </c>
      <c r="E717">
        <v>1.3220000000000001</v>
      </c>
      <c r="F717">
        <f t="shared" si="11"/>
        <v>1.2569999999999999</v>
      </c>
    </row>
    <row r="718" spans="1:6" x14ac:dyDescent="0.2">
      <c r="A718">
        <v>355</v>
      </c>
      <c r="B718">
        <v>37.880000000000003</v>
      </c>
      <c r="C718">
        <v>1.147</v>
      </c>
      <c r="D718">
        <v>1.302</v>
      </c>
      <c r="E718">
        <v>1.331</v>
      </c>
      <c r="F718">
        <f t="shared" si="11"/>
        <v>1.26</v>
      </c>
    </row>
    <row r="719" spans="1:6" x14ac:dyDescent="0.2">
      <c r="A719">
        <v>356</v>
      </c>
      <c r="B719">
        <v>37.58</v>
      </c>
      <c r="C719">
        <v>1.151</v>
      </c>
      <c r="D719">
        <v>1.3069999999999999</v>
      </c>
      <c r="E719">
        <v>1.331</v>
      </c>
      <c r="F719">
        <f t="shared" si="11"/>
        <v>1.2630000000000001</v>
      </c>
    </row>
    <row r="720" spans="1:6" x14ac:dyDescent="0.2">
      <c r="A720">
        <v>357</v>
      </c>
      <c r="B720">
        <v>37.35</v>
      </c>
      <c r="C720">
        <v>1.1559999999999999</v>
      </c>
      <c r="D720">
        <v>1.3069999999999999</v>
      </c>
      <c r="E720">
        <v>1.3360000000000001</v>
      </c>
      <c r="F720">
        <f t="shared" si="11"/>
        <v>1.2663333333333335</v>
      </c>
    </row>
    <row r="721" spans="1:6" x14ac:dyDescent="0.2">
      <c r="A721">
        <v>358</v>
      </c>
      <c r="B721">
        <v>37.19</v>
      </c>
      <c r="C721">
        <v>1.161</v>
      </c>
      <c r="D721">
        <v>1.3120000000000001</v>
      </c>
      <c r="E721">
        <v>1.341</v>
      </c>
      <c r="F721">
        <f t="shared" si="11"/>
        <v>1.2713333333333334</v>
      </c>
    </row>
    <row r="722" spans="1:6" x14ac:dyDescent="0.2">
      <c r="A722">
        <v>359</v>
      </c>
      <c r="B722">
        <v>37.090000000000003</v>
      </c>
      <c r="C722">
        <v>1.1659999999999999</v>
      </c>
      <c r="D722">
        <v>1.3169999999999999</v>
      </c>
      <c r="E722">
        <v>1.3460000000000001</v>
      </c>
      <c r="F722">
        <f t="shared" si="11"/>
        <v>1.2763333333333333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/>
  <dimension ref="A1:E723"/>
  <sheetViews>
    <sheetView workbookViewId="0">
      <selection activeCell="F1" sqref="F1"/>
    </sheetView>
  </sheetViews>
  <sheetFormatPr defaultColWidth="8.85546875" defaultRowHeight="12.75" x14ac:dyDescent="0.2"/>
  <sheetData>
    <row r="1" spans="1:5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">
      <c r="A3">
        <v>-360</v>
      </c>
      <c r="B3">
        <v>37.049999999999997</v>
      </c>
      <c r="C3">
        <v>1.444</v>
      </c>
      <c r="D3">
        <v>1.6040000000000001</v>
      </c>
      <c r="E3">
        <v>1.6419999999999999</v>
      </c>
    </row>
    <row r="4" spans="1:5" x14ac:dyDescent="0.2">
      <c r="A4">
        <v>-359</v>
      </c>
      <c r="B4">
        <v>37.090000000000003</v>
      </c>
      <c r="C4">
        <v>1.454</v>
      </c>
      <c r="D4">
        <v>1.609</v>
      </c>
      <c r="E4">
        <v>1.647</v>
      </c>
    </row>
    <row r="5" spans="1:5" x14ac:dyDescent="0.2">
      <c r="A5">
        <v>-358</v>
      </c>
      <c r="B5">
        <v>37.19</v>
      </c>
      <c r="C5">
        <v>1.4630000000000001</v>
      </c>
      <c r="D5">
        <v>1.6140000000000001</v>
      </c>
      <c r="E5">
        <v>1.6519999999999999</v>
      </c>
    </row>
    <row r="6" spans="1:5" x14ac:dyDescent="0.2">
      <c r="A6">
        <v>-357</v>
      </c>
      <c r="B6">
        <v>37.35</v>
      </c>
      <c r="C6">
        <v>1.468</v>
      </c>
      <c r="D6">
        <v>1.6180000000000001</v>
      </c>
      <c r="E6">
        <v>1.657</v>
      </c>
    </row>
    <row r="7" spans="1:5" x14ac:dyDescent="0.2">
      <c r="A7">
        <v>-356</v>
      </c>
      <c r="B7">
        <v>37.58</v>
      </c>
      <c r="C7">
        <v>1.4730000000000001</v>
      </c>
      <c r="D7">
        <v>1.6279999999999999</v>
      </c>
      <c r="E7">
        <v>1.6619999999999999</v>
      </c>
    </row>
    <row r="8" spans="1:5" x14ac:dyDescent="0.2">
      <c r="A8">
        <v>-355</v>
      </c>
      <c r="B8">
        <v>37.880000000000003</v>
      </c>
      <c r="C8">
        <v>1.478</v>
      </c>
      <c r="D8">
        <v>1.633</v>
      </c>
      <c r="E8">
        <v>1.6659999999999999</v>
      </c>
    </row>
    <row r="9" spans="1:5" x14ac:dyDescent="0.2">
      <c r="A9">
        <v>-354</v>
      </c>
      <c r="B9">
        <v>38.24</v>
      </c>
      <c r="C9">
        <v>1.488</v>
      </c>
      <c r="D9">
        <v>1.6379999999999999</v>
      </c>
      <c r="E9">
        <v>1.671</v>
      </c>
    </row>
    <row r="10" spans="1:5" x14ac:dyDescent="0.2">
      <c r="A10">
        <v>-353</v>
      </c>
      <c r="B10">
        <v>38.659999999999997</v>
      </c>
      <c r="C10">
        <v>1.488</v>
      </c>
      <c r="D10">
        <v>1.6419999999999999</v>
      </c>
      <c r="E10">
        <v>1.6759999999999999</v>
      </c>
    </row>
    <row r="11" spans="1:5" x14ac:dyDescent="0.2">
      <c r="A11">
        <v>-352</v>
      </c>
      <c r="B11">
        <v>39.15</v>
      </c>
      <c r="C11">
        <v>1.492</v>
      </c>
      <c r="D11">
        <v>1.647</v>
      </c>
      <c r="E11">
        <v>1.681</v>
      </c>
    </row>
    <row r="12" spans="1:5" x14ac:dyDescent="0.2">
      <c r="A12">
        <v>-351</v>
      </c>
      <c r="B12">
        <v>39.71</v>
      </c>
      <c r="C12">
        <v>1.4970000000000001</v>
      </c>
      <c r="D12">
        <v>1.6519999999999999</v>
      </c>
      <c r="E12">
        <v>1.6859999999999999</v>
      </c>
    </row>
    <row r="13" spans="1:5" x14ac:dyDescent="0.2">
      <c r="A13">
        <v>-350</v>
      </c>
      <c r="B13">
        <v>40.33</v>
      </c>
      <c r="C13">
        <v>1.502</v>
      </c>
      <c r="D13">
        <v>1.657</v>
      </c>
      <c r="E13">
        <v>1.69</v>
      </c>
    </row>
    <row r="14" spans="1:5" x14ac:dyDescent="0.2">
      <c r="A14">
        <v>-349</v>
      </c>
      <c r="B14">
        <v>41.01</v>
      </c>
      <c r="C14">
        <v>1.5069999999999999</v>
      </c>
      <c r="D14">
        <v>1.6619999999999999</v>
      </c>
      <c r="E14">
        <v>1.6950000000000001</v>
      </c>
    </row>
    <row r="15" spans="1:5" x14ac:dyDescent="0.2">
      <c r="A15">
        <v>-348</v>
      </c>
      <c r="B15">
        <v>41.76</v>
      </c>
      <c r="C15">
        <v>1.5069999999999999</v>
      </c>
      <c r="D15">
        <v>1.667</v>
      </c>
      <c r="E15">
        <v>1.7</v>
      </c>
    </row>
    <row r="16" spans="1:5" x14ac:dyDescent="0.2">
      <c r="A16">
        <v>-347</v>
      </c>
      <c r="B16">
        <v>42.57</v>
      </c>
      <c r="C16">
        <v>1.512</v>
      </c>
      <c r="D16">
        <v>1.671</v>
      </c>
      <c r="E16">
        <v>1.7</v>
      </c>
    </row>
    <row r="17" spans="1:5" x14ac:dyDescent="0.2">
      <c r="A17">
        <v>-346</v>
      </c>
      <c r="B17">
        <v>43.44</v>
      </c>
      <c r="C17">
        <v>1.516</v>
      </c>
      <c r="D17">
        <v>1.6759999999999999</v>
      </c>
      <c r="E17">
        <v>1.7050000000000001</v>
      </c>
    </row>
    <row r="18" spans="1:5" x14ac:dyDescent="0.2">
      <c r="A18">
        <v>-345</v>
      </c>
      <c r="B18">
        <v>44.38</v>
      </c>
      <c r="C18">
        <v>1.516</v>
      </c>
      <c r="D18">
        <v>1.6759999999999999</v>
      </c>
      <c r="E18">
        <v>1.7050000000000001</v>
      </c>
    </row>
    <row r="19" spans="1:5" x14ac:dyDescent="0.2">
      <c r="A19">
        <v>-344</v>
      </c>
      <c r="B19">
        <v>45.38</v>
      </c>
      <c r="C19">
        <v>1.5209999999999999</v>
      </c>
      <c r="D19">
        <v>1.6759999999999999</v>
      </c>
      <c r="E19">
        <v>1.7050000000000001</v>
      </c>
    </row>
    <row r="20" spans="1:5" x14ac:dyDescent="0.2">
      <c r="A20">
        <v>-343</v>
      </c>
      <c r="B20">
        <v>46.44</v>
      </c>
      <c r="C20">
        <v>1.5209999999999999</v>
      </c>
      <c r="D20">
        <v>1.6759999999999999</v>
      </c>
      <c r="E20">
        <v>1.7050000000000001</v>
      </c>
    </row>
    <row r="21" spans="1:5" x14ac:dyDescent="0.2">
      <c r="A21">
        <v>-342</v>
      </c>
      <c r="B21">
        <v>47.55</v>
      </c>
      <c r="C21">
        <v>1.5209999999999999</v>
      </c>
      <c r="D21">
        <v>1.6759999999999999</v>
      </c>
      <c r="E21">
        <v>1.7050000000000001</v>
      </c>
    </row>
    <row r="22" spans="1:5" x14ac:dyDescent="0.2">
      <c r="A22">
        <v>-341</v>
      </c>
      <c r="B22">
        <v>48.73</v>
      </c>
      <c r="C22">
        <v>1.5209999999999999</v>
      </c>
      <c r="D22">
        <v>1.6759999999999999</v>
      </c>
      <c r="E22">
        <v>1.7050000000000001</v>
      </c>
    </row>
    <row r="23" spans="1:5" x14ac:dyDescent="0.2">
      <c r="A23">
        <v>-340</v>
      </c>
      <c r="B23">
        <v>49.97</v>
      </c>
      <c r="C23">
        <v>1.5209999999999999</v>
      </c>
      <c r="D23">
        <v>1.6759999999999999</v>
      </c>
      <c r="E23">
        <v>1.7050000000000001</v>
      </c>
    </row>
    <row r="24" spans="1:5" x14ac:dyDescent="0.2">
      <c r="A24">
        <v>-339</v>
      </c>
      <c r="B24">
        <v>51.27</v>
      </c>
      <c r="C24">
        <v>1.5209999999999999</v>
      </c>
      <c r="D24">
        <v>1.6759999999999999</v>
      </c>
      <c r="E24">
        <v>1.7050000000000001</v>
      </c>
    </row>
    <row r="25" spans="1:5" x14ac:dyDescent="0.2">
      <c r="A25">
        <v>-338</v>
      </c>
      <c r="B25">
        <v>52.62</v>
      </c>
      <c r="C25">
        <v>1.5209999999999999</v>
      </c>
      <c r="D25">
        <v>1.6759999999999999</v>
      </c>
      <c r="E25">
        <v>1.7050000000000001</v>
      </c>
    </row>
    <row r="26" spans="1:5" x14ac:dyDescent="0.2">
      <c r="A26">
        <v>-337</v>
      </c>
      <c r="B26">
        <v>54.03</v>
      </c>
      <c r="C26">
        <v>1.5209999999999999</v>
      </c>
      <c r="D26">
        <v>1.6759999999999999</v>
      </c>
      <c r="E26">
        <v>1.7050000000000001</v>
      </c>
    </row>
    <row r="27" spans="1:5" x14ac:dyDescent="0.2">
      <c r="A27">
        <v>-336</v>
      </c>
      <c r="B27">
        <v>55.5</v>
      </c>
      <c r="C27">
        <v>1.5209999999999999</v>
      </c>
      <c r="D27">
        <v>1.6759999999999999</v>
      </c>
      <c r="E27">
        <v>1.7</v>
      </c>
    </row>
    <row r="28" spans="1:5" x14ac:dyDescent="0.2">
      <c r="A28">
        <v>-335</v>
      </c>
      <c r="B28">
        <v>57.03</v>
      </c>
      <c r="C28">
        <v>1.5209999999999999</v>
      </c>
      <c r="D28">
        <v>1.6759999999999999</v>
      </c>
      <c r="E28">
        <v>1.7</v>
      </c>
    </row>
    <row r="29" spans="1:5" x14ac:dyDescent="0.2">
      <c r="A29">
        <v>-334</v>
      </c>
      <c r="B29">
        <v>58.61</v>
      </c>
      <c r="C29">
        <v>1.5209999999999999</v>
      </c>
      <c r="D29">
        <v>1.6759999999999999</v>
      </c>
      <c r="E29">
        <v>1.7</v>
      </c>
    </row>
    <row r="30" spans="1:5" x14ac:dyDescent="0.2">
      <c r="A30">
        <v>-333</v>
      </c>
      <c r="B30">
        <v>60.24</v>
      </c>
      <c r="C30">
        <v>1.516</v>
      </c>
      <c r="D30">
        <v>1.6759999999999999</v>
      </c>
      <c r="E30">
        <v>1.7</v>
      </c>
    </row>
    <row r="31" spans="1:5" x14ac:dyDescent="0.2">
      <c r="A31">
        <v>-332</v>
      </c>
      <c r="B31">
        <v>61.93</v>
      </c>
      <c r="C31">
        <v>1.516</v>
      </c>
      <c r="D31">
        <v>1.6759999999999999</v>
      </c>
      <c r="E31">
        <v>1.6950000000000001</v>
      </c>
    </row>
    <row r="32" spans="1:5" x14ac:dyDescent="0.2">
      <c r="A32">
        <v>-331</v>
      </c>
      <c r="B32">
        <v>63.67</v>
      </c>
      <c r="C32">
        <v>1.512</v>
      </c>
      <c r="D32">
        <v>1.6759999999999999</v>
      </c>
      <c r="E32">
        <v>1.6950000000000001</v>
      </c>
    </row>
    <row r="33" spans="1:5" x14ac:dyDescent="0.2">
      <c r="A33">
        <v>-330</v>
      </c>
      <c r="B33">
        <v>65.459999999999994</v>
      </c>
      <c r="C33">
        <v>1.512</v>
      </c>
      <c r="D33">
        <v>1.6759999999999999</v>
      </c>
      <c r="E33">
        <v>1.69</v>
      </c>
    </row>
    <row r="34" spans="1:5" x14ac:dyDescent="0.2">
      <c r="A34">
        <v>-329</v>
      </c>
      <c r="B34">
        <v>67.31</v>
      </c>
      <c r="C34">
        <v>1.512</v>
      </c>
      <c r="D34">
        <v>1.6759999999999999</v>
      </c>
      <c r="E34">
        <v>1.69</v>
      </c>
    </row>
    <row r="35" spans="1:5" x14ac:dyDescent="0.2">
      <c r="A35">
        <v>-328</v>
      </c>
      <c r="B35">
        <v>69.2</v>
      </c>
      <c r="C35">
        <v>1.5069999999999999</v>
      </c>
      <c r="D35">
        <v>1.6759999999999999</v>
      </c>
      <c r="E35">
        <v>1.6859999999999999</v>
      </c>
    </row>
    <row r="36" spans="1:5" x14ac:dyDescent="0.2">
      <c r="A36">
        <v>-327</v>
      </c>
      <c r="B36">
        <v>71.14</v>
      </c>
      <c r="C36">
        <v>1.5069999999999999</v>
      </c>
      <c r="D36">
        <v>1.681</v>
      </c>
      <c r="E36">
        <v>1.6859999999999999</v>
      </c>
    </row>
    <row r="37" spans="1:5" x14ac:dyDescent="0.2">
      <c r="A37">
        <v>-326</v>
      </c>
      <c r="B37">
        <v>73.13</v>
      </c>
      <c r="C37">
        <v>1.5069999999999999</v>
      </c>
      <c r="D37">
        <v>1.681</v>
      </c>
      <c r="E37">
        <v>1.6859999999999999</v>
      </c>
    </row>
    <row r="38" spans="1:5" x14ac:dyDescent="0.2">
      <c r="A38">
        <v>-325</v>
      </c>
      <c r="B38">
        <v>75.17</v>
      </c>
      <c r="C38">
        <v>1.5069999999999999</v>
      </c>
      <c r="D38">
        <v>1.681</v>
      </c>
      <c r="E38">
        <v>1.6859999999999999</v>
      </c>
    </row>
    <row r="39" spans="1:5" x14ac:dyDescent="0.2">
      <c r="A39">
        <v>-324</v>
      </c>
      <c r="B39">
        <v>77.260000000000005</v>
      </c>
      <c r="C39">
        <v>1.5069999999999999</v>
      </c>
      <c r="D39">
        <v>1.681</v>
      </c>
      <c r="E39">
        <v>1.6859999999999999</v>
      </c>
    </row>
    <row r="40" spans="1:5" x14ac:dyDescent="0.2">
      <c r="A40">
        <v>-323</v>
      </c>
      <c r="B40">
        <v>79.38</v>
      </c>
      <c r="C40">
        <v>1.512</v>
      </c>
      <c r="D40">
        <v>1.6859999999999999</v>
      </c>
      <c r="E40">
        <v>1.69</v>
      </c>
    </row>
    <row r="41" spans="1:5" x14ac:dyDescent="0.2">
      <c r="A41">
        <v>-322</v>
      </c>
      <c r="B41">
        <v>81.56</v>
      </c>
      <c r="C41">
        <v>1.512</v>
      </c>
      <c r="D41">
        <v>1.6859999999999999</v>
      </c>
      <c r="E41">
        <v>1.69</v>
      </c>
    </row>
    <row r="42" spans="1:5" x14ac:dyDescent="0.2">
      <c r="A42">
        <v>-321</v>
      </c>
      <c r="B42">
        <v>83.77</v>
      </c>
      <c r="C42">
        <v>1.516</v>
      </c>
      <c r="D42">
        <v>1.6910000000000001</v>
      </c>
      <c r="E42">
        <v>1.6950000000000001</v>
      </c>
    </row>
    <row r="43" spans="1:5" x14ac:dyDescent="0.2">
      <c r="A43">
        <v>-320</v>
      </c>
      <c r="B43">
        <v>86.03</v>
      </c>
      <c r="C43">
        <v>1.5209999999999999</v>
      </c>
      <c r="D43">
        <v>1.6910000000000001</v>
      </c>
      <c r="E43">
        <v>1.6950000000000001</v>
      </c>
    </row>
    <row r="44" spans="1:5" x14ac:dyDescent="0.2">
      <c r="A44">
        <v>-319</v>
      </c>
      <c r="B44">
        <v>88.33</v>
      </c>
      <c r="C44">
        <v>1.5209999999999999</v>
      </c>
      <c r="D44">
        <v>1.6950000000000001</v>
      </c>
      <c r="E44">
        <v>1.7</v>
      </c>
    </row>
    <row r="45" spans="1:5" x14ac:dyDescent="0.2">
      <c r="A45">
        <v>-318</v>
      </c>
      <c r="B45">
        <v>90.67</v>
      </c>
      <c r="C45">
        <v>1.526</v>
      </c>
      <c r="D45">
        <v>1.6950000000000001</v>
      </c>
      <c r="E45">
        <v>1.7</v>
      </c>
    </row>
    <row r="46" spans="1:5" x14ac:dyDescent="0.2">
      <c r="A46">
        <v>-317</v>
      </c>
      <c r="B46">
        <v>93.05</v>
      </c>
      <c r="C46">
        <v>1.526</v>
      </c>
      <c r="D46">
        <v>1.6950000000000001</v>
      </c>
      <c r="E46">
        <v>1.7050000000000001</v>
      </c>
    </row>
    <row r="47" spans="1:5" x14ac:dyDescent="0.2">
      <c r="A47">
        <v>-316</v>
      </c>
      <c r="B47">
        <v>95.46</v>
      </c>
      <c r="C47">
        <v>1.5309999999999999</v>
      </c>
      <c r="D47">
        <v>1.7</v>
      </c>
      <c r="E47">
        <v>1.7050000000000001</v>
      </c>
    </row>
    <row r="48" spans="1:5" x14ac:dyDescent="0.2">
      <c r="A48">
        <v>-315</v>
      </c>
      <c r="B48">
        <v>97.91</v>
      </c>
      <c r="C48">
        <v>1.5309999999999999</v>
      </c>
      <c r="D48">
        <v>1.7</v>
      </c>
      <c r="E48">
        <v>1.7050000000000001</v>
      </c>
    </row>
    <row r="49" spans="1:5" x14ac:dyDescent="0.2">
      <c r="A49">
        <v>-314</v>
      </c>
      <c r="B49">
        <v>100.4</v>
      </c>
      <c r="C49">
        <v>1.5309999999999999</v>
      </c>
      <c r="D49">
        <v>1.7</v>
      </c>
      <c r="E49">
        <v>1.71</v>
      </c>
    </row>
    <row r="50" spans="1:5" x14ac:dyDescent="0.2">
      <c r="A50">
        <v>-313</v>
      </c>
      <c r="B50">
        <v>102.92</v>
      </c>
      <c r="C50">
        <v>1.5309999999999999</v>
      </c>
      <c r="D50">
        <v>1.7</v>
      </c>
      <c r="E50">
        <v>1.71</v>
      </c>
    </row>
    <row r="51" spans="1:5" x14ac:dyDescent="0.2">
      <c r="A51">
        <v>-312</v>
      </c>
      <c r="B51">
        <v>105.48</v>
      </c>
      <c r="C51">
        <v>1.5309999999999999</v>
      </c>
      <c r="D51">
        <v>1.7</v>
      </c>
      <c r="E51">
        <v>1.71</v>
      </c>
    </row>
    <row r="52" spans="1:5" x14ac:dyDescent="0.2">
      <c r="A52">
        <v>-311</v>
      </c>
      <c r="B52">
        <v>108.06</v>
      </c>
      <c r="C52">
        <v>1.5309999999999999</v>
      </c>
      <c r="D52">
        <v>1.7</v>
      </c>
      <c r="E52">
        <v>1.71</v>
      </c>
    </row>
    <row r="53" spans="1:5" x14ac:dyDescent="0.2">
      <c r="A53">
        <v>-310</v>
      </c>
      <c r="B53">
        <v>110.68</v>
      </c>
      <c r="C53">
        <v>1.5309999999999999</v>
      </c>
      <c r="D53">
        <v>1.7</v>
      </c>
      <c r="E53">
        <v>1.7050000000000001</v>
      </c>
    </row>
    <row r="54" spans="1:5" x14ac:dyDescent="0.2">
      <c r="A54">
        <v>-309</v>
      </c>
      <c r="B54">
        <v>113.32</v>
      </c>
      <c r="C54">
        <v>1.5309999999999999</v>
      </c>
      <c r="D54">
        <v>1.6950000000000001</v>
      </c>
      <c r="E54">
        <v>1.71</v>
      </c>
    </row>
    <row r="55" spans="1:5" x14ac:dyDescent="0.2">
      <c r="A55">
        <v>-308</v>
      </c>
      <c r="B55">
        <v>116</v>
      </c>
      <c r="C55">
        <v>1.5309999999999999</v>
      </c>
      <c r="D55">
        <v>1.6950000000000001</v>
      </c>
      <c r="E55">
        <v>1.7050000000000001</v>
      </c>
    </row>
    <row r="56" spans="1:5" x14ac:dyDescent="0.2">
      <c r="A56">
        <v>-307</v>
      </c>
      <c r="B56">
        <v>118.7</v>
      </c>
      <c r="C56">
        <v>1.526</v>
      </c>
      <c r="D56">
        <v>1.6950000000000001</v>
      </c>
      <c r="E56">
        <v>1.71</v>
      </c>
    </row>
    <row r="57" spans="1:5" x14ac:dyDescent="0.2">
      <c r="A57">
        <v>-306</v>
      </c>
      <c r="B57">
        <v>121.42</v>
      </c>
      <c r="C57">
        <v>1.526</v>
      </c>
      <c r="D57">
        <v>1.6950000000000001</v>
      </c>
      <c r="E57">
        <v>1.71</v>
      </c>
    </row>
    <row r="58" spans="1:5" x14ac:dyDescent="0.2">
      <c r="A58">
        <v>-305</v>
      </c>
      <c r="B58">
        <v>124.18</v>
      </c>
      <c r="C58">
        <v>1.526</v>
      </c>
      <c r="D58">
        <v>1.6950000000000001</v>
      </c>
      <c r="E58">
        <v>1.71</v>
      </c>
    </row>
    <row r="59" spans="1:5" x14ac:dyDescent="0.2">
      <c r="A59">
        <v>-304</v>
      </c>
      <c r="B59">
        <v>126.95</v>
      </c>
      <c r="C59">
        <v>1.526</v>
      </c>
      <c r="D59">
        <v>1.6950000000000001</v>
      </c>
      <c r="E59">
        <v>1.71</v>
      </c>
    </row>
    <row r="60" spans="1:5" x14ac:dyDescent="0.2">
      <c r="A60">
        <v>-303</v>
      </c>
      <c r="B60">
        <v>129.75</v>
      </c>
      <c r="C60">
        <v>1.526</v>
      </c>
      <c r="D60">
        <v>1.7</v>
      </c>
      <c r="E60">
        <v>1.71</v>
      </c>
    </row>
    <row r="61" spans="1:5" x14ac:dyDescent="0.2">
      <c r="A61">
        <v>-302</v>
      </c>
      <c r="B61">
        <v>132.57</v>
      </c>
      <c r="C61">
        <v>1.526</v>
      </c>
      <c r="D61">
        <v>1.7</v>
      </c>
      <c r="E61">
        <v>1.71</v>
      </c>
    </row>
    <row r="62" spans="1:5" x14ac:dyDescent="0.2">
      <c r="A62">
        <v>-301</v>
      </c>
      <c r="B62">
        <v>135.4</v>
      </c>
      <c r="C62">
        <v>1.5309999999999999</v>
      </c>
      <c r="D62">
        <v>1.7050000000000001</v>
      </c>
      <c r="E62">
        <v>1.71</v>
      </c>
    </row>
    <row r="63" spans="1:5" x14ac:dyDescent="0.2">
      <c r="A63">
        <v>-300</v>
      </c>
      <c r="B63">
        <v>138.26</v>
      </c>
      <c r="C63">
        <v>1.5309999999999999</v>
      </c>
      <c r="D63">
        <v>1.7050000000000001</v>
      </c>
      <c r="E63">
        <v>1.71</v>
      </c>
    </row>
    <row r="64" spans="1:5" x14ac:dyDescent="0.2">
      <c r="A64">
        <v>-299</v>
      </c>
      <c r="B64">
        <v>141.13</v>
      </c>
      <c r="C64">
        <v>1.536</v>
      </c>
      <c r="D64">
        <v>1.7050000000000001</v>
      </c>
      <c r="E64">
        <v>1.71</v>
      </c>
    </row>
    <row r="65" spans="1:5" x14ac:dyDescent="0.2">
      <c r="A65">
        <v>-298</v>
      </c>
      <c r="B65">
        <v>144.02000000000001</v>
      </c>
      <c r="C65">
        <v>1.536</v>
      </c>
      <c r="D65">
        <v>1.7050000000000001</v>
      </c>
      <c r="E65">
        <v>1.714</v>
      </c>
    </row>
    <row r="66" spans="1:5" x14ac:dyDescent="0.2">
      <c r="A66">
        <v>-297</v>
      </c>
      <c r="B66">
        <v>146.93</v>
      </c>
      <c r="C66">
        <v>1.536</v>
      </c>
      <c r="D66">
        <v>1.7050000000000001</v>
      </c>
      <c r="E66">
        <v>1.714</v>
      </c>
    </row>
    <row r="67" spans="1:5" x14ac:dyDescent="0.2">
      <c r="A67">
        <v>-296</v>
      </c>
      <c r="B67">
        <v>149.84</v>
      </c>
      <c r="C67">
        <v>1.54</v>
      </c>
      <c r="D67">
        <v>1.71</v>
      </c>
      <c r="E67">
        <v>1.714</v>
      </c>
    </row>
    <row r="68" spans="1:5" x14ac:dyDescent="0.2">
      <c r="A68">
        <v>-295</v>
      </c>
      <c r="B68">
        <v>152.77000000000001</v>
      </c>
      <c r="C68">
        <v>1.536</v>
      </c>
      <c r="D68">
        <v>1.71</v>
      </c>
      <c r="E68">
        <v>1.714</v>
      </c>
    </row>
    <row r="69" spans="1:5" x14ac:dyDescent="0.2">
      <c r="A69">
        <v>-294</v>
      </c>
      <c r="B69">
        <v>155.72</v>
      </c>
      <c r="C69">
        <v>1.54</v>
      </c>
      <c r="D69">
        <v>1.71</v>
      </c>
      <c r="E69">
        <v>1.714</v>
      </c>
    </row>
    <row r="70" spans="1:5" x14ac:dyDescent="0.2">
      <c r="A70">
        <v>-293</v>
      </c>
      <c r="B70">
        <v>158.66999999999999</v>
      </c>
      <c r="C70">
        <v>1.54</v>
      </c>
      <c r="D70">
        <v>1.71</v>
      </c>
      <c r="E70">
        <v>1.714</v>
      </c>
    </row>
    <row r="71" spans="1:5" x14ac:dyDescent="0.2">
      <c r="A71">
        <v>-292</v>
      </c>
      <c r="B71">
        <v>161.63</v>
      </c>
      <c r="C71">
        <v>1.54</v>
      </c>
      <c r="D71">
        <v>1.71</v>
      </c>
      <c r="E71">
        <v>1.7190000000000001</v>
      </c>
    </row>
    <row r="72" spans="1:5" x14ac:dyDescent="0.2">
      <c r="A72">
        <v>-291</v>
      </c>
      <c r="B72">
        <v>164.6</v>
      </c>
      <c r="C72">
        <v>1.54</v>
      </c>
      <c r="D72">
        <v>1.71</v>
      </c>
      <c r="E72">
        <v>1.7190000000000001</v>
      </c>
    </row>
    <row r="73" spans="1:5" x14ac:dyDescent="0.2">
      <c r="A73">
        <v>-290</v>
      </c>
      <c r="B73">
        <v>167.57</v>
      </c>
      <c r="C73">
        <v>1.54</v>
      </c>
      <c r="D73">
        <v>1.71</v>
      </c>
      <c r="E73">
        <v>1.7190000000000001</v>
      </c>
    </row>
    <row r="74" spans="1:5" x14ac:dyDescent="0.2">
      <c r="A74">
        <v>-289</v>
      </c>
      <c r="B74">
        <v>170.55</v>
      </c>
      <c r="C74">
        <v>1.536</v>
      </c>
      <c r="D74">
        <v>1.7150000000000001</v>
      </c>
      <c r="E74">
        <v>1.7190000000000001</v>
      </c>
    </row>
    <row r="75" spans="1:5" x14ac:dyDescent="0.2">
      <c r="A75">
        <v>-288</v>
      </c>
      <c r="B75">
        <v>173.53</v>
      </c>
      <c r="C75">
        <v>1.536</v>
      </c>
      <c r="D75">
        <v>1.71</v>
      </c>
      <c r="E75">
        <v>1.714</v>
      </c>
    </row>
    <row r="76" spans="1:5" x14ac:dyDescent="0.2">
      <c r="A76">
        <v>-287</v>
      </c>
      <c r="B76">
        <v>176.52</v>
      </c>
      <c r="C76">
        <v>1.536</v>
      </c>
      <c r="D76">
        <v>1.7150000000000001</v>
      </c>
      <c r="E76">
        <v>1.714</v>
      </c>
    </row>
    <row r="77" spans="1:5" x14ac:dyDescent="0.2">
      <c r="A77">
        <v>-286</v>
      </c>
      <c r="B77">
        <v>179.51</v>
      </c>
      <c r="C77">
        <v>1.5449999999999999</v>
      </c>
      <c r="D77">
        <v>1.7150000000000001</v>
      </c>
      <c r="E77">
        <v>1.724</v>
      </c>
    </row>
    <row r="78" spans="1:5" x14ac:dyDescent="0.2">
      <c r="A78">
        <v>-285</v>
      </c>
      <c r="B78">
        <v>182.5</v>
      </c>
      <c r="C78">
        <v>1.54</v>
      </c>
      <c r="D78">
        <v>1.7150000000000001</v>
      </c>
      <c r="E78">
        <v>1.7050000000000001</v>
      </c>
    </row>
    <row r="79" spans="1:5" x14ac:dyDescent="0.2">
      <c r="A79">
        <v>-284</v>
      </c>
      <c r="B79">
        <v>185.49</v>
      </c>
      <c r="C79">
        <v>1.536</v>
      </c>
      <c r="D79">
        <v>1.7150000000000001</v>
      </c>
      <c r="E79">
        <v>1.714</v>
      </c>
    </row>
    <row r="80" spans="1:5" x14ac:dyDescent="0.2">
      <c r="A80">
        <v>-283</v>
      </c>
      <c r="B80">
        <v>188.48</v>
      </c>
      <c r="C80">
        <v>1.5309999999999999</v>
      </c>
      <c r="D80">
        <v>1.71</v>
      </c>
      <c r="E80">
        <v>1.71</v>
      </c>
    </row>
    <row r="81" spans="1:5" x14ac:dyDescent="0.2">
      <c r="A81">
        <v>-282</v>
      </c>
      <c r="B81">
        <v>191.47</v>
      </c>
      <c r="C81">
        <v>1.5309999999999999</v>
      </c>
      <c r="D81">
        <v>1.7150000000000001</v>
      </c>
      <c r="E81">
        <v>1.71</v>
      </c>
    </row>
    <row r="82" spans="1:5" x14ac:dyDescent="0.2">
      <c r="A82">
        <v>-281</v>
      </c>
      <c r="B82">
        <v>194.45</v>
      </c>
      <c r="C82">
        <v>1.5309999999999999</v>
      </c>
      <c r="D82">
        <v>1.71</v>
      </c>
      <c r="E82">
        <v>1.7050000000000001</v>
      </c>
    </row>
    <row r="83" spans="1:5" x14ac:dyDescent="0.2">
      <c r="A83">
        <v>-280</v>
      </c>
      <c r="B83">
        <v>197.43</v>
      </c>
      <c r="C83">
        <v>1.526</v>
      </c>
      <c r="D83">
        <v>1.7050000000000001</v>
      </c>
      <c r="E83">
        <v>1.7050000000000001</v>
      </c>
    </row>
    <row r="84" spans="1:5" x14ac:dyDescent="0.2">
      <c r="A84">
        <v>-279</v>
      </c>
      <c r="B84">
        <v>200.4</v>
      </c>
      <c r="C84">
        <v>1.526</v>
      </c>
      <c r="D84">
        <v>1.7050000000000001</v>
      </c>
      <c r="E84">
        <v>1.7050000000000001</v>
      </c>
    </row>
    <row r="85" spans="1:5" x14ac:dyDescent="0.2">
      <c r="A85">
        <v>-278</v>
      </c>
      <c r="B85">
        <v>203.37</v>
      </c>
      <c r="C85">
        <v>1.526</v>
      </c>
      <c r="D85">
        <v>1.7</v>
      </c>
      <c r="E85">
        <v>1.7</v>
      </c>
    </row>
    <row r="86" spans="1:5" x14ac:dyDescent="0.2">
      <c r="A86">
        <v>-277</v>
      </c>
      <c r="B86">
        <v>206.32</v>
      </c>
      <c r="C86">
        <v>1.5209999999999999</v>
      </c>
      <c r="D86">
        <v>1.7</v>
      </c>
      <c r="E86">
        <v>1.6950000000000001</v>
      </c>
    </row>
    <row r="87" spans="1:5" x14ac:dyDescent="0.2">
      <c r="A87">
        <v>-276</v>
      </c>
      <c r="B87">
        <v>209.27</v>
      </c>
      <c r="C87">
        <v>1.5209999999999999</v>
      </c>
      <c r="D87">
        <v>1.7</v>
      </c>
      <c r="E87">
        <v>1.6950000000000001</v>
      </c>
    </row>
    <row r="88" spans="1:5" x14ac:dyDescent="0.2">
      <c r="A88">
        <v>-275</v>
      </c>
      <c r="B88">
        <v>212.22</v>
      </c>
      <c r="C88">
        <v>1.5209999999999999</v>
      </c>
      <c r="D88">
        <v>1.7</v>
      </c>
      <c r="E88">
        <v>1.6950000000000001</v>
      </c>
    </row>
    <row r="89" spans="1:5" x14ac:dyDescent="0.2">
      <c r="A89">
        <v>-274</v>
      </c>
      <c r="B89">
        <v>215.15</v>
      </c>
      <c r="C89">
        <v>1.5209999999999999</v>
      </c>
      <c r="D89">
        <v>1.7</v>
      </c>
      <c r="E89">
        <v>1.6950000000000001</v>
      </c>
    </row>
    <row r="90" spans="1:5" x14ac:dyDescent="0.2">
      <c r="A90">
        <v>-273</v>
      </c>
      <c r="B90">
        <v>218.06</v>
      </c>
      <c r="C90">
        <v>1.5209999999999999</v>
      </c>
      <c r="D90">
        <v>1.7</v>
      </c>
      <c r="E90">
        <v>1.6950000000000001</v>
      </c>
    </row>
    <row r="91" spans="1:5" x14ac:dyDescent="0.2">
      <c r="A91">
        <v>-272</v>
      </c>
      <c r="B91">
        <v>220.97</v>
      </c>
      <c r="C91">
        <v>1.5209999999999999</v>
      </c>
      <c r="D91">
        <v>1.7</v>
      </c>
      <c r="E91">
        <v>1.6950000000000001</v>
      </c>
    </row>
    <row r="92" spans="1:5" x14ac:dyDescent="0.2">
      <c r="A92">
        <v>-271</v>
      </c>
      <c r="B92">
        <v>223.86</v>
      </c>
      <c r="C92">
        <v>1.5209999999999999</v>
      </c>
      <c r="D92">
        <v>1.7</v>
      </c>
      <c r="E92">
        <v>1.6950000000000001</v>
      </c>
    </row>
    <row r="93" spans="1:5" x14ac:dyDescent="0.2">
      <c r="A93">
        <v>-270</v>
      </c>
      <c r="B93">
        <v>226.74</v>
      </c>
      <c r="C93">
        <v>1.5209999999999999</v>
      </c>
      <c r="D93">
        <v>1.7</v>
      </c>
      <c r="E93">
        <v>1.6950000000000001</v>
      </c>
    </row>
    <row r="94" spans="1:5" x14ac:dyDescent="0.2">
      <c r="A94">
        <v>-269</v>
      </c>
      <c r="B94">
        <v>229.61</v>
      </c>
      <c r="C94">
        <v>1.526</v>
      </c>
      <c r="D94">
        <v>1.7</v>
      </c>
      <c r="E94">
        <v>1.6950000000000001</v>
      </c>
    </row>
    <row r="95" spans="1:5" x14ac:dyDescent="0.2">
      <c r="A95">
        <v>-268</v>
      </c>
      <c r="B95">
        <v>232.46</v>
      </c>
      <c r="C95">
        <v>1.526</v>
      </c>
      <c r="D95">
        <v>1.7</v>
      </c>
      <c r="E95">
        <v>1.6950000000000001</v>
      </c>
    </row>
    <row r="96" spans="1:5" x14ac:dyDescent="0.2">
      <c r="A96">
        <v>-267</v>
      </c>
      <c r="B96">
        <v>235.29</v>
      </c>
      <c r="C96">
        <v>1.526</v>
      </c>
      <c r="D96">
        <v>1.7</v>
      </c>
      <c r="E96">
        <v>1.6950000000000001</v>
      </c>
    </row>
    <row r="97" spans="1:5" x14ac:dyDescent="0.2">
      <c r="A97">
        <v>-266</v>
      </c>
      <c r="B97">
        <v>238.1</v>
      </c>
      <c r="C97">
        <v>1.526</v>
      </c>
      <c r="D97">
        <v>1.7050000000000001</v>
      </c>
      <c r="E97">
        <v>1.6950000000000001</v>
      </c>
    </row>
    <row r="98" spans="1:5" x14ac:dyDescent="0.2">
      <c r="A98">
        <v>-265</v>
      </c>
      <c r="B98">
        <v>240.9</v>
      </c>
      <c r="C98">
        <v>1.526</v>
      </c>
      <c r="D98">
        <v>1.7050000000000001</v>
      </c>
      <c r="E98">
        <v>1.7</v>
      </c>
    </row>
    <row r="99" spans="1:5" x14ac:dyDescent="0.2">
      <c r="A99">
        <v>-264</v>
      </c>
      <c r="B99">
        <v>243.68</v>
      </c>
      <c r="C99">
        <v>1.526</v>
      </c>
      <c r="D99">
        <v>1.7050000000000001</v>
      </c>
      <c r="E99">
        <v>1.7</v>
      </c>
    </row>
    <row r="100" spans="1:5" x14ac:dyDescent="0.2">
      <c r="A100">
        <v>-263</v>
      </c>
      <c r="B100">
        <v>246.44</v>
      </c>
      <c r="C100">
        <v>1.526</v>
      </c>
      <c r="D100">
        <v>1.7050000000000001</v>
      </c>
      <c r="E100">
        <v>1.7</v>
      </c>
    </row>
    <row r="101" spans="1:5" x14ac:dyDescent="0.2">
      <c r="A101">
        <v>-262</v>
      </c>
      <c r="B101">
        <v>249.18</v>
      </c>
      <c r="C101">
        <v>1.526</v>
      </c>
      <c r="D101">
        <v>1.7</v>
      </c>
      <c r="E101">
        <v>1.7</v>
      </c>
    </row>
    <row r="102" spans="1:5" x14ac:dyDescent="0.2">
      <c r="A102">
        <v>-261</v>
      </c>
      <c r="B102">
        <v>251.89</v>
      </c>
      <c r="C102">
        <v>1.526</v>
      </c>
      <c r="D102">
        <v>1.7050000000000001</v>
      </c>
      <c r="E102">
        <v>1.7</v>
      </c>
    </row>
    <row r="103" spans="1:5" x14ac:dyDescent="0.2">
      <c r="A103">
        <v>-260</v>
      </c>
      <c r="B103">
        <v>254.59</v>
      </c>
      <c r="C103">
        <v>1.526</v>
      </c>
      <c r="D103">
        <v>1.7</v>
      </c>
      <c r="E103">
        <v>1.7</v>
      </c>
    </row>
    <row r="104" spans="1:5" x14ac:dyDescent="0.2">
      <c r="A104">
        <v>-259</v>
      </c>
      <c r="B104">
        <v>257.26</v>
      </c>
      <c r="C104">
        <v>1.526</v>
      </c>
      <c r="D104">
        <v>1.7</v>
      </c>
      <c r="E104">
        <v>1.7</v>
      </c>
    </row>
    <row r="105" spans="1:5" x14ac:dyDescent="0.2">
      <c r="A105">
        <v>-258</v>
      </c>
      <c r="B105">
        <v>259.91000000000003</v>
      </c>
      <c r="C105">
        <v>1.526</v>
      </c>
      <c r="D105">
        <v>1.7</v>
      </c>
      <c r="E105">
        <v>1.7</v>
      </c>
    </row>
    <row r="106" spans="1:5" x14ac:dyDescent="0.2">
      <c r="A106">
        <v>-257</v>
      </c>
      <c r="B106">
        <v>262.54000000000002</v>
      </c>
      <c r="C106">
        <v>1.526</v>
      </c>
      <c r="D106">
        <v>1.7</v>
      </c>
      <c r="E106">
        <v>1.7</v>
      </c>
    </row>
    <row r="107" spans="1:5" x14ac:dyDescent="0.2">
      <c r="A107">
        <v>-256</v>
      </c>
      <c r="B107">
        <v>265.14</v>
      </c>
      <c r="C107">
        <v>1.526</v>
      </c>
      <c r="D107">
        <v>1.7</v>
      </c>
      <c r="E107">
        <v>1.7</v>
      </c>
    </row>
    <row r="108" spans="1:5" x14ac:dyDescent="0.2">
      <c r="A108">
        <v>-255</v>
      </c>
      <c r="B108">
        <v>267.72000000000003</v>
      </c>
      <c r="C108">
        <v>1.5209999999999999</v>
      </c>
      <c r="D108">
        <v>1.7</v>
      </c>
      <c r="E108">
        <v>1.7</v>
      </c>
    </row>
    <row r="109" spans="1:5" x14ac:dyDescent="0.2">
      <c r="A109">
        <v>-254</v>
      </c>
      <c r="B109">
        <v>270.27</v>
      </c>
      <c r="C109">
        <v>1.526</v>
      </c>
      <c r="D109">
        <v>1.7</v>
      </c>
      <c r="E109">
        <v>1.7</v>
      </c>
    </row>
    <row r="110" spans="1:5" x14ac:dyDescent="0.2">
      <c r="A110">
        <v>-253</v>
      </c>
      <c r="B110">
        <v>272.8</v>
      </c>
      <c r="C110">
        <v>1.5209999999999999</v>
      </c>
      <c r="D110">
        <v>1.7</v>
      </c>
      <c r="E110">
        <v>1.7</v>
      </c>
    </row>
    <row r="111" spans="1:5" x14ac:dyDescent="0.2">
      <c r="A111">
        <v>-252</v>
      </c>
      <c r="B111">
        <v>275.3</v>
      </c>
      <c r="C111">
        <v>1.5209999999999999</v>
      </c>
      <c r="D111">
        <v>1.7</v>
      </c>
      <c r="E111">
        <v>1.6950000000000001</v>
      </c>
    </row>
    <row r="112" spans="1:5" x14ac:dyDescent="0.2">
      <c r="A112">
        <v>-251</v>
      </c>
      <c r="B112">
        <v>277.77999999999997</v>
      </c>
      <c r="C112">
        <v>1.5209999999999999</v>
      </c>
      <c r="D112">
        <v>1.7</v>
      </c>
      <c r="E112">
        <v>1.6950000000000001</v>
      </c>
    </row>
    <row r="113" spans="1:5" x14ac:dyDescent="0.2">
      <c r="A113">
        <v>-250</v>
      </c>
      <c r="B113">
        <v>280.23</v>
      </c>
      <c r="C113">
        <v>1.5209999999999999</v>
      </c>
      <c r="D113">
        <v>1.7</v>
      </c>
      <c r="E113">
        <v>1.6950000000000001</v>
      </c>
    </row>
    <row r="114" spans="1:5" x14ac:dyDescent="0.2">
      <c r="A114">
        <v>-249</v>
      </c>
      <c r="B114">
        <v>282.64999999999998</v>
      </c>
      <c r="C114">
        <v>1.5209999999999999</v>
      </c>
      <c r="D114">
        <v>1.7050000000000001</v>
      </c>
      <c r="E114">
        <v>1.7</v>
      </c>
    </row>
    <row r="115" spans="1:5" x14ac:dyDescent="0.2">
      <c r="A115">
        <v>-248</v>
      </c>
      <c r="B115">
        <v>285.04000000000002</v>
      </c>
      <c r="C115">
        <v>1.5209999999999999</v>
      </c>
      <c r="D115">
        <v>1.7050000000000001</v>
      </c>
      <c r="E115">
        <v>1.6950000000000001</v>
      </c>
    </row>
    <row r="116" spans="1:5" x14ac:dyDescent="0.2">
      <c r="A116">
        <v>-247</v>
      </c>
      <c r="B116">
        <v>287.39999999999998</v>
      </c>
      <c r="C116">
        <v>1.5209999999999999</v>
      </c>
      <c r="D116">
        <v>1.7050000000000001</v>
      </c>
      <c r="E116">
        <v>1.6950000000000001</v>
      </c>
    </row>
    <row r="117" spans="1:5" x14ac:dyDescent="0.2">
      <c r="A117">
        <v>-246</v>
      </c>
      <c r="B117">
        <v>289.74</v>
      </c>
      <c r="C117">
        <v>1.5209999999999999</v>
      </c>
      <c r="D117">
        <v>1.7050000000000001</v>
      </c>
      <c r="E117">
        <v>1.6950000000000001</v>
      </c>
    </row>
    <row r="118" spans="1:5" x14ac:dyDescent="0.2">
      <c r="A118">
        <v>-245</v>
      </c>
      <c r="B118">
        <v>292.04000000000002</v>
      </c>
      <c r="C118">
        <v>1.5209999999999999</v>
      </c>
      <c r="D118">
        <v>1.7050000000000001</v>
      </c>
      <c r="E118">
        <v>1.6950000000000001</v>
      </c>
    </row>
    <row r="119" spans="1:5" x14ac:dyDescent="0.2">
      <c r="A119">
        <v>-244</v>
      </c>
      <c r="B119">
        <v>294.32</v>
      </c>
      <c r="C119">
        <v>1.526</v>
      </c>
      <c r="D119">
        <v>1.71</v>
      </c>
      <c r="E119">
        <v>1.7</v>
      </c>
    </row>
    <row r="120" spans="1:5" x14ac:dyDescent="0.2">
      <c r="A120">
        <v>-243</v>
      </c>
      <c r="B120">
        <v>296.56</v>
      </c>
      <c r="C120">
        <v>1.526</v>
      </c>
      <c r="D120">
        <v>1.71</v>
      </c>
      <c r="E120">
        <v>1.7</v>
      </c>
    </row>
    <row r="121" spans="1:5" x14ac:dyDescent="0.2">
      <c r="A121">
        <v>-242</v>
      </c>
      <c r="B121">
        <v>298.77999999999997</v>
      </c>
      <c r="C121">
        <v>1.526</v>
      </c>
      <c r="D121">
        <v>1.7150000000000001</v>
      </c>
      <c r="E121">
        <v>1.7</v>
      </c>
    </row>
    <row r="122" spans="1:5" x14ac:dyDescent="0.2">
      <c r="A122">
        <v>-241</v>
      </c>
      <c r="B122">
        <v>300.95999999999998</v>
      </c>
      <c r="C122">
        <v>1.526</v>
      </c>
      <c r="D122">
        <v>1.7150000000000001</v>
      </c>
      <c r="E122">
        <v>1.7</v>
      </c>
    </row>
    <row r="123" spans="1:5" x14ac:dyDescent="0.2">
      <c r="A123">
        <v>-240</v>
      </c>
      <c r="B123">
        <v>303.12</v>
      </c>
      <c r="C123">
        <v>1.526</v>
      </c>
      <c r="D123">
        <v>1.7150000000000001</v>
      </c>
      <c r="E123">
        <v>1.7</v>
      </c>
    </row>
    <row r="124" spans="1:5" x14ac:dyDescent="0.2">
      <c r="A124">
        <v>-239</v>
      </c>
      <c r="B124">
        <v>305.24</v>
      </c>
      <c r="C124">
        <v>1.526</v>
      </c>
      <c r="D124">
        <v>1.7150000000000001</v>
      </c>
      <c r="E124">
        <v>1.7</v>
      </c>
    </row>
    <row r="125" spans="1:5" x14ac:dyDescent="0.2">
      <c r="A125">
        <v>-238</v>
      </c>
      <c r="B125">
        <v>307.33</v>
      </c>
      <c r="C125">
        <v>1.526</v>
      </c>
      <c r="D125">
        <v>1.7150000000000001</v>
      </c>
      <c r="E125">
        <v>1.7</v>
      </c>
    </row>
    <row r="126" spans="1:5" x14ac:dyDescent="0.2">
      <c r="A126">
        <v>-237</v>
      </c>
      <c r="B126">
        <v>309.39</v>
      </c>
      <c r="C126">
        <v>1.526</v>
      </c>
      <c r="D126">
        <v>1.7150000000000001</v>
      </c>
      <c r="E126">
        <v>1.7</v>
      </c>
    </row>
    <row r="127" spans="1:5" x14ac:dyDescent="0.2">
      <c r="A127">
        <v>-236</v>
      </c>
      <c r="B127">
        <v>311.42</v>
      </c>
      <c r="C127">
        <v>1.526</v>
      </c>
      <c r="D127">
        <v>1.7150000000000001</v>
      </c>
      <c r="E127">
        <v>1.7</v>
      </c>
    </row>
    <row r="128" spans="1:5" x14ac:dyDescent="0.2">
      <c r="A128">
        <v>-235</v>
      </c>
      <c r="B128">
        <v>313.41000000000003</v>
      </c>
      <c r="C128">
        <v>1.526</v>
      </c>
      <c r="D128">
        <v>1.71</v>
      </c>
      <c r="E128">
        <v>1.7</v>
      </c>
    </row>
    <row r="129" spans="1:5" x14ac:dyDescent="0.2">
      <c r="A129">
        <v>-234</v>
      </c>
      <c r="B129">
        <v>315.38</v>
      </c>
      <c r="C129">
        <v>1.526</v>
      </c>
      <c r="D129">
        <v>1.71</v>
      </c>
      <c r="E129">
        <v>1.7</v>
      </c>
    </row>
    <row r="130" spans="1:5" x14ac:dyDescent="0.2">
      <c r="A130">
        <v>-233</v>
      </c>
      <c r="B130">
        <v>317.31</v>
      </c>
      <c r="C130">
        <v>1.526</v>
      </c>
      <c r="D130">
        <v>1.71</v>
      </c>
      <c r="E130">
        <v>1.7</v>
      </c>
    </row>
    <row r="131" spans="1:5" x14ac:dyDescent="0.2">
      <c r="A131">
        <v>-232</v>
      </c>
      <c r="B131">
        <v>319.2</v>
      </c>
      <c r="C131">
        <v>1.526</v>
      </c>
      <c r="D131">
        <v>1.71</v>
      </c>
      <c r="E131">
        <v>1.7</v>
      </c>
    </row>
    <row r="132" spans="1:5" x14ac:dyDescent="0.2">
      <c r="A132">
        <v>-231</v>
      </c>
      <c r="B132">
        <v>321.07</v>
      </c>
      <c r="C132">
        <v>1.526</v>
      </c>
      <c r="D132">
        <v>1.71</v>
      </c>
      <c r="E132">
        <v>1.7</v>
      </c>
    </row>
    <row r="133" spans="1:5" x14ac:dyDescent="0.2">
      <c r="A133">
        <v>-230</v>
      </c>
      <c r="B133">
        <v>322.89999999999998</v>
      </c>
      <c r="C133">
        <v>1.526</v>
      </c>
      <c r="D133">
        <v>1.71</v>
      </c>
      <c r="E133">
        <v>1.7</v>
      </c>
    </row>
    <row r="134" spans="1:5" x14ac:dyDescent="0.2">
      <c r="A134">
        <v>-229</v>
      </c>
      <c r="B134">
        <v>324.7</v>
      </c>
      <c r="C134">
        <v>1.526</v>
      </c>
      <c r="D134">
        <v>1.71</v>
      </c>
      <c r="E134">
        <v>1.7</v>
      </c>
    </row>
    <row r="135" spans="1:5" x14ac:dyDescent="0.2">
      <c r="A135">
        <v>-228</v>
      </c>
      <c r="B135">
        <v>326.45999999999998</v>
      </c>
      <c r="C135">
        <v>1.526</v>
      </c>
      <c r="D135">
        <v>1.71</v>
      </c>
      <c r="E135">
        <v>1.7</v>
      </c>
    </row>
    <row r="136" spans="1:5" x14ac:dyDescent="0.2">
      <c r="A136">
        <v>-227</v>
      </c>
      <c r="B136">
        <v>328.19</v>
      </c>
      <c r="C136">
        <v>1.5309999999999999</v>
      </c>
      <c r="D136">
        <v>1.7150000000000001</v>
      </c>
      <c r="E136">
        <v>1.7050000000000001</v>
      </c>
    </row>
    <row r="137" spans="1:5" x14ac:dyDescent="0.2">
      <c r="A137">
        <v>-226</v>
      </c>
      <c r="B137">
        <v>329.89</v>
      </c>
      <c r="C137">
        <v>1.5309999999999999</v>
      </c>
      <c r="D137">
        <v>1.7150000000000001</v>
      </c>
      <c r="E137">
        <v>1.7050000000000001</v>
      </c>
    </row>
    <row r="138" spans="1:5" x14ac:dyDescent="0.2">
      <c r="A138">
        <v>-225</v>
      </c>
      <c r="B138">
        <v>331.55</v>
      </c>
      <c r="C138">
        <v>1.5309999999999999</v>
      </c>
      <c r="D138">
        <v>1.7190000000000001</v>
      </c>
      <c r="E138">
        <v>1.71</v>
      </c>
    </row>
    <row r="139" spans="1:5" x14ac:dyDescent="0.2">
      <c r="A139">
        <v>-224</v>
      </c>
      <c r="B139">
        <v>333.18</v>
      </c>
      <c r="C139">
        <v>1.536</v>
      </c>
      <c r="D139">
        <v>1.724</v>
      </c>
      <c r="E139">
        <v>1.71</v>
      </c>
    </row>
    <row r="140" spans="1:5" x14ac:dyDescent="0.2">
      <c r="A140">
        <v>-223</v>
      </c>
      <c r="B140">
        <v>334.78</v>
      </c>
      <c r="C140">
        <v>1.536</v>
      </c>
      <c r="D140">
        <v>1.724</v>
      </c>
      <c r="E140">
        <v>1.714</v>
      </c>
    </row>
    <row r="141" spans="1:5" x14ac:dyDescent="0.2">
      <c r="A141">
        <v>-222</v>
      </c>
      <c r="B141">
        <v>336.34</v>
      </c>
      <c r="C141">
        <v>1.54</v>
      </c>
      <c r="D141">
        <v>1.7290000000000001</v>
      </c>
      <c r="E141">
        <v>1.7190000000000001</v>
      </c>
    </row>
    <row r="142" spans="1:5" x14ac:dyDescent="0.2">
      <c r="A142">
        <v>-221</v>
      </c>
      <c r="B142">
        <v>337.87</v>
      </c>
      <c r="C142">
        <v>1.5449999999999999</v>
      </c>
      <c r="D142">
        <v>1.734</v>
      </c>
      <c r="E142">
        <v>1.724</v>
      </c>
    </row>
    <row r="143" spans="1:5" x14ac:dyDescent="0.2">
      <c r="A143">
        <v>-220</v>
      </c>
      <c r="B143">
        <v>339.36</v>
      </c>
      <c r="C143">
        <v>1.5449999999999999</v>
      </c>
      <c r="D143">
        <v>1.7390000000000001</v>
      </c>
      <c r="E143">
        <v>1.7290000000000001</v>
      </c>
    </row>
    <row r="144" spans="1:5" x14ac:dyDescent="0.2">
      <c r="A144">
        <v>-219</v>
      </c>
      <c r="B144">
        <v>340.82</v>
      </c>
      <c r="C144">
        <v>1.55</v>
      </c>
      <c r="D144">
        <v>1.748</v>
      </c>
      <c r="E144">
        <v>1.734</v>
      </c>
    </row>
    <row r="145" spans="1:5" x14ac:dyDescent="0.2">
      <c r="A145">
        <v>-218</v>
      </c>
      <c r="B145">
        <v>342.24</v>
      </c>
      <c r="C145">
        <v>1.5549999999999999</v>
      </c>
      <c r="D145">
        <v>1.7529999999999999</v>
      </c>
      <c r="E145">
        <v>1.7390000000000001</v>
      </c>
    </row>
    <row r="146" spans="1:5" x14ac:dyDescent="0.2">
      <c r="A146">
        <v>-217</v>
      </c>
      <c r="B146">
        <v>343.63</v>
      </c>
      <c r="C146">
        <v>1.56</v>
      </c>
      <c r="D146">
        <v>1.758</v>
      </c>
      <c r="E146">
        <v>1.7430000000000001</v>
      </c>
    </row>
    <row r="147" spans="1:5" x14ac:dyDescent="0.2">
      <c r="A147">
        <v>-216</v>
      </c>
      <c r="B147">
        <v>344.98</v>
      </c>
      <c r="C147">
        <v>1.5649999999999999</v>
      </c>
      <c r="D147">
        <v>1.7629999999999999</v>
      </c>
      <c r="E147">
        <v>1.748</v>
      </c>
    </row>
    <row r="148" spans="1:5" x14ac:dyDescent="0.2">
      <c r="A148">
        <v>-215</v>
      </c>
      <c r="B148">
        <v>346.3</v>
      </c>
      <c r="C148">
        <v>1.569</v>
      </c>
      <c r="D148">
        <v>1.768</v>
      </c>
      <c r="E148">
        <v>1.7529999999999999</v>
      </c>
    </row>
    <row r="149" spans="1:5" x14ac:dyDescent="0.2">
      <c r="A149">
        <v>-214</v>
      </c>
      <c r="B149">
        <v>347.59</v>
      </c>
      <c r="C149">
        <v>1.569</v>
      </c>
      <c r="D149">
        <v>1.772</v>
      </c>
      <c r="E149">
        <v>1.758</v>
      </c>
    </row>
    <row r="150" spans="1:5" x14ac:dyDescent="0.2">
      <c r="A150">
        <v>-213</v>
      </c>
      <c r="B150">
        <v>348.84</v>
      </c>
      <c r="C150">
        <v>1.5740000000000001</v>
      </c>
      <c r="D150">
        <v>1.7769999999999999</v>
      </c>
      <c r="E150">
        <v>1.7629999999999999</v>
      </c>
    </row>
    <row r="151" spans="1:5" x14ac:dyDescent="0.2">
      <c r="A151">
        <v>-212</v>
      </c>
      <c r="B151">
        <v>350.06</v>
      </c>
      <c r="C151">
        <v>1.5740000000000001</v>
      </c>
      <c r="D151">
        <v>1.782</v>
      </c>
      <c r="E151">
        <v>1.7629999999999999</v>
      </c>
    </row>
    <row r="152" spans="1:5" x14ac:dyDescent="0.2">
      <c r="A152">
        <v>-211</v>
      </c>
      <c r="B152">
        <v>351.24</v>
      </c>
      <c r="C152">
        <v>1.579</v>
      </c>
      <c r="D152">
        <v>1.7869999999999999</v>
      </c>
      <c r="E152">
        <v>1.7629999999999999</v>
      </c>
    </row>
    <row r="153" spans="1:5" x14ac:dyDescent="0.2">
      <c r="A153">
        <v>-210</v>
      </c>
      <c r="B153">
        <v>352.38</v>
      </c>
      <c r="C153">
        <v>1.5840000000000001</v>
      </c>
      <c r="D153">
        <v>1.792</v>
      </c>
      <c r="E153">
        <v>1.7629999999999999</v>
      </c>
    </row>
    <row r="154" spans="1:5" x14ac:dyDescent="0.2">
      <c r="A154">
        <v>-209</v>
      </c>
      <c r="B154">
        <v>353.49</v>
      </c>
      <c r="C154">
        <v>1.5840000000000001</v>
      </c>
      <c r="D154">
        <v>1.792</v>
      </c>
      <c r="E154">
        <v>1.7629999999999999</v>
      </c>
    </row>
    <row r="155" spans="1:5" x14ac:dyDescent="0.2">
      <c r="A155">
        <v>-208</v>
      </c>
      <c r="B155">
        <v>354.57</v>
      </c>
      <c r="C155">
        <v>1.5840000000000001</v>
      </c>
      <c r="D155">
        <v>1.792</v>
      </c>
      <c r="E155">
        <v>1.7629999999999999</v>
      </c>
    </row>
    <row r="156" spans="1:5" x14ac:dyDescent="0.2">
      <c r="A156">
        <v>-207</v>
      </c>
      <c r="B156">
        <v>355.61</v>
      </c>
      <c r="C156">
        <v>1.589</v>
      </c>
      <c r="D156">
        <v>1.796</v>
      </c>
      <c r="E156">
        <v>1.7629999999999999</v>
      </c>
    </row>
    <row r="157" spans="1:5" x14ac:dyDescent="0.2">
      <c r="A157">
        <v>-206</v>
      </c>
      <c r="B157">
        <v>356.62</v>
      </c>
      <c r="C157">
        <v>1.5840000000000001</v>
      </c>
      <c r="D157">
        <v>1.792</v>
      </c>
      <c r="E157">
        <v>1.7629999999999999</v>
      </c>
    </row>
    <row r="158" spans="1:5" x14ac:dyDescent="0.2">
      <c r="A158">
        <v>-205</v>
      </c>
      <c r="B158">
        <v>357.59</v>
      </c>
      <c r="C158">
        <v>1.5840000000000001</v>
      </c>
      <c r="D158">
        <v>1.792</v>
      </c>
      <c r="E158">
        <v>1.7629999999999999</v>
      </c>
    </row>
    <row r="159" spans="1:5" x14ac:dyDescent="0.2">
      <c r="A159">
        <v>-204</v>
      </c>
      <c r="B159">
        <v>358.53</v>
      </c>
      <c r="C159">
        <v>1.5840000000000001</v>
      </c>
      <c r="D159">
        <v>1.792</v>
      </c>
      <c r="E159">
        <v>1.7629999999999999</v>
      </c>
    </row>
    <row r="160" spans="1:5" x14ac:dyDescent="0.2">
      <c r="A160">
        <v>-203</v>
      </c>
      <c r="B160">
        <v>359.43</v>
      </c>
      <c r="C160">
        <v>1.5840000000000001</v>
      </c>
      <c r="D160">
        <v>1.792</v>
      </c>
      <c r="E160">
        <v>1.7629999999999999</v>
      </c>
    </row>
    <row r="161" spans="1:5" x14ac:dyDescent="0.2">
      <c r="A161">
        <v>-202</v>
      </c>
      <c r="B161">
        <v>360.3</v>
      </c>
      <c r="C161">
        <v>1.5840000000000001</v>
      </c>
      <c r="D161">
        <v>1.792</v>
      </c>
      <c r="E161">
        <v>1.758</v>
      </c>
    </row>
    <row r="162" spans="1:5" x14ac:dyDescent="0.2">
      <c r="A162">
        <v>-201</v>
      </c>
      <c r="B162">
        <v>361.13</v>
      </c>
      <c r="C162">
        <v>1.5840000000000001</v>
      </c>
      <c r="D162">
        <v>1.7869999999999999</v>
      </c>
      <c r="E162">
        <v>1.758</v>
      </c>
    </row>
    <row r="163" spans="1:5" x14ac:dyDescent="0.2">
      <c r="A163">
        <v>-200</v>
      </c>
      <c r="B163">
        <v>361.92</v>
      </c>
      <c r="C163">
        <v>1.579</v>
      </c>
      <c r="D163">
        <v>1.7869999999999999</v>
      </c>
      <c r="E163">
        <v>1.758</v>
      </c>
    </row>
    <row r="164" spans="1:5" x14ac:dyDescent="0.2">
      <c r="A164">
        <v>-199</v>
      </c>
      <c r="B164">
        <v>362.68</v>
      </c>
      <c r="C164">
        <v>1.579</v>
      </c>
      <c r="D164">
        <v>1.7869999999999999</v>
      </c>
      <c r="E164">
        <v>1.758</v>
      </c>
    </row>
    <row r="165" spans="1:5" x14ac:dyDescent="0.2">
      <c r="A165">
        <v>-198</v>
      </c>
      <c r="B165">
        <v>363.41</v>
      </c>
      <c r="C165">
        <v>1.579</v>
      </c>
      <c r="D165">
        <v>1.7869999999999999</v>
      </c>
      <c r="E165">
        <v>1.758</v>
      </c>
    </row>
    <row r="166" spans="1:5" x14ac:dyDescent="0.2">
      <c r="A166">
        <v>-197</v>
      </c>
      <c r="B166">
        <v>364.1</v>
      </c>
      <c r="C166">
        <v>1.579</v>
      </c>
      <c r="D166">
        <v>1.782</v>
      </c>
      <c r="E166">
        <v>1.7529999999999999</v>
      </c>
    </row>
    <row r="167" spans="1:5" x14ac:dyDescent="0.2">
      <c r="A167">
        <v>-196</v>
      </c>
      <c r="B167">
        <v>364.76</v>
      </c>
      <c r="C167">
        <v>1.579</v>
      </c>
      <c r="D167">
        <v>1.782</v>
      </c>
      <c r="E167">
        <v>1.7529999999999999</v>
      </c>
    </row>
    <row r="168" spans="1:5" x14ac:dyDescent="0.2">
      <c r="A168">
        <v>-195</v>
      </c>
      <c r="B168">
        <v>365.38</v>
      </c>
      <c r="C168">
        <v>1.579</v>
      </c>
      <c r="D168">
        <v>1.782</v>
      </c>
      <c r="E168">
        <v>1.7529999999999999</v>
      </c>
    </row>
    <row r="169" spans="1:5" x14ac:dyDescent="0.2">
      <c r="A169">
        <v>-194</v>
      </c>
      <c r="B169">
        <v>365.97</v>
      </c>
      <c r="C169">
        <v>1.579</v>
      </c>
      <c r="D169">
        <v>1.782</v>
      </c>
      <c r="E169">
        <v>1.7529999999999999</v>
      </c>
    </row>
    <row r="170" spans="1:5" x14ac:dyDescent="0.2">
      <c r="A170">
        <v>-193</v>
      </c>
      <c r="B170">
        <v>366.52</v>
      </c>
      <c r="C170">
        <v>1.579</v>
      </c>
      <c r="D170">
        <v>1.782</v>
      </c>
      <c r="E170">
        <v>1.758</v>
      </c>
    </row>
    <row r="171" spans="1:5" x14ac:dyDescent="0.2">
      <c r="A171">
        <v>-192</v>
      </c>
      <c r="B171">
        <v>367.03</v>
      </c>
      <c r="C171">
        <v>1.579</v>
      </c>
      <c r="D171">
        <v>1.782</v>
      </c>
      <c r="E171">
        <v>1.758</v>
      </c>
    </row>
    <row r="172" spans="1:5" x14ac:dyDescent="0.2">
      <c r="A172">
        <v>-191</v>
      </c>
      <c r="B172">
        <v>367.51</v>
      </c>
      <c r="C172">
        <v>1.579</v>
      </c>
      <c r="D172">
        <v>1.782</v>
      </c>
      <c r="E172">
        <v>1.758</v>
      </c>
    </row>
    <row r="173" spans="1:5" x14ac:dyDescent="0.2">
      <c r="A173">
        <v>-190</v>
      </c>
      <c r="B173">
        <v>367.96</v>
      </c>
      <c r="C173">
        <v>1.579</v>
      </c>
      <c r="D173">
        <v>1.782</v>
      </c>
      <c r="E173">
        <v>1.758</v>
      </c>
    </row>
    <row r="174" spans="1:5" x14ac:dyDescent="0.2">
      <c r="A174">
        <v>-189</v>
      </c>
      <c r="B174">
        <v>368.37</v>
      </c>
      <c r="C174">
        <v>1.579</v>
      </c>
      <c r="D174">
        <v>1.782</v>
      </c>
      <c r="E174">
        <v>1.7529999999999999</v>
      </c>
    </row>
    <row r="175" spans="1:5" x14ac:dyDescent="0.2">
      <c r="A175">
        <v>-188</v>
      </c>
      <c r="B175">
        <v>368.74</v>
      </c>
      <c r="C175">
        <v>1.579</v>
      </c>
      <c r="D175">
        <v>1.782</v>
      </c>
      <c r="E175">
        <v>1.758</v>
      </c>
    </row>
    <row r="176" spans="1:5" x14ac:dyDescent="0.2">
      <c r="A176">
        <v>-187</v>
      </c>
      <c r="B176">
        <v>369.08</v>
      </c>
      <c r="C176">
        <v>1.579</v>
      </c>
      <c r="D176">
        <v>1.7769999999999999</v>
      </c>
      <c r="E176">
        <v>1.758</v>
      </c>
    </row>
    <row r="177" spans="1:5" x14ac:dyDescent="0.2">
      <c r="A177">
        <v>-186</v>
      </c>
      <c r="B177">
        <v>369.38</v>
      </c>
      <c r="C177">
        <v>1.579</v>
      </c>
      <c r="D177">
        <v>1.7769999999999999</v>
      </c>
      <c r="E177">
        <v>1.758</v>
      </c>
    </row>
    <row r="178" spans="1:5" x14ac:dyDescent="0.2">
      <c r="A178">
        <v>-185</v>
      </c>
      <c r="B178">
        <v>369.65</v>
      </c>
      <c r="C178">
        <v>1.579</v>
      </c>
      <c r="D178">
        <v>1.7769999999999999</v>
      </c>
      <c r="E178">
        <v>1.758</v>
      </c>
    </row>
    <row r="179" spans="1:5" x14ac:dyDescent="0.2">
      <c r="A179">
        <v>-184</v>
      </c>
      <c r="B179">
        <v>369.89</v>
      </c>
      <c r="C179">
        <v>1.579</v>
      </c>
      <c r="D179">
        <v>1.7769999999999999</v>
      </c>
      <c r="E179">
        <v>1.758</v>
      </c>
    </row>
    <row r="180" spans="1:5" x14ac:dyDescent="0.2">
      <c r="A180">
        <v>-183</v>
      </c>
      <c r="B180">
        <v>370.08</v>
      </c>
      <c r="C180">
        <v>1.579</v>
      </c>
      <c r="D180">
        <v>1.7769999999999999</v>
      </c>
      <c r="E180">
        <v>1.758</v>
      </c>
    </row>
    <row r="181" spans="1:5" x14ac:dyDescent="0.2">
      <c r="A181">
        <v>-182</v>
      </c>
      <c r="B181">
        <v>370.25</v>
      </c>
      <c r="C181">
        <v>1.579</v>
      </c>
      <c r="D181">
        <v>1.772</v>
      </c>
      <c r="E181">
        <v>1.758</v>
      </c>
    </row>
    <row r="182" spans="1:5" x14ac:dyDescent="0.2">
      <c r="A182">
        <v>-181</v>
      </c>
      <c r="B182">
        <v>370.37</v>
      </c>
      <c r="C182">
        <v>1.579</v>
      </c>
      <c r="D182">
        <v>1.772</v>
      </c>
      <c r="E182">
        <v>1.7529999999999999</v>
      </c>
    </row>
    <row r="183" spans="1:5" x14ac:dyDescent="0.2">
      <c r="A183">
        <v>-180</v>
      </c>
      <c r="B183">
        <v>370.46</v>
      </c>
      <c r="C183">
        <v>1.579</v>
      </c>
      <c r="D183">
        <v>1.772</v>
      </c>
      <c r="E183">
        <v>1.7529999999999999</v>
      </c>
    </row>
    <row r="184" spans="1:5" x14ac:dyDescent="0.2">
      <c r="A184">
        <v>-179</v>
      </c>
      <c r="B184">
        <v>370.52</v>
      </c>
      <c r="C184">
        <v>1.579</v>
      </c>
      <c r="D184">
        <v>1.772</v>
      </c>
      <c r="E184">
        <v>1.758</v>
      </c>
    </row>
    <row r="185" spans="1:5" x14ac:dyDescent="0.2">
      <c r="A185">
        <v>-178</v>
      </c>
      <c r="B185">
        <v>370.54</v>
      </c>
      <c r="C185">
        <v>1.579</v>
      </c>
      <c r="D185">
        <v>1.772</v>
      </c>
      <c r="E185">
        <v>1.7529999999999999</v>
      </c>
    </row>
    <row r="186" spans="1:5" x14ac:dyDescent="0.2">
      <c r="A186">
        <v>-177</v>
      </c>
      <c r="B186">
        <v>370.52</v>
      </c>
      <c r="C186">
        <v>1.579</v>
      </c>
      <c r="D186">
        <v>1.772</v>
      </c>
      <c r="E186">
        <v>1.7529999999999999</v>
      </c>
    </row>
    <row r="187" spans="1:5" x14ac:dyDescent="0.2">
      <c r="A187">
        <v>-176</v>
      </c>
      <c r="B187">
        <v>370.47</v>
      </c>
      <c r="C187">
        <v>1.579</v>
      </c>
      <c r="D187">
        <v>1.772</v>
      </c>
      <c r="E187">
        <v>1.7529999999999999</v>
      </c>
    </row>
    <row r="188" spans="1:5" x14ac:dyDescent="0.2">
      <c r="A188">
        <v>-175</v>
      </c>
      <c r="B188">
        <v>370.39</v>
      </c>
      <c r="C188">
        <v>1.5740000000000001</v>
      </c>
      <c r="D188">
        <v>1.772</v>
      </c>
      <c r="E188">
        <v>1.7529999999999999</v>
      </c>
    </row>
    <row r="189" spans="1:5" x14ac:dyDescent="0.2">
      <c r="A189">
        <v>-174</v>
      </c>
      <c r="B189">
        <v>370.26</v>
      </c>
      <c r="C189">
        <v>1.579</v>
      </c>
      <c r="D189">
        <v>1.768</v>
      </c>
      <c r="E189">
        <v>1.7529999999999999</v>
      </c>
    </row>
    <row r="190" spans="1:5" x14ac:dyDescent="0.2">
      <c r="A190">
        <v>-173</v>
      </c>
      <c r="B190">
        <v>370.11</v>
      </c>
      <c r="C190">
        <v>1.579</v>
      </c>
      <c r="D190">
        <v>1.768</v>
      </c>
      <c r="E190">
        <v>1.7529999999999999</v>
      </c>
    </row>
    <row r="191" spans="1:5" x14ac:dyDescent="0.2">
      <c r="A191">
        <v>-172</v>
      </c>
      <c r="B191">
        <v>369.91</v>
      </c>
      <c r="C191">
        <v>1.579</v>
      </c>
      <c r="D191">
        <v>1.768</v>
      </c>
      <c r="E191">
        <v>1.758</v>
      </c>
    </row>
    <row r="192" spans="1:5" x14ac:dyDescent="0.2">
      <c r="A192">
        <v>-171</v>
      </c>
      <c r="B192">
        <v>369.68</v>
      </c>
      <c r="C192">
        <v>1.579</v>
      </c>
      <c r="D192">
        <v>1.772</v>
      </c>
      <c r="E192">
        <v>1.758</v>
      </c>
    </row>
    <row r="193" spans="1:5" x14ac:dyDescent="0.2">
      <c r="A193">
        <v>-170</v>
      </c>
      <c r="B193">
        <v>369.41</v>
      </c>
      <c r="C193">
        <v>1.579</v>
      </c>
      <c r="D193">
        <v>1.772</v>
      </c>
      <c r="E193">
        <v>1.758</v>
      </c>
    </row>
    <row r="194" spans="1:5" x14ac:dyDescent="0.2">
      <c r="A194">
        <v>-169</v>
      </c>
      <c r="B194">
        <v>369.11</v>
      </c>
      <c r="C194">
        <v>1.5840000000000001</v>
      </c>
      <c r="D194">
        <v>1.772</v>
      </c>
      <c r="E194">
        <v>1.758</v>
      </c>
    </row>
    <row r="195" spans="1:5" x14ac:dyDescent="0.2">
      <c r="A195">
        <v>-168</v>
      </c>
      <c r="B195">
        <v>368.77</v>
      </c>
      <c r="C195">
        <v>1.5840000000000001</v>
      </c>
      <c r="D195">
        <v>1.772</v>
      </c>
      <c r="E195">
        <v>1.7629999999999999</v>
      </c>
    </row>
    <row r="196" spans="1:5" x14ac:dyDescent="0.2">
      <c r="A196">
        <v>-167</v>
      </c>
      <c r="B196">
        <v>368.4</v>
      </c>
      <c r="C196">
        <v>1.5840000000000001</v>
      </c>
      <c r="D196">
        <v>1.7769999999999999</v>
      </c>
      <c r="E196">
        <v>1.7629999999999999</v>
      </c>
    </row>
    <row r="197" spans="1:5" x14ac:dyDescent="0.2">
      <c r="A197">
        <v>-166</v>
      </c>
      <c r="B197">
        <v>367.99</v>
      </c>
      <c r="C197">
        <v>1.5840000000000001</v>
      </c>
      <c r="D197">
        <v>1.7769999999999999</v>
      </c>
      <c r="E197">
        <v>1.7669999999999999</v>
      </c>
    </row>
    <row r="198" spans="1:5" x14ac:dyDescent="0.2">
      <c r="A198">
        <v>-165</v>
      </c>
      <c r="B198">
        <v>367.54</v>
      </c>
      <c r="C198">
        <v>1.589</v>
      </c>
      <c r="D198">
        <v>1.782</v>
      </c>
      <c r="E198">
        <v>1.7669999999999999</v>
      </c>
    </row>
    <row r="199" spans="1:5" x14ac:dyDescent="0.2">
      <c r="A199">
        <v>-164</v>
      </c>
      <c r="B199">
        <v>367.06</v>
      </c>
      <c r="C199">
        <v>1.593</v>
      </c>
      <c r="D199">
        <v>1.782</v>
      </c>
      <c r="E199">
        <v>1.772</v>
      </c>
    </row>
    <row r="200" spans="1:5" x14ac:dyDescent="0.2">
      <c r="A200">
        <v>-163</v>
      </c>
      <c r="B200">
        <v>366.54</v>
      </c>
      <c r="C200">
        <v>1.593</v>
      </c>
      <c r="D200">
        <v>1.7869999999999999</v>
      </c>
      <c r="E200">
        <v>1.772</v>
      </c>
    </row>
    <row r="201" spans="1:5" x14ac:dyDescent="0.2">
      <c r="A201">
        <v>-162</v>
      </c>
      <c r="B201">
        <v>365.98</v>
      </c>
      <c r="C201">
        <v>1.5980000000000001</v>
      </c>
      <c r="D201">
        <v>1.792</v>
      </c>
      <c r="E201">
        <v>1.772</v>
      </c>
    </row>
    <row r="202" spans="1:5" x14ac:dyDescent="0.2">
      <c r="A202">
        <v>-161</v>
      </c>
      <c r="B202">
        <v>365.39</v>
      </c>
      <c r="C202">
        <v>1.603</v>
      </c>
      <c r="D202">
        <v>1.792</v>
      </c>
      <c r="E202">
        <v>1.7769999999999999</v>
      </c>
    </row>
    <row r="203" spans="1:5" x14ac:dyDescent="0.2">
      <c r="A203">
        <v>-160</v>
      </c>
      <c r="B203">
        <v>364.76</v>
      </c>
      <c r="C203">
        <v>1.6080000000000001</v>
      </c>
      <c r="D203">
        <v>1.796</v>
      </c>
      <c r="E203">
        <v>1.7769999999999999</v>
      </c>
    </row>
    <row r="204" spans="1:5" x14ac:dyDescent="0.2">
      <c r="A204">
        <v>-159</v>
      </c>
      <c r="B204">
        <v>364.09</v>
      </c>
      <c r="C204">
        <v>1.613</v>
      </c>
      <c r="D204">
        <v>1.8009999999999999</v>
      </c>
      <c r="E204">
        <v>1.782</v>
      </c>
    </row>
    <row r="205" spans="1:5" x14ac:dyDescent="0.2">
      <c r="A205">
        <v>-158</v>
      </c>
      <c r="B205">
        <v>363.39</v>
      </c>
      <c r="C205">
        <v>1.617</v>
      </c>
      <c r="D205">
        <v>1.8009999999999999</v>
      </c>
      <c r="E205">
        <v>1.7869999999999999</v>
      </c>
    </row>
    <row r="206" spans="1:5" x14ac:dyDescent="0.2">
      <c r="A206">
        <v>-157</v>
      </c>
      <c r="B206">
        <v>362.65</v>
      </c>
      <c r="C206">
        <v>1.6220000000000001</v>
      </c>
      <c r="D206">
        <v>1.806</v>
      </c>
      <c r="E206">
        <v>1.7909999999999999</v>
      </c>
    </row>
    <row r="207" spans="1:5" x14ac:dyDescent="0.2">
      <c r="A207">
        <v>-156</v>
      </c>
      <c r="B207">
        <v>361.87</v>
      </c>
      <c r="C207">
        <v>1.627</v>
      </c>
      <c r="D207">
        <v>1.8109999999999999</v>
      </c>
      <c r="E207">
        <v>1.7909999999999999</v>
      </c>
    </row>
    <row r="208" spans="1:5" x14ac:dyDescent="0.2">
      <c r="A208">
        <v>-155</v>
      </c>
      <c r="B208">
        <v>361.06</v>
      </c>
      <c r="C208">
        <v>1.6319999999999999</v>
      </c>
      <c r="D208">
        <v>1.8160000000000001</v>
      </c>
      <c r="E208">
        <v>1.796</v>
      </c>
    </row>
    <row r="209" spans="1:5" x14ac:dyDescent="0.2">
      <c r="A209">
        <v>-154</v>
      </c>
      <c r="B209">
        <v>360.21</v>
      </c>
      <c r="C209">
        <v>1.637</v>
      </c>
      <c r="D209">
        <v>1.825</v>
      </c>
      <c r="E209">
        <v>1.8009999999999999</v>
      </c>
    </row>
    <row r="210" spans="1:5" x14ac:dyDescent="0.2">
      <c r="A210">
        <v>-153</v>
      </c>
      <c r="B210">
        <v>359.32</v>
      </c>
      <c r="C210">
        <v>1.641</v>
      </c>
      <c r="D210">
        <v>1.83</v>
      </c>
      <c r="E210">
        <v>1.806</v>
      </c>
    </row>
    <row r="211" spans="1:5" x14ac:dyDescent="0.2">
      <c r="A211">
        <v>-152</v>
      </c>
      <c r="B211">
        <v>358.4</v>
      </c>
      <c r="C211">
        <v>1.651</v>
      </c>
      <c r="D211">
        <v>1.84</v>
      </c>
      <c r="E211">
        <v>1.8109999999999999</v>
      </c>
    </row>
    <row r="212" spans="1:5" x14ac:dyDescent="0.2">
      <c r="A212">
        <v>-151</v>
      </c>
      <c r="B212">
        <v>357.44</v>
      </c>
      <c r="C212">
        <v>1.661</v>
      </c>
      <c r="D212">
        <v>1.845</v>
      </c>
      <c r="E212">
        <v>1.8149999999999999</v>
      </c>
    </row>
    <row r="213" spans="1:5" x14ac:dyDescent="0.2">
      <c r="A213">
        <v>-150</v>
      </c>
      <c r="B213">
        <v>356.44</v>
      </c>
      <c r="C213">
        <v>1.6659999999999999</v>
      </c>
      <c r="D213">
        <v>1.849</v>
      </c>
      <c r="E213">
        <v>1.825</v>
      </c>
    </row>
    <row r="214" spans="1:5" x14ac:dyDescent="0.2">
      <c r="A214">
        <v>-149</v>
      </c>
      <c r="B214">
        <v>355.4</v>
      </c>
      <c r="C214">
        <v>1.67</v>
      </c>
      <c r="D214">
        <v>1.859</v>
      </c>
      <c r="E214">
        <v>1.835</v>
      </c>
    </row>
    <row r="215" spans="1:5" x14ac:dyDescent="0.2">
      <c r="A215">
        <v>-148</v>
      </c>
      <c r="B215">
        <v>354.33</v>
      </c>
      <c r="C215">
        <v>1.68</v>
      </c>
      <c r="D215">
        <v>1.8640000000000001</v>
      </c>
      <c r="E215">
        <v>1.839</v>
      </c>
    </row>
    <row r="216" spans="1:5" x14ac:dyDescent="0.2">
      <c r="A216">
        <v>-147</v>
      </c>
      <c r="B216">
        <v>353.22</v>
      </c>
      <c r="C216">
        <v>1.6850000000000001</v>
      </c>
      <c r="D216">
        <v>1.873</v>
      </c>
      <c r="E216">
        <v>1.849</v>
      </c>
    </row>
    <row r="217" spans="1:5" x14ac:dyDescent="0.2">
      <c r="A217">
        <v>-146</v>
      </c>
      <c r="B217">
        <v>352.07</v>
      </c>
      <c r="C217">
        <v>1.694</v>
      </c>
      <c r="D217">
        <v>1.883</v>
      </c>
      <c r="E217">
        <v>1.8540000000000001</v>
      </c>
    </row>
    <row r="218" spans="1:5" x14ac:dyDescent="0.2">
      <c r="A218">
        <v>-145</v>
      </c>
      <c r="B218">
        <v>350.89</v>
      </c>
      <c r="C218">
        <v>1.704</v>
      </c>
      <c r="D218">
        <v>1.893</v>
      </c>
      <c r="E218">
        <v>1.8640000000000001</v>
      </c>
    </row>
    <row r="219" spans="1:5" x14ac:dyDescent="0.2">
      <c r="A219">
        <v>-144</v>
      </c>
      <c r="B219">
        <v>349.67</v>
      </c>
      <c r="C219">
        <v>1.714</v>
      </c>
      <c r="D219">
        <v>1.9019999999999999</v>
      </c>
      <c r="E219">
        <v>1.873</v>
      </c>
    </row>
    <row r="220" spans="1:5" x14ac:dyDescent="0.2">
      <c r="A220">
        <v>-143</v>
      </c>
      <c r="B220">
        <v>348.41</v>
      </c>
      <c r="C220">
        <v>1.718</v>
      </c>
      <c r="D220">
        <v>1.907</v>
      </c>
      <c r="E220">
        <v>1.883</v>
      </c>
    </row>
    <row r="221" spans="1:5" x14ac:dyDescent="0.2">
      <c r="A221">
        <v>-142</v>
      </c>
      <c r="B221">
        <v>347.11</v>
      </c>
      <c r="C221">
        <v>1.728</v>
      </c>
      <c r="D221">
        <v>1.917</v>
      </c>
      <c r="E221">
        <v>1.8919999999999999</v>
      </c>
    </row>
    <row r="222" spans="1:5" x14ac:dyDescent="0.2">
      <c r="A222">
        <v>-141</v>
      </c>
      <c r="B222">
        <v>345.78</v>
      </c>
      <c r="C222">
        <v>1.738</v>
      </c>
      <c r="D222">
        <v>1.9259999999999999</v>
      </c>
      <c r="E222">
        <v>1.9019999999999999</v>
      </c>
    </row>
    <row r="223" spans="1:5" x14ac:dyDescent="0.2">
      <c r="A223">
        <v>-140</v>
      </c>
      <c r="B223">
        <v>344.41</v>
      </c>
      <c r="C223">
        <v>1.7470000000000001</v>
      </c>
      <c r="D223">
        <v>1.9359999999999999</v>
      </c>
      <c r="E223">
        <v>1.9159999999999999</v>
      </c>
    </row>
    <row r="224" spans="1:5" x14ac:dyDescent="0.2">
      <c r="A224">
        <v>-139</v>
      </c>
      <c r="B224">
        <v>343</v>
      </c>
      <c r="C224">
        <v>1.7569999999999999</v>
      </c>
      <c r="D224">
        <v>1.95</v>
      </c>
      <c r="E224">
        <v>1.9259999999999999</v>
      </c>
    </row>
    <row r="225" spans="1:5" x14ac:dyDescent="0.2">
      <c r="A225">
        <v>-138</v>
      </c>
      <c r="B225">
        <v>341.55</v>
      </c>
      <c r="C225">
        <v>1.7669999999999999</v>
      </c>
      <c r="D225">
        <v>1.96</v>
      </c>
      <c r="E225">
        <v>1.9359999999999999</v>
      </c>
    </row>
    <row r="226" spans="1:5" x14ac:dyDescent="0.2">
      <c r="A226">
        <v>-137</v>
      </c>
      <c r="B226">
        <v>340.07</v>
      </c>
      <c r="C226">
        <v>1.7809999999999999</v>
      </c>
      <c r="D226">
        <v>1.97</v>
      </c>
      <c r="E226">
        <v>1.9450000000000001</v>
      </c>
    </row>
    <row r="227" spans="1:5" x14ac:dyDescent="0.2">
      <c r="A227">
        <v>-136</v>
      </c>
      <c r="B227">
        <v>338.55</v>
      </c>
      <c r="C227">
        <v>1.7909999999999999</v>
      </c>
      <c r="D227">
        <v>1.984</v>
      </c>
      <c r="E227">
        <v>1.96</v>
      </c>
    </row>
    <row r="228" spans="1:5" x14ac:dyDescent="0.2">
      <c r="A228">
        <v>-135</v>
      </c>
      <c r="B228">
        <v>336.99</v>
      </c>
      <c r="C228">
        <v>1.8</v>
      </c>
      <c r="D228">
        <v>1.994</v>
      </c>
      <c r="E228">
        <v>1.9690000000000001</v>
      </c>
    </row>
    <row r="229" spans="1:5" x14ac:dyDescent="0.2">
      <c r="A229">
        <v>-134</v>
      </c>
      <c r="B229">
        <v>335.39</v>
      </c>
      <c r="C229">
        <v>1.81</v>
      </c>
      <c r="D229">
        <v>2.008</v>
      </c>
      <c r="E229">
        <v>1.984</v>
      </c>
    </row>
    <row r="230" spans="1:5" x14ac:dyDescent="0.2">
      <c r="A230">
        <v>-133</v>
      </c>
      <c r="B230">
        <v>333.76</v>
      </c>
      <c r="C230">
        <v>1.8240000000000001</v>
      </c>
      <c r="D230">
        <v>2.0179999999999998</v>
      </c>
      <c r="E230">
        <v>1.998</v>
      </c>
    </row>
    <row r="231" spans="1:5" x14ac:dyDescent="0.2">
      <c r="A231">
        <v>-132</v>
      </c>
      <c r="B231">
        <v>332.09</v>
      </c>
      <c r="C231">
        <v>1.839</v>
      </c>
      <c r="D231">
        <v>2.032</v>
      </c>
      <c r="E231">
        <v>2.008</v>
      </c>
    </row>
    <row r="232" spans="1:5" x14ac:dyDescent="0.2">
      <c r="A232">
        <v>-131</v>
      </c>
      <c r="B232">
        <v>330.38</v>
      </c>
      <c r="C232">
        <v>1.8480000000000001</v>
      </c>
      <c r="D232">
        <v>2.0470000000000002</v>
      </c>
      <c r="E232">
        <v>2.0219999999999998</v>
      </c>
    </row>
    <row r="233" spans="1:5" x14ac:dyDescent="0.2">
      <c r="A233">
        <v>-130</v>
      </c>
      <c r="B233">
        <v>328.64</v>
      </c>
      <c r="C233">
        <v>1.863</v>
      </c>
      <c r="D233">
        <v>2.0609999999999999</v>
      </c>
      <c r="E233">
        <v>2.0369999999999999</v>
      </c>
    </row>
    <row r="234" spans="1:5" x14ac:dyDescent="0.2">
      <c r="A234">
        <v>-129</v>
      </c>
      <c r="B234">
        <v>326.86</v>
      </c>
      <c r="C234">
        <v>1.877</v>
      </c>
      <c r="D234">
        <v>2.0760000000000001</v>
      </c>
      <c r="E234">
        <v>2.0510000000000002</v>
      </c>
    </row>
    <row r="235" spans="1:5" x14ac:dyDescent="0.2">
      <c r="A235">
        <v>-128</v>
      </c>
      <c r="B235">
        <v>325.04000000000002</v>
      </c>
      <c r="C235">
        <v>1.8919999999999999</v>
      </c>
      <c r="D235">
        <v>2.09</v>
      </c>
      <c r="E235">
        <v>2.0699999999999998</v>
      </c>
    </row>
    <row r="236" spans="1:5" x14ac:dyDescent="0.2">
      <c r="A236">
        <v>-127</v>
      </c>
      <c r="B236">
        <v>323.19</v>
      </c>
      <c r="C236">
        <v>1.911</v>
      </c>
      <c r="D236">
        <v>2.109</v>
      </c>
      <c r="E236">
        <v>2.085</v>
      </c>
    </row>
    <row r="237" spans="1:5" x14ac:dyDescent="0.2">
      <c r="A237">
        <v>-126</v>
      </c>
      <c r="B237">
        <v>321.3</v>
      </c>
      <c r="C237">
        <v>1.925</v>
      </c>
      <c r="D237">
        <v>2.1240000000000001</v>
      </c>
      <c r="E237">
        <v>2.0990000000000002</v>
      </c>
    </row>
    <row r="238" spans="1:5" x14ac:dyDescent="0.2">
      <c r="A238">
        <v>-125</v>
      </c>
      <c r="B238">
        <v>319.38</v>
      </c>
      <c r="C238">
        <v>1.9450000000000001</v>
      </c>
      <c r="D238">
        <v>2.1429999999999998</v>
      </c>
      <c r="E238">
        <v>2.1179999999999999</v>
      </c>
    </row>
    <row r="239" spans="1:5" x14ac:dyDescent="0.2">
      <c r="A239">
        <v>-124</v>
      </c>
      <c r="B239">
        <v>317.42</v>
      </c>
      <c r="C239">
        <v>1.9590000000000001</v>
      </c>
      <c r="D239">
        <v>2.157</v>
      </c>
      <c r="E239">
        <v>2.133</v>
      </c>
    </row>
    <row r="240" spans="1:5" x14ac:dyDescent="0.2">
      <c r="A240">
        <v>-123</v>
      </c>
      <c r="B240">
        <v>315.42</v>
      </c>
      <c r="C240">
        <v>1.978</v>
      </c>
      <c r="D240">
        <v>2.177</v>
      </c>
      <c r="E240">
        <v>2.1520000000000001</v>
      </c>
    </row>
    <row r="241" spans="1:5" x14ac:dyDescent="0.2">
      <c r="A241">
        <v>-122</v>
      </c>
      <c r="B241">
        <v>313.39</v>
      </c>
      <c r="C241">
        <v>1.9970000000000001</v>
      </c>
      <c r="D241">
        <v>2.1960000000000002</v>
      </c>
      <c r="E241">
        <v>2.1709999999999998</v>
      </c>
    </row>
    <row r="242" spans="1:5" x14ac:dyDescent="0.2">
      <c r="A242">
        <v>-121</v>
      </c>
      <c r="B242">
        <v>311.32</v>
      </c>
      <c r="C242">
        <v>2.0169999999999999</v>
      </c>
      <c r="D242">
        <v>2.2149999999999999</v>
      </c>
      <c r="E242">
        <v>2.19</v>
      </c>
    </row>
    <row r="243" spans="1:5" x14ac:dyDescent="0.2">
      <c r="A243">
        <v>-120</v>
      </c>
      <c r="B243">
        <v>309.20999999999998</v>
      </c>
      <c r="C243">
        <v>2.036</v>
      </c>
      <c r="D243">
        <v>2.234</v>
      </c>
      <c r="E243">
        <v>2.21</v>
      </c>
    </row>
    <row r="244" spans="1:5" x14ac:dyDescent="0.2">
      <c r="A244">
        <v>-119</v>
      </c>
      <c r="B244">
        <v>307.08</v>
      </c>
      <c r="C244">
        <v>2.0550000000000002</v>
      </c>
      <c r="D244">
        <v>2.254</v>
      </c>
      <c r="E244">
        <v>2.2290000000000001</v>
      </c>
    </row>
    <row r="245" spans="1:5" x14ac:dyDescent="0.2">
      <c r="A245">
        <v>-118</v>
      </c>
      <c r="B245">
        <v>304.89999999999998</v>
      </c>
      <c r="C245">
        <v>2.0739999999999998</v>
      </c>
      <c r="D245">
        <v>2.2730000000000001</v>
      </c>
      <c r="E245">
        <v>2.2480000000000002</v>
      </c>
    </row>
    <row r="246" spans="1:5" x14ac:dyDescent="0.2">
      <c r="A246">
        <v>-117</v>
      </c>
      <c r="B246">
        <v>302.7</v>
      </c>
      <c r="C246">
        <v>2.0939999999999999</v>
      </c>
      <c r="D246">
        <v>2.2919999999999998</v>
      </c>
      <c r="E246">
        <v>2.2669999999999999</v>
      </c>
    </row>
    <row r="247" spans="1:5" x14ac:dyDescent="0.2">
      <c r="A247">
        <v>-116</v>
      </c>
      <c r="B247">
        <v>300.45999999999998</v>
      </c>
      <c r="C247">
        <v>2.1179999999999999</v>
      </c>
      <c r="D247">
        <v>2.3159999999999998</v>
      </c>
      <c r="E247">
        <v>2.2909999999999999</v>
      </c>
    </row>
    <row r="248" spans="1:5" x14ac:dyDescent="0.2">
      <c r="A248">
        <v>-115</v>
      </c>
      <c r="B248">
        <v>298.18</v>
      </c>
      <c r="C248">
        <v>2.1419999999999999</v>
      </c>
      <c r="D248">
        <v>2.34</v>
      </c>
      <c r="E248">
        <v>2.3109999999999999</v>
      </c>
    </row>
    <row r="249" spans="1:5" x14ac:dyDescent="0.2">
      <c r="A249">
        <v>-114</v>
      </c>
      <c r="B249">
        <v>295.87</v>
      </c>
      <c r="C249">
        <v>2.1659999999999999</v>
      </c>
      <c r="D249">
        <v>2.3639999999999999</v>
      </c>
      <c r="E249">
        <v>2.335</v>
      </c>
    </row>
    <row r="250" spans="1:5" x14ac:dyDescent="0.2">
      <c r="A250">
        <v>-113</v>
      </c>
      <c r="B250">
        <v>293.52999999999997</v>
      </c>
      <c r="C250">
        <v>2.19</v>
      </c>
      <c r="D250">
        <v>2.3879999999999999</v>
      </c>
      <c r="E250">
        <v>2.3639999999999999</v>
      </c>
    </row>
    <row r="251" spans="1:5" x14ac:dyDescent="0.2">
      <c r="A251">
        <v>-112</v>
      </c>
      <c r="B251">
        <v>291.16000000000003</v>
      </c>
      <c r="C251">
        <v>2.2189999999999999</v>
      </c>
      <c r="D251">
        <v>2.4119999999999999</v>
      </c>
      <c r="E251">
        <v>2.3879999999999999</v>
      </c>
    </row>
    <row r="252" spans="1:5" x14ac:dyDescent="0.2">
      <c r="A252">
        <v>-111</v>
      </c>
      <c r="B252">
        <v>288.76</v>
      </c>
      <c r="C252">
        <v>2.2480000000000002</v>
      </c>
      <c r="D252">
        <v>2.4409999999999998</v>
      </c>
      <c r="E252">
        <v>2.4119999999999999</v>
      </c>
    </row>
    <row r="253" spans="1:5" x14ac:dyDescent="0.2">
      <c r="A253">
        <v>-110</v>
      </c>
      <c r="B253">
        <v>286.32</v>
      </c>
      <c r="C253">
        <v>2.2759999999999998</v>
      </c>
      <c r="D253">
        <v>2.4649999999999999</v>
      </c>
      <c r="E253">
        <v>2.4359999999999999</v>
      </c>
    </row>
    <row r="254" spans="1:5" x14ac:dyDescent="0.2">
      <c r="A254">
        <v>-109</v>
      </c>
      <c r="B254">
        <v>283.85000000000002</v>
      </c>
      <c r="C254">
        <v>2.31</v>
      </c>
      <c r="D254">
        <v>2.4940000000000002</v>
      </c>
      <c r="E254">
        <v>2.4649999999999999</v>
      </c>
    </row>
    <row r="255" spans="1:5" x14ac:dyDescent="0.2">
      <c r="A255">
        <v>-108</v>
      </c>
      <c r="B255">
        <v>281.35000000000002</v>
      </c>
      <c r="C255">
        <v>2.339</v>
      </c>
      <c r="D255">
        <v>2.5230000000000001</v>
      </c>
      <c r="E255">
        <v>2.4929999999999999</v>
      </c>
    </row>
    <row r="256" spans="1:5" x14ac:dyDescent="0.2">
      <c r="A256">
        <v>-107</v>
      </c>
      <c r="B256">
        <v>278.82</v>
      </c>
      <c r="C256">
        <v>2.3730000000000002</v>
      </c>
      <c r="D256">
        <v>2.5569999999999999</v>
      </c>
      <c r="E256">
        <v>2.5219999999999998</v>
      </c>
    </row>
    <row r="257" spans="1:5" x14ac:dyDescent="0.2">
      <c r="A257">
        <v>-106</v>
      </c>
      <c r="B257">
        <v>276.27</v>
      </c>
      <c r="C257">
        <v>2.4060000000000001</v>
      </c>
      <c r="D257">
        <v>2.5910000000000002</v>
      </c>
      <c r="E257">
        <v>2.5510000000000002</v>
      </c>
    </row>
    <row r="258" spans="1:5" x14ac:dyDescent="0.2">
      <c r="A258">
        <v>-105</v>
      </c>
      <c r="B258">
        <v>273.68</v>
      </c>
      <c r="C258">
        <v>2.44</v>
      </c>
      <c r="D258">
        <v>2.6240000000000001</v>
      </c>
      <c r="E258">
        <v>2.58</v>
      </c>
    </row>
    <row r="259" spans="1:5" x14ac:dyDescent="0.2">
      <c r="A259">
        <v>-104</v>
      </c>
      <c r="B259">
        <v>271.06</v>
      </c>
      <c r="C259">
        <v>2.4790000000000001</v>
      </c>
      <c r="D259">
        <v>2.653</v>
      </c>
      <c r="E259">
        <v>2.6139999999999999</v>
      </c>
    </row>
    <row r="260" spans="1:5" x14ac:dyDescent="0.2">
      <c r="A260">
        <v>-103</v>
      </c>
      <c r="B260">
        <v>268.42</v>
      </c>
      <c r="C260">
        <v>2.5169999999999999</v>
      </c>
      <c r="D260">
        <v>2.6869999999999998</v>
      </c>
      <c r="E260">
        <v>2.6469999999999998</v>
      </c>
    </row>
    <row r="261" spans="1:5" x14ac:dyDescent="0.2">
      <c r="A261">
        <v>-102</v>
      </c>
      <c r="B261">
        <v>265.75</v>
      </c>
      <c r="C261">
        <v>2.556</v>
      </c>
      <c r="D261">
        <v>2.7250000000000001</v>
      </c>
      <c r="E261">
        <v>2.681</v>
      </c>
    </row>
    <row r="262" spans="1:5" x14ac:dyDescent="0.2">
      <c r="A262">
        <v>-101</v>
      </c>
      <c r="B262">
        <v>263.05</v>
      </c>
      <c r="C262">
        <v>2.5939999999999999</v>
      </c>
      <c r="D262">
        <v>2.7639999999999998</v>
      </c>
      <c r="E262">
        <v>2.7189999999999999</v>
      </c>
    </row>
    <row r="263" spans="1:5" x14ac:dyDescent="0.2">
      <c r="A263">
        <v>-100</v>
      </c>
      <c r="B263">
        <v>260.33</v>
      </c>
      <c r="C263">
        <v>2.637</v>
      </c>
      <c r="D263">
        <v>2.7970000000000002</v>
      </c>
      <c r="E263">
        <v>2.7530000000000001</v>
      </c>
    </row>
    <row r="264" spans="1:5" x14ac:dyDescent="0.2">
      <c r="A264">
        <v>-99</v>
      </c>
      <c r="B264">
        <v>257.58</v>
      </c>
      <c r="C264">
        <v>2.681</v>
      </c>
      <c r="D264">
        <v>2.8359999999999999</v>
      </c>
      <c r="E264">
        <v>2.7919999999999998</v>
      </c>
    </row>
    <row r="265" spans="1:5" x14ac:dyDescent="0.2">
      <c r="A265">
        <v>-98</v>
      </c>
      <c r="B265">
        <v>254.81</v>
      </c>
      <c r="C265">
        <v>2.7240000000000002</v>
      </c>
      <c r="D265">
        <v>2.8740000000000001</v>
      </c>
      <c r="E265">
        <v>2.83</v>
      </c>
    </row>
    <row r="266" spans="1:5" x14ac:dyDescent="0.2">
      <c r="A266">
        <v>-97</v>
      </c>
      <c r="B266">
        <v>252.01</v>
      </c>
      <c r="C266">
        <v>2.7719999999999998</v>
      </c>
      <c r="D266">
        <v>2.9180000000000001</v>
      </c>
      <c r="E266">
        <v>2.8730000000000002</v>
      </c>
    </row>
    <row r="267" spans="1:5" x14ac:dyDescent="0.2">
      <c r="A267">
        <v>-96</v>
      </c>
      <c r="B267">
        <v>249.19</v>
      </c>
      <c r="C267">
        <v>2.82</v>
      </c>
      <c r="D267">
        <v>2.9609999999999999</v>
      </c>
      <c r="E267">
        <v>2.9119999999999999</v>
      </c>
    </row>
    <row r="268" spans="1:5" x14ac:dyDescent="0.2">
      <c r="A268">
        <v>-95</v>
      </c>
      <c r="B268">
        <v>246.35</v>
      </c>
      <c r="C268">
        <v>2.8679999999999999</v>
      </c>
      <c r="D268">
        <v>3.004</v>
      </c>
      <c r="E268">
        <v>2.9550000000000001</v>
      </c>
    </row>
    <row r="269" spans="1:5" x14ac:dyDescent="0.2">
      <c r="A269">
        <v>-94</v>
      </c>
      <c r="B269">
        <v>243.48</v>
      </c>
      <c r="C269">
        <v>2.9209999999999998</v>
      </c>
      <c r="D269">
        <v>3.0529999999999999</v>
      </c>
      <c r="E269">
        <v>3.0030000000000001</v>
      </c>
    </row>
    <row r="270" spans="1:5" x14ac:dyDescent="0.2">
      <c r="A270">
        <v>-93</v>
      </c>
      <c r="B270">
        <v>240.6</v>
      </c>
      <c r="C270">
        <v>2.9740000000000002</v>
      </c>
      <c r="D270">
        <v>3.101</v>
      </c>
      <c r="E270">
        <v>3.0510000000000002</v>
      </c>
    </row>
    <row r="271" spans="1:5" x14ac:dyDescent="0.2">
      <c r="A271">
        <v>-92</v>
      </c>
      <c r="B271">
        <v>237.7</v>
      </c>
      <c r="C271">
        <v>3.0270000000000001</v>
      </c>
      <c r="D271">
        <v>3.1539999999999999</v>
      </c>
      <c r="E271">
        <v>3.0990000000000002</v>
      </c>
    </row>
    <row r="272" spans="1:5" x14ac:dyDescent="0.2">
      <c r="A272">
        <v>-91</v>
      </c>
      <c r="B272">
        <v>234.77</v>
      </c>
      <c r="C272">
        <v>3.085</v>
      </c>
      <c r="D272">
        <v>3.2109999999999999</v>
      </c>
      <c r="E272">
        <v>3.1469999999999998</v>
      </c>
    </row>
    <row r="273" spans="1:5" x14ac:dyDescent="0.2">
      <c r="A273">
        <v>-90</v>
      </c>
      <c r="B273">
        <v>231.83</v>
      </c>
      <c r="C273">
        <v>3.1379999999999999</v>
      </c>
      <c r="D273">
        <v>3.2639999999999998</v>
      </c>
      <c r="E273">
        <v>3.2</v>
      </c>
    </row>
    <row r="274" spans="1:5" x14ac:dyDescent="0.2">
      <c r="A274">
        <v>-89</v>
      </c>
      <c r="B274">
        <v>228.88</v>
      </c>
      <c r="C274">
        <v>3.1909999999999998</v>
      </c>
      <c r="D274">
        <v>3.3220000000000001</v>
      </c>
      <c r="E274">
        <v>3.2530000000000001</v>
      </c>
    </row>
    <row r="275" spans="1:5" x14ac:dyDescent="0.2">
      <c r="A275">
        <v>-88</v>
      </c>
      <c r="B275">
        <v>225.9</v>
      </c>
      <c r="C275">
        <v>3.2480000000000002</v>
      </c>
      <c r="D275">
        <v>3.375</v>
      </c>
      <c r="E275">
        <v>3.3109999999999999</v>
      </c>
    </row>
    <row r="276" spans="1:5" x14ac:dyDescent="0.2">
      <c r="A276">
        <v>-87</v>
      </c>
      <c r="B276">
        <v>222.91</v>
      </c>
      <c r="C276">
        <v>3.306</v>
      </c>
      <c r="D276">
        <v>3.4329999999999998</v>
      </c>
      <c r="E276">
        <v>3.3690000000000002</v>
      </c>
    </row>
    <row r="277" spans="1:5" x14ac:dyDescent="0.2">
      <c r="A277">
        <v>-86</v>
      </c>
      <c r="B277">
        <v>219.91</v>
      </c>
      <c r="C277">
        <v>3.3639999999999999</v>
      </c>
      <c r="D277">
        <v>3.4950000000000001</v>
      </c>
      <c r="E277">
        <v>3.431</v>
      </c>
    </row>
    <row r="278" spans="1:5" x14ac:dyDescent="0.2">
      <c r="A278">
        <v>-85</v>
      </c>
      <c r="B278">
        <v>216.9</v>
      </c>
      <c r="C278">
        <v>3.4260000000000002</v>
      </c>
      <c r="D278">
        <v>3.5579999999999998</v>
      </c>
      <c r="E278">
        <v>3.4940000000000002</v>
      </c>
    </row>
    <row r="279" spans="1:5" x14ac:dyDescent="0.2">
      <c r="A279">
        <v>-84</v>
      </c>
      <c r="B279">
        <v>213.87</v>
      </c>
      <c r="C279">
        <v>3.4940000000000002</v>
      </c>
      <c r="D279">
        <v>3.625</v>
      </c>
      <c r="E279">
        <v>3.5609999999999999</v>
      </c>
    </row>
    <row r="280" spans="1:5" x14ac:dyDescent="0.2">
      <c r="A280">
        <v>-83</v>
      </c>
      <c r="B280">
        <v>210.83</v>
      </c>
      <c r="C280">
        <v>3.5510000000000002</v>
      </c>
      <c r="D280">
        <v>3.6880000000000002</v>
      </c>
      <c r="E280">
        <v>3.6280000000000001</v>
      </c>
    </row>
    <row r="281" spans="1:5" x14ac:dyDescent="0.2">
      <c r="A281">
        <v>-82</v>
      </c>
      <c r="B281">
        <v>207.78</v>
      </c>
      <c r="C281">
        <v>3.6139999999999999</v>
      </c>
      <c r="D281">
        <v>3.76</v>
      </c>
      <c r="E281">
        <v>3.7</v>
      </c>
    </row>
    <row r="282" spans="1:5" x14ac:dyDescent="0.2">
      <c r="A282">
        <v>-81</v>
      </c>
      <c r="B282">
        <v>204.72</v>
      </c>
      <c r="C282">
        <v>3.6760000000000002</v>
      </c>
      <c r="D282">
        <v>3.8370000000000002</v>
      </c>
      <c r="E282">
        <v>3.7770000000000001</v>
      </c>
    </row>
    <row r="283" spans="1:5" x14ac:dyDescent="0.2">
      <c r="A283">
        <v>-80</v>
      </c>
      <c r="B283">
        <v>201.66</v>
      </c>
      <c r="C283">
        <v>3.7389999999999999</v>
      </c>
      <c r="D283">
        <v>3.9140000000000001</v>
      </c>
      <c r="E283">
        <v>3.8540000000000001</v>
      </c>
    </row>
    <row r="284" spans="1:5" x14ac:dyDescent="0.2">
      <c r="A284">
        <v>-79</v>
      </c>
      <c r="B284">
        <v>198.59</v>
      </c>
      <c r="C284">
        <v>3.806</v>
      </c>
      <c r="D284">
        <v>3.9910000000000001</v>
      </c>
      <c r="E284">
        <v>3.9359999999999999</v>
      </c>
    </row>
    <row r="285" spans="1:5" x14ac:dyDescent="0.2">
      <c r="A285">
        <v>-78</v>
      </c>
      <c r="B285">
        <v>195.51</v>
      </c>
      <c r="C285">
        <v>3.8740000000000001</v>
      </c>
      <c r="D285">
        <v>4.0730000000000004</v>
      </c>
      <c r="E285">
        <v>4.0179999999999998</v>
      </c>
    </row>
    <row r="286" spans="1:5" x14ac:dyDescent="0.2">
      <c r="A286">
        <v>-77</v>
      </c>
      <c r="B286">
        <v>192.43</v>
      </c>
      <c r="C286">
        <v>3.9460000000000002</v>
      </c>
      <c r="D286">
        <v>4.1589999999999998</v>
      </c>
      <c r="E286">
        <v>4.0990000000000002</v>
      </c>
    </row>
    <row r="287" spans="1:5" x14ac:dyDescent="0.2">
      <c r="A287">
        <v>-76</v>
      </c>
      <c r="B287">
        <v>189.34</v>
      </c>
      <c r="C287">
        <v>4.0229999999999997</v>
      </c>
      <c r="D287">
        <v>4.2460000000000004</v>
      </c>
      <c r="E287">
        <v>4.1859999999999999</v>
      </c>
    </row>
    <row r="288" spans="1:5" x14ac:dyDescent="0.2">
      <c r="A288">
        <v>-75</v>
      </c>
      <c r="B288">
        <v>186.26</v>
      </c>
      <c r="C288">
        <v>4.109</v>
      </c>
      <c r="D288">
        <v>4.3369999999999997</v>
      </c>
      <c r="E288">
        <v>4.2770000000000001</v>
      </c>
    </row>
    <row r="289" spans="1:5" x14ac:dyDescent="0.2">
      <c r="A289">
        <v>-74</v>
      </c>
      <c r="B289">
        <v>183.17</v>
      </c>
      <c r="C289">
        <v>4.1909999999999998</v>
      </c>
      <c r="D289">
        <v>4.4390000000000001</v>
      </c>
      <c r="E289">
        <v>4.3730000000000002</v>
      </c>
    </row>
    <row r="290" spans="1:5" x14ac:dyDescent="0.2">
      <c r="A290">
        <v>-73</v>
      </c>
      <c r="B290">
        <v>180.08</v>
      </c>
      <c r="C290">
        <v>4.2779999999999996</v>
      </c>
      <c r="D290">
        <v>4.54</v>
      </c>
      <c r="E290">
        <v>4.4740000000000002</v>
      </c>
    </row>
    <row r="291" spans="1:5" x14ac:dyDescent="0.2">
      <c r="A291">
        <v>-72</v>
      </c>
      <c r="B291">
        <v>177</v>
      </c>
      <c r="C291">
        <v>4.3689999999999998</v>
      </c>
      <c r="D291">
        <v>4.641</v>
      </c>
      <c r="E291">
        <v>4.5750000000000002</v>
      </c>
    </row>
    <row r="292" spans="1:5" x14ac:dyDescent="0.2">
      <c r="A292">
        <v>-71</v>
      </c>
      <c r="B292">
        <v>173.92</v>
      </c>
      <c r="C292">
        <v>4.4649999999999999</v>
      </c>
      <c r="D292">
        <v>4.7510000000000003</v>
      </c>
      <c r="E292">
        <v>4.6760000000000002</v>
      </c>
    </row>
    <row r="293" spans="1:5" x14ac:dyDescent="0.2">
      <c r="A293">
        <v>-70</v>
      </c>
      <c r="B293">
        <v>170.84</v>
      </c>
      <c r="C293">
        <v>4.5659999999999998</v>
      </c>
      <c r="D293">
        <v>4.8620000000000001</v>
      </c>
      <c r="E293">
        <v>4.7869999999999999</v>
      </c>
    </row>
    <row r="294" spans="1:5" x14ac:dyDescent="0.2">
      <c r="A294">
        <v>-69</v>
      </c>
      <c r="B294">
        <v>167.77</v>
      </c>
      <c r="C294">
        <v>4.6820000000000004</v>
      </c>
      <c r="D294">
        <v>4.9779999999999998</v>
      </c>
      <c r="E294">
        <v>4.9020000000000001</v>
      </c>
    </row>
    <row r="295" spans="1:5" x14ac:dyDescent="0.2">
      <c r="A295">
        <v>-68</v>
      </c>
      <c r="B295">
        <v>164.7</v>
      </c>
      <c r="C295">
        <v>4.7969999999999997</v>
      </c>
      <c r="D295">
        <v>5.1029999999999998</v>
      </c>
      <c r="E295">
        <v>5.0229999999999997</v>
      </c>
    </row>
    <row r="296" spans="1:5" x14ac:dyDescent="0.2">
      <c r="A296">
        <v>-67</v>
      </c>
      <c r="B296">
        <v>161.63999999999999</v>
      </c>
      <c r="C296">
        <v>4.9180000000000001</v>
      </c>
      <c r="D296">
        <v>5.2279999999999998</v>
      </c>
      <c r="E296">
        <v>5.1479999999999997</v>
      </c>
    </row>
    <row r="297" spans="1:5" x14ac:dyDescent="0.2">
      <c r="A297">
        <v>-66</v>
      </c>
      <c r="B297">
        <v>158.6</v>
      </c>
      <c r="C297">
        <v>5.0380000000000003</v>
      </c>
      <c r="D297">
        <v>5.3579999999999997</v>
      </c>
      <c r="E297">
        <v>5.2770000000000001</v>
      </c>
    </row>
    <row r="298" spans="1:5" x14ac:dyDescent="0.2">
      <c r="A298">
        <v>-65</v>
      </c>
      <c r="B298">
        <v>155.56</v>
      </c>
      <c r="C298">
        <v>5.1680000000000001</v>
      </c>
      <c r="D298">
        <v>5.492</v>
      </c>
      <c r="E298">
        <v>5.407</v>
      </c>
    </row>
    <row r="299" spans="1:5" x14ac:dyDescent="0.2">
      <c r="A299">
        <v>-64</v>
      </c>
      <c r="B299">
        <v>152.53</v>
      </c>
      <c r="C299">
        <v>5.3120000000000003</v>
      </c>
      <c r="D299">
        <v>5.6319999999999997</v>
      </c>
      <c r="E299">
        <v>5.5469999999999997</v>
      </c>
    </row>
    <row r="300" spans="1:5" x14ac:dyDescent="0.2">
      <c r="A300">
        <v>-63</v>
      </c>
      <c r="B300">
        <v>149.52000000000001</v>
      </c>
      <c r="C300">
        <v>5.4610000000000003</v>
      </c>
      <c r="D300">
        <v>5.7859999999999996</v>
      </c>
      <c r="E300">
        <v>5.6909999999999998</v>
      </c>
    </row>
    <row r="301" spans="1:5" x14ac:dyDescent="0.2">
      <c r="A301">
        <v>-62</v>
      </c>
      <c r="B301">
        <v>146.52000000000001</v>
      </c>
      <c r="C301">
        <v>5.62</v>
      </c>
      <c r="D301">
        <v>5.9349999999999996</v>
      </c>
      <c r="E301">
        <v>5.84</v>
      </c>
    </row>
    <row r="302" spans="1:5" x14ac:dyDescent="0.2">
      <c r="A302">
        <v>-61</v>
      </c>
      <c r="B302">
        <v>143.54</v>
      </c>
      <c r="C302">
        <v>5.7880000000000003</v>
      </c>
      <c r="D302">
        <v>6.0990000000000002</v>
      </c>
      <c r="E302">
        <v>5.9989999999999997</v>
      </c>
    </row>
    <row r="303" spans="1:5" x14ac:dyDescent="0.2">
      <c r="A303">
        <v>-60</v>
      </c>
      <c r="B303">
        <v>140.58000000000001</v>
      </c>
      <c r="C303">
        <v>5.9610000000000003</v>
      </c>
      <c r="D303">
        <v>6.2670000000000003</v>
      </c>
      <c r="E303">
        <v>6.1619999999999999</v>
      </c>
    </row>
    <row r="304" spans="1:5" x14ac:dyDescent="0.2">
      <c r="A304">
        <v>-59</v>
      </c>
      <c r="B304">
        <v>137.63</v>
      </c>
      <c r="C304">
        <v>6.1440000000000001</v>
      </c>
      <c r="D304">
        <v>6.4409999999999998</v>
      </c>
      <c r="E304">
        <v>6.335</v>
      </c>
    </row>
    <row r="305" spans="1:5" x14ac:dyDescent="0.2">
      <c r="A305">
        <v>-58</v>
      </c>
      <c r="B305">
        <v>134.69999999999999</v>
      </c>
      <c r="C305">
        <v>6.3170000000000002</v>
      </c>
      <c r="D305">
        <v>6.6230000000000002</v>
      </c>
      <c r="E305">
        <v>6.5129999999999999</v>
      </c>
    </row>
    <row r="306" spans="1:5" x14ac:dyDescent="0.2">
      <c r="A306">
        <v>-57</v>
      </c>
      <c r="B306">
        <v>131.80000000000001</v>
      </c>
      <c r="C306">
        <v>6.5049999999999999</v>
      </c>
      <c r="D306">
        <v>6.8109999999999999</v>
      </c>
      <c r="E306">
        <v>6.7009999999999996</v>
      </c>
    </row>
    <row r="307" spans="1:5" x14ac:dyDescent="0.2">
      <c r="A307">
        <v>-56</v>
      </c>
      <c r="B307">
        <v>128.91</v>
      </c>
      <c r="C307">
        <v>6.7069999999999999</v>
      </c>
      <c r="D307">
        <v>7.0179999999999998</v>
      </c>
      <c r="E307">
        <v>6.8979999999999997</v>
      </c>
    </row>
    <row r="308" spans="1:5" x14ac:dyDescent="0.2">
      <c r="A308">
        <v>-55</v>
      </c>
      <c r="B308">
        <v>126.05</v>
      </c>
      <c r="C308">
        <v>6.9139999999999997</v>
      </c>
      <c r="D308">
        <v>7.2249999999999996</v>
      </c>
      <c r="E308">
        <v>7.1</v>
      </c>
    </row>
    <row r="309" spans="1:5" x14ac:dyDescent="0.2">
      <c r="A309">
        <v>-54</v>
      </c>
      <c r="B309">
        <v>123.22</v>
      </c>
      <c r="C309">
        <v>7.1260000000000003</v>
      </c>
      <c r="D309">
        <v>7.4370000000000003</v>
      </c>
      <c r="E309">
        <v>7.3070000000000004</v>
      </c>
    </row>
    <row r="310" spans="1:5" x14ac:dyDescent="0.2">
      <c r="A310">
        <v>-53</v>
      </c>
      <c r="B310">
        <v>120.41</v>
      </c>
      <c r="C310">
        <v>7.3520000000000003</v>
      </c>
      <c r="D310">
        <v>7.6630000000000003</v>
      </c>
      <c r="E310">
        <v>7.5279999999999996</v>
      </c>
    </row>
    <row r="311" spans="1:5" x14ac:dyDescent="0.2">
      <c r="A311">
        <v>-52</v>
      </c>
      <c r="B311">
        <v>117.63</v>
      </c>
      <c r="C311">
        <v>7.5830000000000002</v>
      </c>
      <c r="D311">
        <v>7.9039999999999999</v>
      </c>
      <c r="E311">
        <v>7.7590000000000003</v>
      </c>
    </row>
    <row r="312" spans="1:5" x14ac:dyDescent="0.2">
      <c r="A312">
        <v>-51</v>
      </c>
      <c r="B312">
        <v>114.88</v>
      </c>
      <c r="C312">
        <v>7.8230000000000004</v>
      </c>
      <c r="D312">
        <v>8.1539999999999999</v>
      </c>
      <c r="E312">
        <v>7.9989999999999997</v>
      </c>
    </row>
    <row r="313" spans="1:5" x14ac:dyDescent="0.2">
      <c r="A313">
        <v>-50</v>
      </c>
      <c r="B313">
        <v>112.16</v>
      </c>
      <c r="C313">
        <v>8.0730000000000004</v>
      </c>
      <c r="D313">
        <v>8.4139999999999997</v>
      </c>
      <c r="E313">
        <v>8.2539999999999996</v>
      </c>
    </row>
    <row r="314" spans="1:5" x14ac:dyDescent="0.2">
      <c r="A314">
        <v>-49</v>
      </c>
      <c r="B314">
        <v>109.46</v>
      </c>
      <c r="C314">
        <v>8.3330000000000002</v>
      </c>
      <c r="D314">
        <v>8.6829999999999998</v>
      </c>
      <c r="E314">
        <v>8.5180000000000007</v>
      </c>
    </row>
    <row r="315" spans="1:5" x14ac:dyDescent="0.2">
      <c r="A315">
        <v>-48</v>
      </c>
      <c r="B315">
        <v>106.81</v>
      </c>
      <c r="C315">
        <v>8.6069999999999993</v>
      </c>
      <c r="D315">
        <v>8.9670000000000005</v>
      </c>
      <c r="E315">
        <v>8.7970000000000006</v>
      </c>
    </row>
    <row r="316" spans="1:5" x14ac:dyDescent="0.2">
      <c r="A316">
        <v>-47</v>
      </c>
      <c r="B316">
        <v>104.18</v>
      </c>
      <c r="C316">
        <v>8.8819999999999997</v>
      </c>
      <c r="D316">
        <v>9.2609999999999992</v>
      </c>
      <c r="E316">
        <v>9.0809999999999995</v>
      </c>
    </row>
    <row r="317" spans="1:5" x14ac:dyDescent="0.2">
      <c r="A317">
        <v>-46</v>
      </c>
      <c r="B317">
        <v>101.59</v>
      </c>
      <c r="C317">
        <v>9.1850000000000005</v>
      </c>
      <c r="D317">
        <v>9.5640000000000001</v>
      </c>
      <c r="E317">
        <v>9.3889999999999993</v>
      </c>
    </row>
    <row r="318" spans="1:5" x14ac:dyDescent="0.2">
      <c r="A318">
        <v>-45</v>
      </c>
      <c r="B318">
        <v>99.04</v>
      </c>
      <c r="C318">
        <v>9.5020000000000007</v>
      </c>
      <c r="D318">
        <v>9.8719999999999999</v>
      </c>
      <c r="E318">
        <v>9.7010000000000005</v>
      </c>
    </row>
    <row r="319" spans="1:5" x14ac:dyDescent="0.2">
      <c r="A319">
        <v>-44</v>
      </c>
      <c r="B319">
        <v>96.52</v>
      </c>
      <c r="C319">
        <v>9.8290000000000006</v>
      </c>
      <c r="D319">
        <v>10.194000000000001</v>
      </c>
      <c r="E319">
        <v>10.032999999999999</v>
      </c>
    </row>
    <row r="320" spans="1:5" x14ac:dyDescent="0.2">
      <c r="A320">
        <v>-43</v>
      </c>
      <c r="B320">
        <v>94.04</v>
      </c>
      <c r="C320">
        <v>10.170999999999999</v>
      </c>
      <c r="D320">
        <v>10.526</v>
      </c>
      <c r="E320">
        <v>10.374000000000001</v>
      </c>
    </row>
    <row r="321" spans="1:5" x14ac:dyDescent="0.2">
      <c r="A321">
        <v>-42</v>
      </c>
      <c r="B321">
        <v>91.6</v>
      </c>
      <c r="C321">
        <v>10.526999999999999</v>
      </c>
      <c r="D321">
        <v>10.872999999999999</v>
      </c>
      <c r="E321">
        <v>10.73</v>
      </c>
    </row>
    <row r="322" spans="1:5" x14ac:dyDescent="0.2">
      <c r="A322">
        <v>-41</v>
      </c>
      <c r="B322">
        <v>89.2</v>
      </c>
      <c r="C322">
        <v>10.897</v>
      </c>
      <c r="D322">
        <v>11.239000000000001</v>
      </c>
      <c r="E322">
        <v>11.105</v>
      </c>
    </row>
    <row r="323" spans="1:5" x14ac:dyDescent="0.2">
      <c r="A323">
        <v>-40</v>
      </c>
      <c r="B323">
        <v>86.85</v>
      </c>
      <c r="C323">
        <v>11.272</v>
      </c>
      <c r="D323">
        <v>11.638</v>
      </c>
      <c r="E323">
        <v>11.494999999999999</v>
      </c>
    </row>
    <row r="324" spans="1:5" x14ac:dyDescent="0.2">
      <c r="A324">
        <v>-39</v>
      </c>
      <c r="B324">
        <v>84.54</v>
      </c>
      <c r="C324">
        <v>11.672000000000001</v>
      </c>
      <c r="D324">
        <v>12.057</v>
      </c>
      <c r="E324">
        <v>11.898</v>
      </c>
    </row>
    <row r="325" spans="1:5" x14ac:dyDescent="0.2">
      <c r="A325">
        <v>-38</v>
      </c>
      <c r="B325">
        <v>82.27</v>
      </c>
      <c r="C325">
        <v>12.085000000000001</v>
      </c>
      <c r="D325">
        <v>12.499000000000001</v>
      </c>
      <c r="E325">
        <v>12.311999999999999</v>
      </c>
    </row>
    <row r="326" spans="1:5" x14ac:dyDescent="0.2">
      <c r="A326">
        <v>-37</v>
      </c>
      <c r="B326">
        <v>80.040000000000006</v>
      </c>
      <c r="C326">
        <v>12.513999999999999</v>
      </c>
      <c r="D326">
        <v>12.952</v>
      </c>
      <c r="E326">
        <v>12.744999999999999</v>
      </c>
    </row>
    <row r="327" spans="1:5" x14ac:dyDescent="0.2">
      <c r="A327">
        <v>-36</v>
      </c>
      <c r="B327">
        <v>77.87</v>
      </c>
      <c r="C327">
        <v>12.965999999999999</v>
      </c>
      <c r="D327">
        <v>13.428000000000001</v>
      </c>
      <c r="E327">
        <v>13.196999999999999</v>
      </c>
    </row>
    <row r="328" spans="1:5" x14ac:dyDescent="0.2">
      <c r="A328">
        <v>-35</v>
      </c>
      <c r="B328">
        <v>75.739999999999995</v>
      </c>
      <c r="C328">
        <v>13.432</v>
      </c>
      <c r="D328">
        <v>13.919</v>
      </c>
      <c r="E328">
        <v>13.721</v>
      </c>
    </row>
    <row r="329" spans="1:5" x14ac:dyDescent="0.2">
      <c r="A329">
        <v>-34</v>
      </c>
      <c r="B329">
        <v>73.650000000000006</v>
      </c>
      <c r="C329">
        <v>13.928000000000001</v>
      </c>
      <c r="D329">
        <v>14.423999999999999</v>
      </c>
      <c r="E329">
        <v>14.211</v>
      </c>
    </row>
    <row r="330" spans="1:5" x14ac:dyDescent="0.2">
      <c r="A330">
        <v>-33</v>
      </c>
      <c r="B330">
        <v>71.62</v>
      </c>
      <c r="C330">
        <v>14.446999999999999</v>
      </c>
      <c r="D330">
        <v>14.939</v>
      </c>
      <c r="E330">
        <v>14.726000000000001</v>
      </c>
    </row>
    <row r="331" spans="1:5" x14ac:dyDescent="0.2">
      <c r="A331">
        <v>-32</v>
      </c>
      <c r="B331">
        <v>69.64</v>
      </c>
      <c r="C331">
        <v>14.986000000000001</v>
      </c>
      <c r="D331">
        <v>15.478</v>
      </c>
      <c r="E331">
        <v>15.25</v>
      </c>
    </row>
    <row r="332" spans="1:5" x14ac:dyDescent="0.2">
      <c r="A332">
        <v>-31</v>
      </c>
      <c r="B332">
        <v>67.709999999999994</v>
      </c>
      <c r="C332">
        <v>15.544</v>
      </c>
      <c r="D332">
        <v>16.036999999999999</v>
      </c>
      <c r="E332">
        <v>15.798</v>
      </c>
    </row>
    <row r="333" spans="1:5" x14ac:dyDescent="0.2">
      <c r="A333">
        <v>-30</v>
      </c>
      <c r="B333">
        <v>65.83</v>
      </c>
      <c r="C333">
        <v>16.117000000000001</v>
      </c>
      <c r="D333">
        <v>16.609000000000002</v>
      </c>
      <c r="E333">
        <v>16.361000000000001</v>
      </c>
    </row>
    <row r="334" spans="1:5" x14ac:dyDescent="0.2">
      <c r="A334">
        <v>-29</v>
      </c>
      <c r="B334">
        <v>64</v>
      </c>
      <c r="C334">
        <v>16.707999999999998</v>
      </c>
      <c r="D334">
        <v>17.201000000000001</v>
      </c>
      <c r="E334">
        <v>16.942</v>
      </c>
    </row>
    <row r="335" spans="1:5" x14ac:dyDescent="0.2">
      <c r="A335">
        <v>-28</v>
      </c>
      <c r="B335">
        <v>62.23</v>
      </c>
      <c r="C335">
        <v>17.324000000000002</v>
      </c>
      <c r="D335">
        <v>17.821999999999999</v>
      </c>
      <c r="E335">
        <v>17.553000000000001</v>
      </c>
    </row>
    <row r="336" spans="1:5" x14ac:dyDescent="0.2">
      <c r="A336">
        <v>-27</v>
      </c>
      <c r="B336">
        <v>60.51</v>
      </c>
      <c r="C336">
        <v>17.954000000000001</v>
      </c>
      <c r="D336">
        <v>18.472000000000001</v>
      </c>
      <c r="E336">
        <v>18.187999999999999</v>
      </c>
    </row>
    <row r="337" spans="1:5" x14ac:dyDescent="0.2">
      <c r="A337">
        <v>-26</v>
      </c>
      <c r="B337">
        <v>58.85</v>
      </c>
      <c r="C337">
        <v>18.603999999999999</v>
      </c>
      <c r="D337">
        <v>19.126000000000001</v>
      </c>
      <c r="E337">
        <v>18.841999999999999</v>
      </c>
    </row>
    <row r="338" spans="1:5" x14ac:dyDescent="0.2">
      <c r="A338">
        <v>-25</v>
      </c>
      <c r="B338">
        <v>57.24</v>
      </c>
      <c r="C338">
        <v>19.263000000000002</v>
      </c>
      <c r="D338">
        <v>19.805</v>
      </c>
      <c r="E338">
        <v>19.515000000000001</v>
      </c>
    </row>
    <row r="339" spans="1:5" x14ac:dyDescent="0.2">
      <c r="A339">
        <v>-24</v>
      </c>
      <c r="B339">
        <v>55.7</v>
      </c>
      <c r="C339">
        <v>19.946000000000002</v>
      </c>
      <c r="D339">
        <v>20.498000000000001</v>
      </c>
      <c r="E339">
        <v>20.198</v>
      </c>
    </row>
    <row r="340" spans="1:5" x14ac:dyDescent="0.2">
      <c r="A340">
        <v>-23</v>
      </c>
      <c r="B340">
        <v>54.2</v>
      </c>
      <c r="C340">
        <v>20.638999999999999</v>
      </c>
      <c r="D340">
        <v>21.204999999999998</v>
      </c>
      <c r="E340">
        <v>20.895</v>
      </c>
    </row>
    <row r="341" spans="1:5" x14ac:dyDescent="0.2">
      <c r="A341">
        <v>-22</v>
      </c>
      <c r="B341">
        <v>52.77</v>
      </c>
      <c r="C341">
        <v>21.346</v>
      </c>
      <c r="D341">
        <v>21.931999999999999</v>
      </c>
      <c r="E341">
        <v>21.616</v>
      </c>
    </row>
    <row r="342" spans="1:5" x14ac:dyDescent="0.2">
      <c r="A342">
        <v>-21</v>
      </c>
      <c r="B342">
        <v>51.4</v>
      </c>
      <c r="C342">
        <v>22.071999999999999</v>
      </c>
      <c r="D342">
        <v>22.667999999999999</v>
      </c>
      <c r="E342">
        <v>22.341999999999999</v>
      </c>
    </row>
    <row r="343" spans="1:5" x14ac:dyDescent="0.2">
      <c r="A343">
        <v>-20</v>
      </c>
      <c r="B343">
        <v>50.08</v>
      </c>
      <c r="C343">
        <v>22.803999999999998</v>
      </c>
      <c r="D343">
        <v>23.414000000000001</v>
      </c>
      <c r="E343">
        <v>23.077999999999999</v>
      </c>
    </row>
    <row r="344" spans="1:5" x14ac:dyDescent="0.2">
      <c r="A344">
        <v>-19</v>
      </c>
      <c r="B344">
        <v>48.83</v>
      </c>
      <c r="C344">
        <v>23.535</v>
      </c>
      <c r="D344">
        <v>24.164999999999999</v>
      </c>
      <c r="E344">
        <v>23.823</v>
      </c>
    </row>
    <row r="345" spans="1:5" x14ac:dyDescent="0.2">
      <c r="A345">
        <v>-18</v>
      </c>
      <c r="B345">
        <v>47.64</v>
      </c>
      <c r="C345">
        <v>24.271000000000001</v>
      </c>
      <c r="D345">
        <v>24.920999999999999</v>
      </c>
      <c r="E345">
        <v>24.559000000000001</v>
      </c>
    </row>
    <row r="346" spans="1:5" x14ac:dyDescent="0.2">
      <c r="A346">
        <v>-17</v>
      </c>
      <c r="B346">
        <v>46.5</v>
      </c>
      <c r="C346">
        <v>25.007000000000001</v>
      </c>
      <c r="D346">
        <v>25.670999999999999</v>
      </c>
      <c r="E346">
        <v>25.298999999999999</v>
      </c>
    </row>
    <row r="347" spans="1:5" x14ac:dyDescent="0.2">
      <c r="A347">
        <v>-16</v>
      </c>
      <c r="B347">
        <v>45.44</v>
      </c>
      <c r="C347">
        <v>25.757000000000001</v>
      </c>
      <c r="D347">
        <v>26.411999999999999</v>
      </c>
      <c r="E347">
        <v>26.024999999999999</v>
      </c>
    </row>
    <row r="348" spans="1:5" x14ac:dyDescent="0.2">
      <c r="A348">
        <v>-15</v>
      </c>
      <c r="B348">
        <v>44.43</v>
      </c>
      <c r="C348">
        <v>26.489000000000001</v>
      </c>
      <c r="D348">
        <v>27.143999999999998</v>
      </c>
      <c r="E348">
        <v>26.736999999999998</v>
      </c>
    </row>
    <row r="349" spans="1:5" x14ac:dyDescent="0.2">
      <c r="A349">
        <v>-14</v>
      </c>
      <c r="B349">
        <v>43.48</v>
      </c>
      <c r="C349">
        <v>27.215</v>
      </c>
      <c r="D349">
        <v>27.856000000000002</v>
      </c>
      <c r="E349">
        <v>27.434000000000001</v>
      </c>
    </row>
    <row r="350" spans="1:5" x14ac:dyDescent="0.2">
      <c r="A350">
        <v>-13</v>
      </c>
      <c r="B350">
        <v>42.6</v>
      </c>
      <c r="C350">
        <v>27.917000000000002</v>
      </c>
      <c r="D350">
        <v>28.553999999999998</v>
      </c>
      <c r="E350">
        <v>28.111999999999998</v>
      </c>
    </row>
    <row r="351" spans="1:5" x14ac:dyDescent="0.2">
      <c r="A351">
        <v>-12</v>
      </c>
      <c r="B351">
        <v>41.79</v>
      </c>
      <c r="C351">
        <v>28.591000000000001</v>
      </c>
      <c r="D351">
        <v>29.222999999999999</v>
      </c>
      <c r="E351">
        <v>28.765999999999998</v>
      </c>
    </row>
    <row r="352" spans="1:5" x14ac:dyDescent="0.2">
      <c r="A352">
        <v>-11</v>
      </c>
      <c r="B352">
        <v>41.03</v>
      </c>
      <c r="C352">
        <v>29.234999999999999</v>
      </c>
      <c r="D352">
        <v>29.863</v>
      </c>
      <c r="E352">
        <v>29.396000000000001</v>
      </c>
    </row>
    <row r="353" spans="1:5" x14ac:dyDescent="0.2">
      <c r="A353">
        <v>-10</v>
      </c>
      <c r="B353">
        <v>40.340000000000003</v>
      </c>
      <c r="C353">
        <v>29.841999999999999</v>
      </c>
      <c r="D353">
        <v>30.484000000000002</v>
      </c>
      <c r="E353">
        <v>30.015999999999998</v>
      </c>
    </row>
    <row r="354" spans="1:5" x14ac:dyDescent="0.2">
      <c r="A354">
        <v>-9</v>
      </c>
      <c r="B354">
        <v>39.72</v>
      </c>
      <c r="C354">
        <v>30.404</v>
      </c>
      <c r="D354">
        <v>31.065999999999999</v>
      </c>
      <c r="E354">
        <v>30.603000000000002</v>
      </c>
    </row>
    <row r="355" spans="1:5" x14ac:dyDescent="0.2">
      <c r="A355">
        <v>-8</v>
      </c>
      <c r="B355">
        <v>39.159999999999997</v>
      </c>
      <c r="C355">
        <v>30.919</v>
      </c>
      <c r="D355">
        <v>31.594999999999999</v>
      </c>
      <c r="E355">
        <v>31.137</v>
      </c>
    </row>
    <row r="356" spans="1:5" x14ac:dyDescent="0.2">
      <c r="A356">
        <v>-7</v>
      </c>
      <c r="B356">
        <v>38.67</v>
      </c>
      <c r="C356">
        <v>31.381</v>
      </c>
      <c r="D356">
        <v>32.067</v>
      </c>
      <c r="E356">
        <v>31.617000000000001</v>
      </c>
    </row>
    <row r="357" spans="1:5" x14ac:dyDescent="0.2">
      <c r="A357">
        <v>-6</v>
      </c>
      <c r="B357">
        <v>38.24</v>
      </c>
      <c r="C357">
        <v>31.79</v>
      </c>
      <c r="D357">
        <v>32.481000000000002</v>
      </c>
      <c r="E357">
        <v>32.030999999999999</v>
      </c>
    </row>
    <row r="358" spans="1:5" x14ac:dyDescent="0.2">
      <c r="A358">
        <v>-5</v>
      </c>
      <c r="B358">
        <v>37.880000000000003</v>
      </c>
      <c r="C358">
        <v>32.140999999999998</v>
      </c>
      <c r="D358">
        <v>32.832000000000001</v>
      </c>
      <c r="E358">
        <v>32.381999999999998</v>
      </c>
    </row>
    <row r="359" spans="1:5" x14ac:dyDescent="0.2">
      <c r="A359">
        <v>-4</v>
      </c>
      <c r="B359">
        <v>37.58</v>
      </c>
      <c r="C359">
        <v>32.43</v>
      </c>
      <c r="D359">
        <v>33.106999999999999</v>
      </c>
      <c r="E359">
        <v>32.655999999999999</v>
      </c>
    </row>
    <row r="360" spans="1:5" x14ac:dyDescent="0.2">
      <c r="A360">
        <v>-3</v>
      </c>
      <c r="B360">
        <v>37.35</v>
      </c>
      <c r="C360">
        <v>32.651000000000003</v>
      </c>
      <c r="D360">
        <v>33.314</v>
      </c>
      <c r="E360">
        <v>32.863</v>
      </c>
    </row>
    <row r="361" spans="1:5" x14ac:dyDescent="0.2">
      <c r="A361">
        <v>-2</v>
      </c>
      <c r="B361">
        <v>37.19</v>
      </c>
      <c r="C361">
        <v>32.805</v>
      </c>
      <c r="D361">
        <v>33.448</v>
      </c>
      <c r="E361">
        <v>33.002000000000002</v>
      </c>
    </row>
    <row r="362" spans="1:5" x14ac:dyDescent="0.2">
      <c r="A362">
        <v>-1</v>
      </c>
      <c r="B362">
        <v>37.090000000000003</v>
      </c>
      <c r="C362">
        <v>32.877000000000002</v>
      </c>
      <c r="D362">
        <v>33.511000000000003</v>
      </c>
      <c r="E362">
        <v>33.069000000000003</v>
      </c>
    </row>
    <row r="363" spans="1:5" x14ac:dyDescent="0.2">
      <c r="A363">
        <v>0</v>
      </c>
      <c r="B363">
        <v>37.049999999999997</v>
      </c>
      <c r="C363">
        <v>32.887</v>
      </c>
      <c r="D363">
        <v>33.511000000000003</v>
      </c>
      <c r="E363">
        <v>33.069000000000003</v>
      </c>
    </row>
    <row r="364" spans="1:5" x14ac:dyDescent="0.2">
      <c r="A364">
        <v>1</v>
      </c>
      <c r="B364">
        <v>37.090000000000003</v>
      </c>
      <c r="C364">
        <v>32.819000000000003</v>
      </c>
      <c r="D364">
        <v>33.429000000000002</v>
      </c>
      <c r="E364">
        <v>32.997</v>
      </c>
    </row>
    <row r="365" spans="1:5" x14ac:dyDescent="0.2">
      <c r="A365">
        <v>2</v>
      </c>
      <c r="B365">
        <v>37.19</v>
      </c>
      <c r="C365">
        <v>32.674999999999997</v>
      </c>
      <c r="D365">
        <v>33.28</v>
      </c>
      <c r="E365">
        <v>32.853000000000002</v>
      </c>
    </row>
    <row r="366" spans="1:5" x14ac:dyDescent="0.2">
      <c r="A366">
        <v>3</v>
      </c>
      <c r="B366">
        <v>37.35</v>
      </c>
      <c r="C366">
        <v>32.454000000000001</v>
      </c>
      <c r="D366">
        <v>33.054000000000002</v>
      </c>
      <c r="E366">
        <v>32.631999999999998</v>
      </c>
    </row>
    <row r="367" spans="1:5" x14ac:dyDescent="0.2">
      <c r="A367">
        <v>4</v>
      </c>
      <c r="B367">
        <v>37.58</v>
      </c>
      <c r="C367">
        <v>32.164999999999999</v>
      </c>
      <c r="D367">
        <v>32.76</v>
      </c>
      <c r="E367">
        <v>32.343000000000004</v>
      </c>
    </row>
    <row r="368" spans="1:5" x14ac:dyDescent="0.2">
      <c r="A368">
        <v>5</v>
      </c>
      <c r="B368">
        <v>37.880000000000003</v>
      </c>
      <c r="C368">
        <v>31.814</v>
      </c>
      <c r="D368">
        <v>32.404000000000003</v>
      </c>
      <c r="E368">
        <v>31.988</v>
      </c>
    </row>
    <row r="369" spans="1:5" x14ac:dyDescent="0.2">
      <c r="A369">
        <v>6</v>
      </c>
      <c r="B369">
        <v>38.24</v>
      </c>
      <c r="C369">
        <v>31.395</v>
      </c>
      <c r="D369">
        <v>31.98</v>
      </c>
      <c r="E369">
        <v>31.579000000000001</v>
      </c>
    </row>
    <row r="370" spans="1:5" x14ac:dyDescent="0.2">
      <c r="A370">
        <v>7</v>
      </c>
      <c r="B370">
        <v>38.659999999999997</v>
      </c>
      <c r="C370">
        <v>30.934000000000001</v>
      </c>
      <c r="D370">
        <v>31.513999999999999</v>
      </c>
      <c r="E370">
        <v>31.117000000000001</v>
      </c>
    </row>
    <row r="371" spans="1:5" x14ac:dyDescent="0.2">
      <c r="A371">
        <v>8</v>
      </c>
      <c r="B371">
        <v>39.15</v>
      </c>
      <c r="C371">
        <v>30.457000000000001</v>
      </c>
      <c r="D371">
        <v>30.994</v>
      </c>
      <c r="E371">
        <v>30.632000000000001</v>
      </c>
    </row>
    <row r="372" spans="1:5" x14ac:dyDescent="0.2">
      <c r="A372">
        <v>9</v>
      </c>
      <c r="B372">
        <v>39.71</v>
      </c>
      <c r="C372">
        <v>29.986000000000001</v>
      </c>
      <c r="D372">
        <v>30.45</v>
      </c>
      <c r="E372">
        <v>30.151</v>
      </c>
    </row>
    <row r="373" spans="1:5" x14ac:dyDescent="0.2">
      <c r="A373">
        <v>10</v>
      </c>
      <c r="B373">
        <v>40.33</v>
      </c>
      <c r="C373">
        <v>29.571999999999999</v>
      </c>
      <c r="D373">
        <v>29.959</v>
      </c>
      <c r="E373">
        <v>29.718</v>
      </c>
    </row>
    <row r="374" spans="1:5" x14ac:dyDescent="0.2">
      <c r="A374">
        <v>11</v>
      </c>
      <c r="B374">
        <v>41.01</v>
      </c>
      <c r="C374">
        <v>29.268999999999998</v>
      </c>
      <c r="D374">
        <v>29.579000000000001</v>
      </c>
      <c r="E374">
        <v>29.385999999999999</v>
      </c>
    </row>
    <row r="375" spans="1:5" x14ac:dyDescent="0.2">
      <c r="A375">
        <v>12</v>
      </c>
      <c r="B375">
        <v>41.76</v>
      </c>
      <c r="C375">
        <v>29.134</v>
      </c>
      <c r="D375">
        <v>29.396000000000001</v>
      </c>
      <c r="E375">
        <v>29.207999999999998</v>
      </c>
    </row>
    <row r="376" spans="1:5" x14ac:dyDescent="0.2">
      <c r="A376">
        <v>13</v>
      </c>
      <c r="B376">
        <v>42.57</v>
      </c>
      <c r="C376">
        <v>29.245000000000001</v>
      </c>
      <c r="D376">
        <v>29.478000000000002</v>
      </c>
      <c r="E376">
        <v>29.251999999999999</v>
      </c>
    </row>
    <row r="377" spans="1:5" x14ac:dyDescent="0.2">
      <c r="A377">
        <v>14</v>
      </c>
      <c r="B377">
        <v>43.44</v>
      </c>
      <c r="C377">
        <v>29.667999999999999</v>
      </c>
      <c r="D377">
        <v>29.896999999999998</v>
      </c>
      <c r="E377">
        <v>29.574000000000002</v>
      </c>
    </row>
    <row r="378" spans="1:5" x14ac:dyDescent="0.2">
      <c r="A378">
        <v>15</v>
      </c>
      <c r="B378">
        <v>44.38</v>
      </c>
      <c r="C378">
        <v>30.443000000000001</v>
      </c>
      <c r="D378">
        <v>30.704999999999998</v>
      </c>
      <c r="E378">
        <v>30.222999999999999</v>
      </c>
    </row>
    <row r="379" spans="1:5" x14ac:dyDescent="0.2">
      <c r="A379">
        <v>16</v>
      </c>
      <c r="B379">
        <v>45.38</v>
      </c>
      <c r="C379">
        <v>31.577999999999999</v>
      </c>
      <c r="D379">
        <v>31.928000000000001</v>
      </c>
      <c r="E379">
        <v>31.218</v>
      </c>
    </row>
    <row r="380" spans="1:5" x14ac:dyDescent="0.2">
      <c r="A380">
        <v>17</v>
      </c>
      <c r="B380">
        <v>46.44</v>
      </c>
      <c r="C380">
        <v>33.07</v>
      </c>
      <c r="D380">
        <v>33.573</v>
      </c>
      <c r="E380">
        <v>32.569000000000003</v>
      </c>
    </row>
    <row r="381" spans="1:5" x14ac:dyDescent="0.2">
      <c r="A381">
        <v>18</v>
      </c>
      <c r="B381">
        <v>47.55</v>
      </c>
      <c r="C381">
        <v>34.936</v>
      </c>
      <c r="D381">
        <v>35.667000000000002</v>
      </c>
      <c r="E381">
        <v>34.286000000000001</v>
      </c>
    </row>
    <row r="382" spans="1:5" x14ac:dyDescent="0.2">
      <c r="A382">
        <v>19</v>
      </c>
      <c r="B382">
        <v>48.73</v>
      </c>
      <c r="C382">
        <v>37.201999999999998</v>
      </c>
      <c r="D382">
        <v>38.226999999999997</v>
      </c>
      <c r="E382">
        <v>36.372999999999998</v>
      </c>
    </row>
    <row r="383" spans="1:5" x14ac:dyDescent="0.2">
      <c r="A383">
        <v>20</v>
      </c>
      <c r="B383">
        <v>49.97</v>
      </c>
      <c r="C383">
        <v>39.847999999999999</v>
      </c>
      <c r="D383">
        <v>41.259</v>
      </c>
      <c r="E383">
        <v>38.762999999999998</v>
      </c>
    </row>
    <row r="384" spans="1:5" x14ac:dyDescent="0.2">
      <c r="A384">
        <v>21</v>
      </c>
      <c r="B384">
        <v>51.27</v>
      </c>
      <c r="C384">
        <v>42.859000000000002</v>
      </c>
      <c r="D384">
        <v>44.652000000000001</v>
      </c>
      <c r="E384">
        <v>41.508000000000003</v>
      </c>
    </row>
    <row r="385" spans="1:5" x14ac:dyDescent="0.2">
      <c r="A385">
        <v>22</v>
      </c>
      <c r="B385">
        <v>52.62</v>
      </c>
      <c r="C385">
        <v>46.101999999999997</v>
      </c>
      <c r="D385">
        <v>48.213000000000001</v>
      </c>
      <c r="E385">
        <v>44.508000000000003</v>
      </c>
    </row>
    <row r="386" spans="1:5" x14ac:dyDescent="0.2">
      <c r="A386">
        <v>23</v>
      </c>
      <c r="B386">
        <v>54.03</v>
      </c>
      <c r="C386">
        <v>49.415999999999997</v>
      </c>
      <c r="D386">
        <v>51.75</v>
      </c>
      <c r="E386">
        <v>47.634</v>
      </c>
    </row>
    <row r="387" spans="1:5" x14ac:dyDescent="0.2">
      <c r="A387">
        <v>24</v>
      </c>
      <c r="B387">
        <v>55.5</v>
      </c>
      <c r="C387">
        <v>52.654000000000003</v>
      </c>
      <c r="D387">
        <v>55.143000000000001</v>
      </c>
      <c r="E387">
        <v>50.75</v>
      </c>
    </row>
    <row r="388" spans="1:5" x14ac:dyDescent="0.2">
      <c r="A388">
        <v>25</v>
      </c>
      <c r="B388">
        <v>57.03</v>
      </c>
      <c r="C388">
        <v>55.722999999999999</v>
      </c>
      <c r="D388">
        <v>58.280999999999999</v>
      </c>
      <c r="E388">
        <v>53.774000000000001</v>
      </c>
    </row>
    <row r="389" spans="1:5" x14ac:dyDescent="0.2">
      <c r="A389">
        <v>26</v>
      </c>
      <c r="B389">
        <v>58.61</v>
      </c>
      <c r="C389">
        <v>58.484000000000002</v>
      </c>
      <c r="D389">
        <v>61.115000000000002</v>
      </c>
      <c r="E389">
        <v>56.731000000000002</v>
      </c>
    </row>
    <row r="390" spans="1:5" x14ac:dyDescent="0.2">
      <c r="A390">
        <v>27</v>
      </c>
      <c r="B390">
        <v>60.24</v>
      </c>
      <c r="C390">
        <v>61</v>
      </c>
      <c r="D390">
        <v>63.506999999999998</v>
      </c>
      <c r="E390">
        <v>59.481999999999999</v>
      </c>
    </row>
    <row r="391" spans="1:5" x14ac:dyDescent="0.2">
      <c r="A391">
        <v>28</v>
      </c>
      <c r="B391">
        <v>61.93</v>
      </c>
      <c r="C391">
        <v>63.164999999999999</v>
      </c>
      <c r="D391">
        <v>65.307000000000002</v>
      </c>
      <c r="E391">
        <v>61.939</v>
      </c>
    </row>
    <row r="392" spans="1:5" x14ac:dyDescent="0.2">
      <c r="A392">
        <v>29</v>
      </c>
      <c r="B392">
        <v>63.67</v>
      </c>
      <c r="C392">
        <v>64.867999999999995</v>
      </c>
      <c r="D392">
        <v>66.427999999999997</v>
      </c>
      <c r="E392">
        <v>63.972000000000001</v>
      </c>
    </row>
    <row r="393" spans="1:5" x14ac:dyDescent="0.2">
      <c r="A393">
        <v>30</v>
      </c>
      <c r="B393">
        <v>65.459999999999994</v>
      </c>
      <c r="C393">
        <v>66.037000000000006</v>
      </c>
      <c r="D393">
        <v>66.78</v>
      </c>
      <c r="E393">
        <v>65.444000000000003</v>
      </c>
    </row>
    <row r="394" spans="1:5" x14ac:dyDescent="0.2">
      <c r="A394">
        <v>31</v>
      </c>
      <c r="B394">
        <v>67.31</v>
      </c>
      <c r="C394">
        <v>66.623999999999995</v>
      </c>
      <c r="D394">
        <v>66.504999999999995</v>
      </c>
      <c r="E394">
        <v>66.271000000000001</v>
      </c>
    </row>
    <row r="395" spans="1:5" x14ac:dyDescent="0.2">
      <c r="A395">
        <v>32</v>
      </c>
      <c r="B395">
        <v>69.2</v>
      </c>
      <c r="C395">
        <v>66.608999999999995</v>
      </c>
      <c r="D395">
        <v>65.701999999999998</v>
      </c>
      <c r="E395">
        <v>66.433999999999997</v>
      </c>
    </row>
    <row r="396" spans="1:5" x14ac:dyDescent="0.2">
      <c r="A396">
        <v>33</v>
      </c>
      <c r="B396">
        <v>71.14</v>
      </c>
      <c r="C396">
        <v>66.027000000000001</v>
      </c>
      <c r="D396">
        <v>64.494</v>
      </c>
      <c r="E396">
        <v>66.025999999999996</v>
      </c>
    </row>
    <row r="397" spans="1:5" x14ac:dyDescent="0.2">
      <c r="A397">
        <v>34</v>
      </c>
      <c r="B397">
        <v>73.13</v>
      </c>
      <c r="C397">
        <v>64.978999999999999</v>
      </c>
      <c r="D397">
        <v>62.987000000000002</v>
      </c>
      <c r="E397">
        <v>65.117000000000004</v>
      </c>
    </row>
    <row r="398" spans="1:5" x14ac:dyDescent="0.2">
      <c r="A398">
        <v>35</v>
      </c>
      <c r="B398">
        <v>75.17</v>
      </c>
      <c r="C398">
        <v>63.593000000000004</v>
      </c>
      <c r="D398">
        <v>61.298000000000002</v>
      </c>
      <c r="E398">
        <v>63.838000000000001</v>
      </c>
    </row>
    <row r="399" spans="1:5" x14ac:dyDescent="0.2">
      <c r="A399">
        <v>36</v>
      </c>
      <c r="B399">
        <v>77.260000000000005</v>
      </c>
      <c r="C399">
        <v>61.985999999999997</v>
      </c>
      <c r="D399">
        <v>59.680999999999997</v>
      </c>
      <c r="E399">
        <v>62.304000000000002</v>
      </c>
    </row>
    <row r="400" spans="1:5" x14ac:dyDescent="0.2">
      <c r="A400">
        <v>37</v>
      </c>
      <c r="B400">
        <v>79.38</v>
      </c>
      <c r="C400">
        <v>60.25</v>
      </c>
      <c r="D400">
        <v>58.034999999999997</v>
      </c>
      <c r="E400">
        <v>60.621000000000002</v>
      </c>
    </row>
    <row r="401" spans="1:5" x14ac:dyDescent="0.2">
      <c r="A401">
        <v>38</v>
      </c>
      <c r="B401">
        <v>81.56</v>
      </c>
      <c r="C401">
        <v>58.417000000000002</v>
      </c>
      <c r="D401">
        <v>56.39</v>
      </c>
      <c r="E401">
        <v>58.837000000000003</v>
      </c>
    </row>
    <row r="402" spans="1:5" x14ac:dyDescent="0.2">
      <c r="A402">
        <v>39</v>
      </c>
      <c r="B402">
        <v>83.77</v>
      </c>
      <c r="C402">
        <v>56.579000000000001</v>
      </c>
      <c r="D402">
        <v>54.758000000000003</v>
      </c>
      <c r="E402">
        <v>57.024000000000001</v>
      </c>
    </row>
    <row r="403" spans="1:5" x14ac:dyDescent="0.2">
      <c r="A403">
        <v>40</v>
      </c>
      <c r="B403">
        <v>86.03</v>
      </c>
      <c r="C403">
        <v>54.77</v>
      </c>
      <c r="D403">
        <v>53.16</v>
      </c>
      <c r="E403">
        <v>55.231000000000002</v>
      </c>
    </row>
    <row r="404" spans="1:5" x14ac:dyDescent="0.2">
      <c r="A404">
        <v>41</v>
      </c>
      <c r="B404">
        <v>88.33</v>
      </c>
      <c r="C404">
        <v>52.994999999999997</v>
      </c>
      <c r="D404">
        <v>51.606000000000002</v>
      </c>
      <c r="E404">
        <v>53.466000000000001</v>
      </c>
    </row>
    <row r="405" spans="1:5" x14ac:dyDescent="0.2">
      <c r="A405">
        <v>42</v>
      </c>
      <c r="B405">
        <v>90.67</v>
      </c>
      <c r="C405">
        <v>51.273000000000003</v>
      </c>
      <c r="D405">
        <v>50.177</v>
      </c>
      <c r="E405">
        <v>51.755000000000003</v>
      </c>
    </row>
    <row r="406" spans="1:5" x14ac:dyDescent="0.2">
      <c r="A406">
        <v>43</v>
      </c>
      <c r="B406">
        <v>93.05</v>
      </c>
      <c r="C406">
        <v>49.618000000000002</v>
      </c>
      <c r="D406">
        <v>48.853000000000002</v>
      </c>
      <c r="E406">
        <v>50.104999999999997</v>
      </c>
    </row>
    <row r="407" spans="1:5" x14ac:dyDescent="0.2">
      <c r="A407">
        <v>44</v>
      </c>
      <c r="B407">
        <v>95.46</v>
      </c>
      <c r="C407">
        <v>48.079000000000001</v>
      </c>
      <c r="D407">
        <v>47.567999999999998</v>
      </c>
      <c r="E407">
        <v>48.570999999999998</v>
      </c>
    </row>
    <row r="408" spans="1:5" x14ac:dyDescent="0.2">
      <c r="A408">
        <v>45</v>
      </c>
      <c r="B408">
        <v>97.91</v>
      </c>
      <c r="C408">
        <v>46.597000000000001</v>
      </c>
      <c r="D408">
        <v>46.326999999999998</v>
      </c>
      <c r="E408">
        <v>47.091000000000001</v>
      </c>
    </row>
    <row r="409" spans="1:5" x14ac:dyDescent="0.2">
      <c r="A409">
        <v>46</v>
      </c>
      <c r="B409">
        <v>100.4</v>
      </c>
      <c r="C409">
        <v>45.167999999999999</v>
      </c>
      <c r="D409">
        <v>45.119</v>
      </c>
      <c r="E409">
        <v>45.661999999999999</v>
      </c>
    </row>
    <row r="410" spans="1:5" x14ac:dyDescent="0.2">
      <c r="A410">
        <v>47</v>
      </c>
      <c r="B410">
        <v>102.92</v>
      </c>
      <c r="C410">
        <v>43.787999999999997</v>
      </c>
      <c r="D410">
        <v>43.954000000000001</v>
      </c>
      <c r="E410">
        <v>44.281999999999996</v>
      </c>
    </row>
    <row r="411" spans="1:5" x14ac:dyDescent="0.2">
      <c r="A411">
        <v>48</v>
      </c>
      <c r="B411">
        <v>105.48</v>
      </c>
      <c r="C411">
        <v>42.46</v>
      </c>
      <c r="D411">
        <v>42.823</v>
      </c>
      <c r="E411">
        <v>42.945999999999998</v>
      </c>
    </row>
    <row r="412" spans="1:5" x14ac:dyDescent="0.2">
      <c r="A412">
        <v>49</v>
      </c>
      <c r="B412">
        <v>108.06</v>
      </c>
      <c r="C412">
        <v>41.19</v>
      </c>
      <c r="D412">
        <v>41.725999999999999</v>
      </c>
      <c r="E412">
        <v>41.676000000000002</v>
      </c>
    </row>
    <row r="413" spans="1:5" x14ac:dyDescent="0.2">
      <c r="A413">
        <v>50</v>
      </c>
      <c r="B413">
        <v>110.68</v>
      </c>
      <c r="C413">
        <v>40.011000000000003</v>
      </c>
      <c r="D413">
        <v>40.643000000000001</v>
      </c>
      <c r="E413">
        <v>40.484000000000002</v>
      </c>
    </row>
    <row r="414" spans="1:5" x14ac:dyDescent="0.2">
      <c r="A414">
        <v>51</v>
      </c>
      <c r="B414">
        <v>113.32</v>
      </c>
      <c r="C414">
        <v>38.866</v>
      </c>
      <c r="D414">
        <v>39.598999999999997</v>
      </c>
      <c r="E414">
        <v>39.33</v>
      </c>
    </row>
    <row r="415" spans="1:5" x14ac:dyDescent="0.2">
      <c r="A415">
        <v>52</v>
      </c>
      <c r="B415">
        <v>116</v>
      </c>
      <c r="C415">
        <v>37.774000000000001</v>
      </c>
      <c r="D415">
        <v>38.593000000000004</v>
      </c>
      <c r="E415">
        <v>38.219000000000001</v>
      </c>
    </row>
    <row r="416" spans="1:5" x14ac:dyDescent="0.2">
      <c r="A416">
        <v>53</v>
      </c>
      <c r="B416">
        <v>118.7</v>
      </c>
      <c r="C416">
        <v>36.716000000000001</v>
      </c>
      <c r="D416">
        <v>37.616</v>
      </c>
      <c r="E416">
        <v>37.152000000000001</v>
      </c>
    </row>
    <row r="417" spans="1:5" x14ac:dyDescent="0.2">
      <c r="A417">
        <v>54</v>
      </c>
      <c r="B417">
        <v>121.42</v>
      </c>
      <c r="C417">
        <v>35.706000000000003</v>
      </c>
      <c r="D417">
        <v>36.677999999999997</v>
      </c>
      <c r="E417">
        <v>36.131999999999998</v>
      </c>
    </row>
    <row r="418" spans="1:5" x14ac:dyDescent="0.2">
      <c r="A418">
        <v>55</v>
      </c>
      <c r="B418">
        <v>124.18</v>
      </c>
      <c r="C418">
        <v>34.728999999999999</v>
      </c>
      <c r="D418">
        <v>35.768000000000001</v>
      </c>
      <c r="E418">
        <v>35.137</v>
      </c>
    </row>
    <row r="419" spans="1:5" x14ac:dyDescent="0.2">
      <c r="A419">
        <v>56</v>
      </c>
      <c r="B419">
        <v>126.95</v>
      </c>
      <c r="C419">
        <v>33.777000000000001</v>
      </c>
      <c r="D419">
        <v>34.825000000000003</v>
      </c>
      <c r="E419">
        <v>34.185000000000002</v>
      </c>
    </row>
    <row r="420" spans="1:5" x14ac:dyDescent="0.2">
      <c r="A420">
        <v>57</v>
      </c>
      <c r="B420">
        <v>129.75</v>
      </c>
      <c r="C420">
        <v>32.863</v>
      </c>
      <c r="D420">
        <v>33.896000000000001</v>
      </c>
      <c r="E420">
        <v>33.262</v>
      </c>
    </row>
    <row r="421" spans="1:5" x14ac:dyDescent="0.2">
      <c r="A421">
        <v>58</v>
      </c>
      <c r="B421">
        <v>132.57</v>
      </c>
      <c r="C421">
        <v>31.978000000000002</v>
      </c>
      <c r="D421">
        <v>33.000999999999998</v>
      </c>
      <c r="E421">
        <v>32.372</v>
      </c>
    </row>
    <row r="422" spans="1:5" x14ac:dyDescent="0.2">
      <c r="A422">
        <v>59</v>
      </c>
      <c r="B422">
        <v>135.4</v>
      </c>
      <c r="C422">
        <v>31.131</v>
      </c>
      <c r="D422">
        <v>32.139000000000003</v>
      </c>
      <c r="E422">
        <v>31.526</v>
      </c>
    </row>
    <row r="423" spans="1:5" x14ac:dyDescent="0.2">
      <c r="A423">
        <v>60</v>
      </c>
      <c r="B423">
        <v>138.26</v>
      </c>
      <c r="C423">
        <v>30.312999999999999</v>
      </c>
      <c r="D423">
        <v>31.312000000000001</v>
      </c>
      <c r="E423">
        <v>30.704000000000001</v>
      </c>
    </row>
    <row r="424" spans="1:5" x14ac:dyDescent="0.2">
      <c r="A424">
        <v>61</v>
      </c>
      <c r="B424">
        <v>141.13</v>
      </c>
      <c r="C424">
        <v>29.529</v>
      </c>
      <c r="D424">
        <v>30.513000000000002</v>
      </c>
      <c r="E424">
        <v>29.914999999999999</v>
      </c>
    </row>
    <row r="425" spans="1:5" x14ac:dyDescent="0.2">
      <c r="A425">
        <v>62</v>
      </c>
      <c r="B425">
        <v>144.02000000000001</v>
      </c>
      <c r="C425">
        <v>28.792999999999999</v>
      </c>
      <c r="D425">
        <v>29.733000000000001</v>
      </c>
      <c r="E425">
        <v>29.17</v>
      </c>
    </row>
    <row r="426" spans="1:5" x14ac:dyDescent="0.2">
      <c r="A426">
        <v>63</v>
      </c>
      <c r="B426">
        <v>146.93</v>
      </c>
      <c r="C426">
        <v>28.091000000000001</v>
      </c>
      <c r="D426">
        <v>28.963000000000001</v>
      </c>
      <c r="E426">
        <v>28.452999999999999</v>
      </c>
    </row>
    <row r="427" spans="1:5" x14ac:dyDescent="0.2">
      <c r="A427">
        <v>64</v>
      </c>
      <c r="B427">
        <v>149.84</v>
      </c>
      <c r="C427">
        <v>27.407</v>
      </c>
      <c r="D427">
        <v>28.222000000000001</v>
      </c>
      <c r="E427">
        <v>27.756</v>
      </c>
    </row>
    <row r="428" spans="1:5" x14ac:dyDescent="0.2">
      <c r="A428">
        <v>65</v>
      </c>
      <c r="B428">
        <v>152.77000000000001</v>
      </c>
      <c r="C428">
        <v>26.748000000000001</v>
      </c>
      <c r="D428">
        <v>27.504999999999999</v>
      </c>
      <c r="E428">
        <v>27.093</v>
      </c>
    </row>
    <row r="429" spans="1:5" x14ac:dyDescent="0.2">
      <c r="A429">
        <v>66</v>
      </c>
      <c r="B429">
        <v>155.72</v>
      </c>
      <c r="C429">
        <v>26.113</v>
      </c>
      <c r="D429">
        <v>26.817</v>
      </c>
      <c r="E429">
        <v>26.448</v>
      </c>
    </row>
    <row r="430" spans="1:5" x14ac:dyDescent="0.2">
      <c r="A430">
        <v>67</v>
      </c>
      <c r="B430">
        <v>158.66999999999999</v>
      </c>
      <c r="C430">
        <v>25.501999999999999</v>
      </c>
      <c r="D430">
        <v>26.161999999999999</v>
      </c>
      <c r="E430">
        <v>25.832999999999998</v>
      </c>
    </row>
    <row r="431" spans="1:5" x14ac:dyDescent="0.2">
      <c r="A431">
        <v>68</v>
      </c>
      <c r="B431">
        <v>161.63</v>
      </c>
      <c r="C431">
        <v>24.92</v>
      </c>
      <c r="D431">
        <v>25.556000000000001</v>
      </c>
      <c r="E431">
        <v>25.236999999999998</v>
      </c>
    </row>
    <row r="432" spans="1:5" x14ac:dyDescent="0.2">
      <c r="A432">
        <v>69</v>
      </c>
      <c r="B432">
        <v>164.6</v>
      </c>
      <c r="C432">
        <v>24.356999999999999</v>
      </c>
      <c r="D432">
        <v>24.959</v>
      </c>
      <c r="E432">
        <v>24.669</v>
      </c>
    </row>
    <row r="433" spans="1:5" x14ac:dyDescent="0.2">
      <c r="A433">
        <v>70</v>
      </c>
      <c r="B433">
        <v>167.57</v>
      </c>
      <c r="C433">
        <v>23.818999999999999</v>
      </c>
      <c r="D433">
        <v>24.390999999999998</v>
      </c>
      <c r="E433">
        <v>24.120999999999999</v>
      </c>
    </row>
    <row r="434" spans="1:5" x14ac:dyDescent="0.2">
      <c r="A434">
        <v>71</v>
      </c>
      <c r="B434">
        <v>170.55</v>
      </c>
      <c r="C434">
        <v>23.303999999999998</v>
      </c>
      <c r="D434">
        <v>23.838000000000001</v>
      </c>
      <c r="E434">
        <v>23.591999999999999</v>
      </c>
    </row>
    <row r="435" spans="1:5" x14ac:dyDescent="0.2">
      <c r="A435">
        <v>72</v>
      </c>
      <c r="B435">
        <v>173.53</v>
      </c>
      <c r="C435">
        <v>22.798999999999999</v>
      </c>
      <c r="D435">
        <v>23.308</v>
      </c>
      <c r="E435">
        <v>23.077999999999999</v>
      </c>
    </row>
    <row r="436" spans="1:5" x14ac:dyDescent="0.2">
      <c r="A436">
        <v>73</v>
      </c>
      <c r="B436">
        <v>176.52</v>
      </c>
      <c r="C436">
        <v>22.312999999999999</v>
      </c>
      <c r="D436">
        <v>22.797999999999998</v>
      </c>
      <c r="E436">
        <v>22.587</v>
      </c>
    </row>
    <row r="437" spans="1:5" x14ac:dyDescent="0.2">
      <c r="A437">
        <v>74</v>
      </c>
      <c r="B437">
        <v>179.51</v>
      </c>
      <c r="C437">
        <v>21.837</v>
      </c>
      <c r="D437">
        <v>22.317</v>
      </c>
      <c r="E437">
        <v>22.131</v>
      </c>
    </row>
    <row r="438" spans="1:5" x14ac:dyDescent="0.2">
      <c r="A438">
        <v>75</v>
      </c>
      <c r="B438">
        <v>182.5</v>
      </c>
      <c r="C438">
        <v>21.37</v>
      </c>
      <c r="D438">
        <v>21.855</v>
      </c>
      <c r="E438">
        <v>21.693000000000001</v>
      </c>
    </row>
    <row r="439" spans="1:5" x14ac:dyDescent="0.2">
      <c r="A439">
        <v>76</v>
      </c>
      <c r="B439">
        <v>185.49</v>
      </c>
      <c r="C439">
        <v>20.931999999999999</v>
      </c>
      <c r="D439">
        <v>21.402999999999999</v>
      </c>
      <c r="E439">
        <v>21.265000000000001</v>
      </c>
    </row>
    <row r="440" spans="1:5" x14ac:dyDescent="0.2">
      <c r="A440">
        <v>77</v>
      </c>
      <c r="B440">
        <v>188.48</v>
      </c>
      <c r="C440">
        <v>20.498999999999999</v>
      </c>
      <c r="D440">
        <v>20.969000000000001</v>
      </c>
      <c r="E440">
        <v>20.852</v>
      </c>
    </row>
    <row r="441" spans="1:5" x14ac:dyDescent="0.2">
      <c r="A441">
        <v>78</v>
      </c>
      <c r="B441">
        <v>191.47</v>
      </c>
      <c r="C441">
        <v>20.085999999999999</v>
      </c>
      <c r="D441">
        <v>20.550999999999998</v>
      </c>
      <c r="E441">
        <v>20.457000000000001</v>
      </c>
    </row>
    <row r="442" spans="1:5" x14ac:dyDescent="0.2">
      <c r="A442">
        <v>79</v>
      </c>
      <c r="B442">
        <v>194.45</v>
      </c>
      <c r="C442">
        <v>19.681000000000001</v>
      </c>
      <c r="D442">
        <v>20.146999999999998</v>
      </c>
      <c r="E442">
        <v>20.068000000000001</v>
      </c>
    </row>
    <row r="443" spans="1:5" x14ac:dyDescent="0.2">
      <c r="A443">
        <v>80</v>
      </c>
      <c r="B443">
        <v>197.43</v>
      </c>
      <c r="C443">
        <v>19.315999999999999</v>
      </c>
      <c r="D443">
        <v>19.771000000000001</v>
      </c>
      <c r="E443">
        <v>19.683</v>
      </c>
    </row>
    <row r="444" spans="1:5" x14ac:dyDescent="0.2">
      <c r="A444">
        <v>81</v>
      </c>
      <c r="B444">
        <v>200.4</v>
      </c>
      <c r="C444">
        <v>18.954999999999998</v>
      </c>
      <c r="D444">
        <v>19.405000000000001</v>
      </c>
      <c r="E444">
        <v>19.308</v>
      </c>
    </row>
    <row r="445" spans="1:5" x14ac:dyDescent="0.2">
      <c r="A445">
        <v>82</v>
      </c>
      <c r="B445">
        <v>203.37</v>
      </c>
      <c r="C445">
        <v>18.614000000000001</v>
      </c>
      <c r="D445">
        <v>19.048999999999999</v>
      </c>
      <c r="E445">
        <v>18.943000000000001</v>
      </c>
    </row>
    <row r="446" spans="1:5" x14ac:dyDescent="0.2">
      <c r="A446">
        <v>83</v>
      </c>
      <c r="B446">
        <v>206.32</v>
      </c>
      <c r="C446">
        <v>18.282</v>
      </c>
      <c r="D446">
        <v>18.707999999999998</v>
      </c>
      <c r="E446">
        <v>18.591999999999999</v>
      </c>
    </row>
    <row r="447" spans="1:5" x14ac:dyDescent="0.2">
      <c r="A447">
        <v>84</v>
      </c>
      <c r="B447">
        <v>209.27</v>
      </c>
      <c r="C447">
        <v>17.959</v>
      </c>
      <c r="D447">
        <v>18.376000000000001</v>
      </c>
      <c r="E447">
        <v>18.25</v>
      </c>
    </row>
    <row r="448" spans="1:5" x14ac:dyDescent="0.2">
      <c r="A448">
        <v>85</v>
      </c>
      <c r="B448">
        <v>212.22</v>
      </c>
      <c r="C448">
        <v>17.641999999999999</v>
      </c>
      <c r="D448">
        <v>18.058</v>
      </c>
      <c r="E448">
        <v>17.922999999999998</v>
      </c>
    </row>
    <row r="449" spans="1:5" x14ac:dyDescent="0.2">
      <c r="A449">
        <v>86</v>
      </c>
      <c r="B449">
        <v>215.15</v>
      </c>
      <c r="C449">
        <v>17.334</v>
      </c>
      <c r="D449">
        <v>17.745000000000001</v>
      </c>
      <c r="E449">
        <v>17.62</v>
      </c>
    </row>
    <row r="450" spans="1:5" x14ac:dyDescent="0.2">
      <c r="A450">
        <v>87</v>
      </c>
      <c r="B450">
        <v>218.06</v>
      </c>
      <c r="C450">
        <v>17.04</v>
      </c>
      <c r="D450">
        <v>17.442</v>
      </c>
      <c r="E450">
        <v>17.327000000000002</v>
      </c>
    </row>
    <row r="451" spans="1:5" x14ac:dyDescent="0.2">
      <c r="A451">
        <v>88</v>
      </c>
      <c r="B451">
        <v>220.97</v>
      </c>
      <c r="C451">
        <v>16.751999999999999</v>
      </c>
      <c r="D451">
        <v>17.148</v>
      </c>
      <c r="E451">
        <v>17.042999999999999</v>
      </c>
    </row>
    <row r="452" spans="1:5" x14ac:dyDescent="0.2">
      <c r="A452">
        <v>89</v>
      </c>
      <c r="B452">
        <v>223.86</v>
      </c>
      <c r="C452">
        <v>16.472999999999999</v>
      </c>
      <c r="D452">
        <v>16.864000000000001</v>
      </c>
      <c r="E452">
        <v>16.768999999999998</v>
      </c>
    </row>
    <row r="453" spans="1:5" x14ac:dyDescent="0.2">
      <c r="A453">
        <v>90</v>
      </c>
      <c r="B453">
        <v>226.74</v>
      </c>
      <c r="C453">
        <v>16.207999999999998</v>
      </c>
      <c r="D453">
        <v>16.59</v>
      </c>
      <c r="E453">
        <v>16.504999999999999</v>
      </c>
    </row>
    <row r="454" spans="1:5" x14ac:dyDescent="0.2">
      <c r="A454">
        <v>91</v>
      </c>
      <c r="B454">
        <v>229.61</v>
      </c>
      <c r="C454">
        <v>15.952999999999999</v>
      </c>
      <c r="D454">
        <v>16.324999999999999</v>
      </c>
      <c r="E454">
        <v>16.25</v>
      </c>
    </row>
    <row r="455" spans="1:5" x14ac:dyDescent="0.2">
      <c r="A455">
        <v>92</v>
      </c>
      <c r="B455">
        <v>232.46</v>
      </c>
      <c r="C455">
        <v>15.708</v>
      </c>
      <c r="D455">
        <v>16.07</v>
      </c>
      <c r="E455">
        <v>15.994999999999999</v>
      </c>
    </row>
    <row r="456" spans="1:5" x14ac:dyDescent="0.2">
      <c r="A456">
        <v>93</v>
      </c>
      <c r="B456">
        <v>235.29</v>
      </c>
      <c r="C456">
        <v>15.462999999999999</v>
      </c>
      <c r="D456">
        <v>15.824999999999999</v>
      </c>
      <c r="E456">
        <v>15.75</v>
      </c>
    </row>
    <row r="457" spans="1:5" x14ac:dyDescent="0.2">
      <c r="A457">
        <v>94</v>
      </c>
      <c r="B457">
        <v>238.1</v>
      </c>
      <c r="C457">
        <v>15.227</v>
      </c>
      <c r="D457">
        <v>15.579000000000001</v>
      </c>
      <c r="E457">
        <v>15.513999999999999</v>
      </c>
    </row>
    <row r="458" spans="1:5" x14ac:dyDescent="0.2">
      <c r="A458">
        <v>95</v>
      </c>
      <c r="B458">
        <v>240.9</v>
      </c>
      <c r="C458">
        <v>15.000999999999999</v>
      </c>
      <c r="D458">
        <v>15.348000000000001</v>
      </c>
      <c r="E458">
        <v>15.288</v>
      </c>
    </row>
    <row r="459" spans="1:5" x14ac:dyDescent="0.2">
      <c r="A459">
        <v>96</v>
      </c>
      <c r="B459">
        <v>243.68</v>
      </c>
      <c r="C459">
        <v>14.779</v>
      </c>
      <c r="D459">
        <v>15.122</v>
      </c>
      <c r="E459">
        <v>15.067</v>
      </c>
    </row>
    <row r="460" spans="1:5" x14ac:dyDescent="0.2">
      <c r="A460">
        <v>97</v>
      </c>
      <c r="B460">
        <v>246.44</v>
      </c>
      <c r="C460">
        <v>14.568</v>
      </c>
      <c r="D460">
        <v>14.906000000000001</v>
      </c>
      <c r="E460">
        <v>14.851000000000001</v>
      </c>
    </row>
    <row r="461" spans="1:5" x14ac:dyDescent="0.2">
      <c r="A461">
        <v>98</v>
      </c>
      <c r="B461">
        <v>249.18</v>
      </c>
      <c r="C461">
        <v>14.361000000000001</v>
      </c>
      <c r="D461">
        <v>14.699</v>
      </c>
      <c r="E461">
        <v>14.644</v>
      </c>
    </row>
    <row r="462" spans="1:5" x14ac:dyDescent="0.2">
      <c r="A462">
        <v>99</v>
      </c>
      <c r="B462">
        <v>251.89</v>
      </c>
      <c r="C462">
        <v>14.154</v>
      </c>
      <c r="D462">
        <v>14.497</v>
      </c>
      <c r="E462">
        <v>14.446999999999999</v>
      </c>
    </row>
    <row r="463" spans="1:5" x14ac:dyDescent="0.2">
      <c r="A463">
        <v>100</v>
      </c>
      <c r="B463">
        <v>254.59</v>
      </c>
      <c r="C463">
        <v>13.962</v>
      </c>
      <c r="D463">
        <v>14.304</v>
      </c>
      <c r="E463">
        <v>14.25</v>
      </c>
    </row>
    <row r="464" spans="1:5" x14ac:dyDescent="0.2">
      <c r="A464">
        <v>101</v>
      </c>
      <c r="B464">
        <v>257.26</v>
      </c>
      <c r="C464">
        <v>13.773999999999999</v>
      </c>
      <c r="D464">
        <v>14.112</v>
      </c>
      <c r="E464">
        <v>14.061999999999999</v>
      </c>
    </row>
    <row r="465" spans="1:5" x14ac:dyDescent="0.2">
      <c r="A465">
        <v>102</v>
      </c>
      <c r="B465">
        <v>259.91000000000003</v>
      </c>
      <c r="C465">
        <v>13.590999999999999</v>
      </c>
      <c r="D465">
        <v>13.929</v>
      </c>
      <c r="E465">
        <v>13.88</v>
      </c>
    </row>
    <row r="466" spans="1:5" x14ac:dyDescent="0.2">
      <c r="A466">
        <v>103</v>
      </c>
      <c r="B466">
        <v>262.54000000000002</v>
      </c>
      <c r="C466">
        <v>13.413</v>
      </c>
      <c r="D466">
        <v>13.750999999999999</v>
      </c>
      <c r="E466">
        <v>13.702</v>
      </c>
    </row>
    <row r="467" spans="1:5" x14ac:dyDescent="0.2">
      <c r="A467">
        <v>104</v>
      </c>
      <c r="B467">
        <v>265.14</v>
      </c>
      <c r="C467">
        <v>13.244999999999999</v>
      </c>
      <c r="D467">
        <v>13.573</v>
      </c>
      <c r="E467">
        <v>13.532999999999999</v>
      </c>
    </row>
    <row r="468" spans="1:5" x14ac:dyDescent="0.2">
      <c r="A468">
        <v>105</v>
      </c>
      <c r="B468">
        <v>267.72000000000003</v>
      </c>
      <c r="C468">
        <v>13.086</v>
      </c>
      <c r="D468">
        <v>13.398999999999999</v>
      </c>
      <c r="E468">
        <v>13.37</v>
      </c>
    </row>
    <row r="469" spans="1:5" x14ac:dyDescent="0.2">
      <c r="A469">
        <v>106</v>
      </c>
      <c r="B469">
        <v>270.27</v>
      </c>
      <c r="C469">
        <v>12.927</v>
      </c>
      <c r="D469">
        <v>13.236000000000001</v>
      </c>
      <c r="E469">
        <v>13.206</v>
      </c>
    </row>
    <row r="470" spans="1:5" x14ac:dyDescent="0.2">
      <c r="A470">
        <v>107</v>
      </c>
      <c r="B470">
        <v>272.8</v>
      </c>
      <c r="C470">
        <v>12.778</v>
      </c>
      <c r="D470">
        <v>13.077</v>
      </c>
      <c r="E470">
        <v>13.052</v>
      </c>
    </row>
    <row r="471" spans="1:5" x14ac:dyDescent="0.2">
      <c r="A471">
        <v>108</v>
      </c>
      <c r="B471">
        <v>275.3</v>
      </c>
      <c r="C471">
        <v>12.629</v>
      </c>
      <c r="D471">
        <v>12.923</v>
      </c>
      <c r="E471">
        <v>12.903</v>
      </c>
    </row>
    <row r="472" spans="1:5" x14ac:dyDescent="0.2">
      <c r="A472">
        <v>109</v>
      </c>
      <c r="B472">
        <v>277.77999999999997</v>
      </c>
      <c r="C472">
        <v>12.49</v>
      </c>
      <c r="D472">
        <v>12.769</v>
      </c>
      <c r="E472">
        <v>12.754</v>
      </c>
    </row>
    <row r="473" spans="1:5" x14ac:dyDescent="0.2">
      <c r="A473">
        <v>110</v>
      </c>
      <c r="B473">
        <v>280.23</v>
      </c>
      <c r="C473">
        <v>12.345000000000001</v>
      </c>
      <c r="D473">
        <v>12.629</v>
      </c>
      <c r="E473">
        <v>12.61</v>
      </c>
    </row>
    <row r="474" spans="1:5" x14ac:dyDescent="0.2">
      <c r="A474">
        <v>111</v>
      </c>
      <c r="B474">
        <v>282.64999999999998</v>
      </c>
      <c r="C474">
        <v>12.201000000000001</v>
      </c>
      <c r="D474">
        <v>12.49</v>
      </c>
      <c r="E474">
        <v>12.465999999999999</v>
      </c>
    </row>
    <row r="475" spans="1:5" x14ac:dyDescent="0.2">
      <c r="A475">
        <v>112</v>
      </c>
      <c r="B475">
        <v>285.04000000000002</v>
      </c>
      <c r="C475">
        <v>12.061</v>
      </c>
      <c r="D475">
        <v>12.35</v>
      </c>
      <c r="E475">
        <v>12.326000000000001</v>
      </c>
    </row>
    <row r="476" spans="1:5" x14ac:dyDescent="0.2">
      <c r="A476">
        <v>113</v>
      </c>
      <c r="B476">
        <v>287.39999999999998</v>
      </c>
      <c r="C476">
        <v>11.927</v>
      </c>
      <c r="D476">
        <v>12.22</v>
      </c>
      <c r="E476">
        <v>12.196999999999999</v>
      </c>
    </row>
    <row r="477" spans="1:5" x14ac:dyDescent="0.2">
      <c r="A477">
        <v>114</v>
      </c>
      <c r="B477">
        <v>289.74</v>
      </c>
      <c r="C477">
        <v>11.797000000000001</v>
      </c>
      <c r="D477">
        <v>12.095000000000001</v>
      </c>
      <c r="E477">
        <v>12.067</v>
      </c>
    </row>
    <row r="478" spans="1:5" x14ac:dyDescent="0.2">
      <c r="A478">
        <v>115</v>
      </c>
      <c r="B478">
        <v>292.04000000000002</v>
      </c>
      <c r="C478">
        <v>11.667</v>
      </c>
      <c r="D478">
        <v>11.97</v>
      </c>
      <c r="E478">
        <v>11.942</v>
      </c>
    </row>
    <row r="479" spans="1:5" x14ac:dyDescent="0.2">
      <c r="A479">
        <v>116</v>
      </c>
      <c r="B479">
        <v>294.32</v>
      </c>
      <c r="C479">
        <v>11.551</v>
      </c>
      <c r="D479">
        <v>11.85</v>
      </c>
      <c r="E479">
        <v>11.826000000000001</v>
      </c>
    </row>
    <row r="480" spans="1:5" x14ac:dyDescent="0.2">
      <c r="A480">
        <v>117</v>
      </c>
      <c r="B480">
        <v>296.56</v>
      </c>
      <c r="C480">
        <v>11.441000000000001</v>
      </c>
      <c r="D480">
        <v>11.734</v>
      </c>
      <c r="E480">
        <v>11.711</v>
      </c>
    </row>
    <row r="481" spans="1:5" x14ac:dyDescent="0.2">
      <c r="A481">
        <v>118</v>
      </c>
      <c r="B481">
        <v>298.77999999999997</v>
      </c>
      <c r="C481">
        <v>11.33</v>
      </c>
      <c r="D481">
        <v>11.619</v>
      </c>
      <c r="E481">
        <v>11.596</v>
      </c>
    </row>
    <row r="482" spans="1:5" x14ac:dyDescent="0.2">
      <c r="A482">
        <v>119</v>
      </c>
      <c r="B482">
        <v>300.95999999999998</v>
      </c>
      <c r="C482">
        <v>11.224</v>
      </c>
      <c r="D482">
        <v>11.507999999999999</v>
      </c>
      <c r="E482">
        <v>11.49</v>
      </c>
    </row>
    <row r="483" spans="1:5" x14ac:dyDescent="0.2">
      <c r="A483">
        <v>120</v>
      </c>
      <c r="B483">
        <v>303.12</v>
      </c>
      <c r="C483">
        <v>11.122999999999999</v>
      </c>
      <c r="D483">
        <v>11.401999999999999</v>
      </c>
      <c r="E483">
        <v>11.384</v>
      </c>
    </row>
    <row r="484" spans="1:5" x14ac:dyDescent="0.2">
      <c r="A484">
        <v>121</v>
      </c>
      <c r="B484">
        <v>305.24</v>
      </c>
      <c r="C484">
        <v>11.026999999999999</v>
      </c>
      <c r="D484">
        <v>11.295999999999999</v>
      </c>
      <c r="E484">
        <v>11.282999999999999</v>
      </c>
    </row>
    <row r="485" spans="1:5" x14ac:dyDescent="0.2">
      <c r="A485">
        <v>122</v>
      </c>
      <c r="B485">
        <v>307.33</v>
      </c>
      <c r="C485">
        <v>10.926</v>
      </c>
      <c r="D485">
        <v>11.195</v>
      </c>
      <c r="E485">
        <v>11.182</v>
      </c>
    </row>
    <row r="486" spans="1:5" x14ac:dyDescent="0.2">
      <c r="A486">
        <v>123</v>
      </c>
      <c r="B486">
        <v>309.39</v>
      </c>
      <c r="C486">
        <v>10.83</v>
      </c>
      <c r="D486">
        <v>11.093999999999999</v>
      </c>
      <c r="E486">
        <v>11.081</v>
      </c>
    </row>
    <row r="487" spans="1:5" x14ac:dyDescent="0.2">
      <c r="A487">
        <v>124</v>
      </c>
      <c r="B487">
        <v>311.42</v>
      </c>
      <c r="C487">
        <v>10.734</v>
      </c>
      <c r="D487">
        <v>10.997999999999999</v>
      </c>
      <c r="E487">
        <v>10.984999999999999</v>
      </c>
    </row>
    <row r="488" spans="1:5" x14ac:dyDescent="0.2">
      <c r="A488">
        <v>125</v>
      </c>
      <c r="B488">
        <v>313.41000000000003</v>
      </c>
      <c r="C488">
        <v>10.641999999999999</v>
      </c>
      <c r="D488">
        <v>10.907</v>
      </c>
      <c r="E488">
        <v>10.894</v>
      </c>
    </row>
    <row r="489" spans="1:5" x14ac:dyDescent="0.2">
      <c r="A489">
        <v>126</v>
      </c>
      <c r="B489">
        <v>315.38</v>
      </c>
      <c r="C489">
        <v>10.551</v>
      </c>
      <c r="D489">
        <v>10.815</v>
      </c>
      <c r="E489">
        <v>10.807</v>
      </c>
    </row>
    <row r="490" spans="1:5" x14ac:dyDescent="0.2">
      <c r="A490">
        <v>127</v>
      </c>
      <c r="B490">
        <v>317.31</v>
      </c>
      <c r="C490">
        <v>10.464</v>
      </c>
      <c r="D490">
        <v>10.724</v>
      </c>
      <c r="E490">
        <v>10.715999999999999</v>
      </c>
    </row>
    <row r="491" spans="1:5" x14ac:dyDescent="0.2">
      <c r="A491">
        <v>128</v>
      </c>
      <c r="B491">
        <v>319.2</v>
      </c>
      <c r="C491">
        <v>10.382</v>
      </c>
      <c r="D491">
        <v>10.637</v>
      </c>
      <c r="E491">
        <v>10.629</v>
      </c>
    </row>
    <row r="492" spans="1:5" x14ac:dyDescent="0.2">
      <c r="A492">
        <v>129</v>
      </c>
      <c r="B492">
        <v>321.07</v>
      </c>
      <c r="C492">
        <v>10.301</v>
      </c>
      <c r="D492">
        <v>10.555</v>
      </c>
      <c r="E492">
        <v>10.538</v>
      </c>
    </row>
    <row r="493" spans="1:5" x14ac:dyDescent="0.2">
      <c r="A493">
        <v>130</v>
      </c>
      <c r="B493">
        <v>322.89999999999998</v>
      </c>
      <c r="C493">
        <v>10.224</v>
      </c>
      <c r="D493">
        <v>10.473000000000001</v>
      </c>
      <c r="E493">
        <v>10.451000000000001</v>
      </c>
    </row>
    <row r="494" spans="1:5" x14ac:dyDescent="0.2">
      <c r="A494">
        <v>131</v>
      </c>
      <c r="B494">
        <v>324.7</v>
      </c>
      <c r="C494">
        <v>10.147</v>
      </c>
      <c r="D494">
        <v>10.396000000000001</v>
      </c>
      <c r="E494">
        <v>10.365</v>
      </c>
    </row>
    <row r="495" spans="1:5" x14ac:dyDescent="0.2">
      <c r="A495">
        <v>132</v>
      </c>
      <c r="B495">
        <v>326.45999999999998</v>
      </c>
      <c r="C495">
        <v>10.07</v>
      </c>
      <c r="D495">
        <v>10.319000000000001</v>
      </c>
      <c r="E495">
        <v>10.288</v>
      </c>
    </row>
    <row r="496" spans="1:5" x14ac:dyDescent="0.2">
      <c r="A496">
        <v>133</v>
      </c>
      <c r="B496">
        <v>328.19</v>
      </c>
      <c r="C496">
        <v>9.9979999999999993</v>
      </c>
      <c r="D496">
        <v>10.247</v>
      </c>
      <c r="E496">
        <v>10.206</v>
      </c>
    </row>
    <row r="497" spans="1:5" x14ac:dyDescent="0.2">
      <c r="A497">
        <v>134</v>
      </c>
      <c r="B497">
        <v>329.89</v>
      </c>
      <c r="C497">
        <v>9.93</v>
      </c>
      <c r="D497">
        <v>10.175000000000001</v>
      </c>
      <c r="E497">
        <v>10.129</v>
      </c>
    </row>
    <row r="498" spans="1:5" x14ac:dyDescent="0.2">
      <c r="A498">
        <v>135</v>
      </c>
      <c r="B498">
        <v>331.55</v>
      </c>
      <c r="C498">
        <v>9.8629999999999995</v>
      </c>
      <c r="D498">
        <v>10.108000000000001</v>
      </c>
      <c r="E498">
        <v>10.057</v>
      </c>
    </row>
    <row r="499" spans="1:5" x14ac:dyDescent="0.2">
      <c r="A499">
        <v>136</v>
      </c>
      <c r="B499">
        <v>333.18</v>
      </c>
      <c r="C499">
        <v>9.7959999999999994</v>
      </c>
      <c r="D499">
        <v>10.039999999999999</v>
      </c>
      <c r="E499">
        <v>9.9849999999999994</v>
      </c>
    </row>
    <row r="500" spans="1:5" x14ac:dyDescent="0.2">
      <c r="A500">
        <v>137</v>
      </c>
      <c r="B500">
        <v>334.78</v>
      </c>
      <c r="C500">
        <v>9.7279999999999998</v>
      </c>
      <c r="D500">
        <v>9.9730000000000008</v>
      </c>
      <c r="E500">
        <v>9.9169999999999998</v>
      </c>
    </row>
    <row r="501" spans="1:5" x14ac:dyDescent="0.2">
      <c r="A501">
        <v>138</v>
      </c>
      <c r="B501">
        <v>336.34</v>
      </c>
      <c r="C501">
        <v>9.6609999999999996</v>
      </c>
      <c r="D501">
        <v>9.91</v>
      </c>
      <c r="E501">
        <v>9.85</v>
      </c>
    </row>
    <row r="502" spans="1:5" x14ac:dyDescent="0.2">
      <c r="A502">
        <v>139</v>
      </c>
      <c r="B502">
        <v>337.87</v>
      </c>
      <c r="C502">
        <v>9.5980000000000008</v>
      </c>
      <c r="D502">
        <v>9.8480000000000008</v>
      </c>
      <c r="E502">
        <v>9.7880000000000003</v>
      </c>
    </row>
    <row r="503" spans="1:5" x14ac:dyDescent="0.2">
      <c r="A503">
        <v>140</v>
      </c>
      <c r="B503">
        <v>339.36</v>
      </c>
      <c r="C503">
        <v>9.5359999999999996</v>
      </c>
      <c r="D503">
        <v>9.7850000000000001</v>
      </c>
      <c r="E503">
        <v>9.7249999999999996</v>
      </c>
    </row>
    <row r="504" spans="1:5" x14ac:dyDescent="0.2">
      <c r="A504">
        <v>141</v>
      </c>
      <c r="B504">
        <v>340.82</v>
      </c>
      <c r="C504">
        <v>9.4779999999999998</v>
      </c>
      <c r="D504">
        <v>9.7270000000000003</v>
      </c>
      <c r="E504">
        <v>9.6669999999999998</v>
      </c>
    </row>
    <row r="505" spans="1:5" x14ac:dyDescent="0.2">
      <c r="A505">
        <v>142</v>
      </c>
      <c r="B505">
        <v>342.24</v>
      </c>
      <c r="C505">
        <v>9.42</v>
      </c>
      <c r="D505">
        <v>9.67</v>
      </c>
      <c r="E505">
        <v>9.61</v>
      </c>
    </row>
    <row r="506" spans="1:5" x14ac:dyDescent="0.2">
      <c r="A506">
        <v>143</v>
      </c>
      <c r="B506">
        <v>343.63</v>
      </c>
      <c r="C506">
        <v>9.3719999999999999</v>
      </c>
      <c r="D506">
        <v>9.6120000000000001</v>
      </c>
      <c r="E506">
        <v>9.5570000000000004</v>
      </c>
    </row>
    <row r="507" spans="1:5" x14ac:dyDescent="0.2">
      <c r="A507">
        <v>144</v>
      </c>
      <c r="B507">
        <v>344.98</v>
      </c>
      <c r="C507">
        <v>9.3190000000000008</v>
      </c>
      <c r="D507">
        <v>9.5540000000000003</v>
      </c>
      <c r="E507">
        <v>9.5039999999999996</v>
      </c>
    </row>
    <row r="508" spans="1:5" x14ac:dyDescent="0.2">
      <c r="A508">
        <v>145</v>
      </c>
      <c r="B508">
        <v>346.3</v>
      </c>
      <c r="C508">
        <v>9.2710000000000008</v>
      </c>
      <c r="D508">
        <v>9.5009999999999994</v>
      </c>
      <c r="E508">
        <v>9.4510000000000005</v>
      </c>
    </row>
    <row r="509" spans="1:5" x14ac:dyDescent="0.2">
      <c r="A509">
        <v>146</v>
      </c>
      <c r="B509">
        <v>347.59</v>
      </c>
      <c r="C509">
        <v>9.2230000000000008</v>
      </c>
      <c r="D509">
        <v>9.4480000000000004</v>
      </c>
      <c r="E509">
        <v>9.4030000000000005</v>
      </c>
    </row>
    <row r="510" spans="1:5" x14ac:dyDescent="0.2">
      <c r="A510">
        <v>147</v>
      </c>
      <c r="B510">
        <v>348.84</v>
      </c>
      <c r="C510">
        <v>9.1750000000000007</v>
      </c>
      <c r="D510">
        <v>9.4049999999999994</v>
      </c>
      <c r="E510">
        <v>9.35</v>
      </c>
    </row>
    <row r="511" spans="1:5" x14ac:dyDescent="0.2">
      <c r="A511">
        <v>148</v>
      </c>
      <c r="B511">
        <v>350.06</v>
      </c>
      <c r="C511">
        <v>9.1219999999999999</v>
      </c>
      <c r="D511">
        <v>9.3569999999999993</v>
      </c>
      <c r="E511">
        <v>9.3070000000000004</v>
      </c>
    </row>
    <row r="512" spans="1:5" x14ac:dyDescent="0.2">
      <c r="A512">
        <v>149</v>
      </c>
      <c r="B512">
        <v>351.24</v>
      </c>
      <c r="C512">
        <v>9.0739999999999998</v>
      </c>
      <c r="D512">
        <v>9.3140000000000001</v>
      </c>
      <c r="E512">
        <v>9.2590000000000003</v>
      </c>
    </row>
    <row r="513" spans="1:5" x14ac:dyDescent="0.2">
      <c r="A513">
        <v>150</v>
      </c>
      <c r="B513">
        <v>352.38</v>
      </c>
      <c r="C513">
        <v>9.0259999999999998</v>
      </c>
      <c r="D513">
        <v>9.27</v>
      </c>
      <c r="E513">
        <v>9.2149999999999999</v>
      </c>
    </row>
    <row r="514" spans="1:5" x14ac:dyDescent="0.2">
      <c r="A514">
        <v>151</v>
      </c>
      <c r="B514">
        <v>353.49</v>
      </c>
      <c r="C514">
        <v>8.9730000000000008</v>
      </c>
      <c r="D514">
        <v>9.2219999999999995</v>
      </c>
      <c r="E514">
        <v>9.1769999999999996</v>
      </c>
    </row>
    <row r="515" spans="1:5" x14ac:dyDescent="0.2">
      <c r="A515">
        <v>152</v>
      </c>
      <c r="B515">
        <v>354.57</v>
      </c>
      <c r="C515">
        <v>8.93</v>
      </c>
      <c r="D515">
        <v>9.1790000000000003</v>
      </c>
      <c r="E515">
        <v>9.1340000000000003</v>
      </c>
    </row>
    <row r="516" spans="1:5" x14ac:dyDescent="0.2">
      <c r="A516">
        <v>153</v>
      </c>
      <c r="B516">
        <v>355.61</v>
      </c>
      <c r="C516">
        <v>8.8819999999999997</v>
      </c>
      <c r="D516">
        <v>9.1310000000000002</v>
      </c>
      <c r="E516">
        <v>9.0950000000000006</v>
      </c>
    </row>
    <row r="517" spans="1:5" x14ac:dyDescent="0.2">
      <c r="A517">
        <v>154</v>
      </c>
      <c r="B517">
        <v>356.62</v>
      </c>
      <c r="C517">
        <v>8.8330000000000002</v>
      </c>
      <c r="D517">
        <v>9.0869999999999997</v>
      </c>
      <c r="E517">
        <v>9.0570000000000004</v>
      </c>
    </row>
    <row r="518" spans="1:5" x14ac:dyDescent="0.2">
      <c r="A518">
        <v>155</v>
      </c>
      <c r="B518">
        <v>357.59</v>
      </c>
      <c r="C518">
        <v>8.7850000000000001</v>
      </c>
      <c r="D518">
        <v>9.0440000000000005</v>
      </c>
      <c r="E518">
        <v>9.0129999999999999</v>
      </c>
    </row>
    <row r="519" spans="1:5" x14ac:dyDescent="0.2">
      <c r="A519">
        <v>156</v>
      </c>
      <c r="B519">
        <v>358.53</v>
      </c>
      <c r="C519">
        <v>8.7370000000000001</v>
      </c>
      <c r="D519">
        <v>8.9960000000000004</v>
      </c>
      <c r="E519">
        <v>8.9749999999999996</v>
      </c>
    </row>
    <row r="520" spans="1:5" x14ac:dyDescent="0.2">
      <c r="A520">
        <v>157</v>
      </c>
      <c r="B520">
        <v>359.43</v>
      </c>
      <c r="C520">
        <v>8.6940000000000008</v>
      </c>
      <c r="D520">
        <v>8.9529999999999994</v>
      </c>
      <c r="E520">
        <v>8.9410000000000007</v>
      </c>
    </row>
    <row r="521" spans="1:5" x14ac:dyDescent="0.2">
      <c r="A521">
        <v>158</v>
      </c>
      <c r="B521">
        <v>360.3</v>
      </c>
      <c r="C521">
        <v>8.6460000000000008</v>
      </c>
      <c r="D521">
        <v>8.9090000000000007</v>
      </c>
      <c r="E521">
        <v>8.9030000000000005</v>
      </c>
    </row>
    <row r="522" spans="1:5" x14ac:dyDescent="0.2">
      <c r="A522">
        <v>159</v>
      </c>
      <c r="B522">
        <v>361.13</v>
      </c>
      <c r="C522">
        <v>8.5980000000000008</v>
      </c>
      <c r="D522">
        <v>8.8610000000000007</v>
      </c>
      <c r="E522">
        <v>8.8640000000000008</v>
      </c>
    </row>
    <row r="523" spans="1:5" x14ac:dyDescent="0.2">
      <c r="A523">
        <v>160</v>
      </c>
      <c r="B523">
        <v>361.92</v>
      </c>
      <c r="C523">
        <v>8.5500000000000007</v>
      </c>
      <c r="D523">
        <v>8.8179999999999996</v>
      </c>
      <c r="E523">
        <v>8.8260000000000005</v>
      </c>
    </row>
    <row r="524" spans="1:5" x14ac:dyDescent="0.2">
      <c r="A524">
        <v>161</v>
      </c>
      <c r="B524">
        <v>362.68</v>
      </c>
      <c r="C524">
        <v>8.5009999999999994</v>
      </c>
      <c r="D524">
        <v>8.77</v>
      </c>
      <c r="E524">
        <v>8.7919999999999998</v>
      </c>
    </row>
    <row r="525" spans="1:5" x14ac:dyDescent="0.2">
      <c r="A525">
        <v>162</v>
      </c>
      <c r="B525">
        <v>363.41</v>
      </c>
      <c r="C525">
        <v>8.4529999999999994</v>
      </c>
      <c r="D525">
        <v>8.7260000000000009</v>
      </c>
      <c r="E525">
        <v>8.7539999999999996</v>
      </c>
    </row>
    <row r="526" spans="1:5" x14ac:dyDescent="0.2">
      <c r="A526">
        <v>163</v>
      </c>
      <c r="B526">
        <v>364.1</v>
      </c>
      <c r="C526">
        <v>8.4049999999999994</v>
      </c>
      <c r="D526">
        <v>8.6780000000000008</v>
      </c>
      <c r="E526">
        <v>8.7149999999999999</v>
      </c>
    </row>
    <row r="527" spans="1:5" x14ac:dyDescent="0.2">
      <c r="A527">
        <v>164</v>
      </c>
      <c r="B527">
        <v>364.76</v>
      </c>
      <c r="C527">
        <v>8.3520000000000003</v>
      </c>
      <c r="D527">
        <v>8.6300000000000008</v>
      </c>
      <c r="E527">
        <v>8.6769999999999996</v>
      </c>
    </row>
    <row r="528" spans="1:5" x14ac:dyDescent="0.2">
      <c r="A528">
        <v>165</v>
      </c>
      <c r="B528">
        <v>365.38</v>
      </c>
      <c r="C528">
        <v>8.3040000000000003</v>
      </c>
      <c r="D528">
        <v>8.5869999999999997</v>
      </c>
      <c r="E528">
        <v>8.6340000000000003</v>
      </c>
    </row>
    <row r="529" spans="1:5" x14ac:dyDescent="0.2">
      <c r="A529">
        <v>166</v>
      </c>
      <c r="B529">
        <v>365.97</v>
      </c>
      <c r="C529">
        <v>8.2509999999999994</v>
      </c>
      <c r="D529">
        <v>8.5340000000000007</v>
      </c>
      <c r="E529">
        <v>8.59</v>
      </c>
    </row>
    <row r="530" spans="1:5" x14ac:dyDescent="0.2">
      <c r="A530">
        <v>167</v>
      </c>
      <c r="B530">
        <v>366.52</v>
      </c>
      <c r="C530">
        <v>8.1940000000000008</v>
      </c>
      <c r="D530">
        <v>8.4860000000000007</v>
      </c>
      <c r="E530">
        <v>8.5419999999999998</v>
      </c>
    </row>
    <row r="531" spans="1:5" x14ac:dyDescent="0.2">
      <c r="A531">
        <v>168</v>
      </c>
      <c r="B531">
        <v>367.03</v>
      </c>
      <c r="C531">
        <v>8.1359999999999992</v>
      </c>
      <c r="D531">
        <v>8.4280000000000008</v>
      </c>
      <c r="E531">
        <v>8.4939999999999998</v>
      </c>
    </row>
    <row r="532" spans="1:5" x14ac:dyDescent="0.2">
      <c r="A532">
        <v>169</v>
      </c>
      <c r="B532">
        <v>367.51</v>
      </c>
      <c r="C532">
        <v>8.0730000000000004</v>
      </c>
      <c r="D532">
        <v>8.3659999999999997</v>
      </c>
      <c r="E532">
        <v>8.4410000000000007</v>
      </c>
    </row>
    <row r="533" spans="1:5" x14ac:dyDescent="0.2">
      <c r="A533">
        <v>170</v>
      </c>
      <c r="B533">
        <v>367.96</v>
      </c>
      <c r="C533">
        <v>8.0009999999999994</v>
      </c>
      <c r="D533">
        <v>8.298</v>
      </c>
      <c r="E533">
        <v>8.3789999999999996</v>
      </c>
    </row>
    <row r="534" spans="1:5" x14ac:dyDescent="0.2">
      <c r="A534">
        <v>171</v>
      </c>
      <c r="B534">
        <v>368.37</v>
      </c>
      <c r="C534">
        <v>7.9290000000000003</v>
      </c>
      <c r="D534">
        <v>8.2210000000000001</v>
      </c>
      <c r="E534">
        <v>8.3109999999999999</v>
      </c>
    </row>
    <row r="535" spans="1:5" x14ac:dyDescent="0.2">
      <c r="A535">
        <v>172</v>
      </c>
      <c r="B535">
        <v>368.74</v>
      </c>
      <c r="C535">
        <v>7.8419999999999996</v>
      </c>
      <c r="D535">
        <v>8.1389999999999993</v>
      </c>
      <c r="E535">
        <v>8.2349999999999994</v>
      </c>
    </row>
    <row r="536" spans="1:5" x14ac:dyDescent="0.2">
      <c r="A536">
        <v>173</v>
      </c>
      <c r="B536">
        <v>369.08</v>
      </c>
      <c r="C536">
        <v>7.7510000000000003</v>
      </c>
      <c r="D536">
        <v>8.048</v>
      </c>
      <c r="E536">
        <v>8.1530000000000005</v>
      </c>
    </row>
    <row r="537" spans="1:5" x14ac:dyDescent="0.2">
      <c r="A537">
        <v>174</v>
      </c>
      <c r="B537">
        <v>369.38</v>
      </c>
      <c r="C537">
        <v>7.6550000000000002</v>
      </c>
      <c r="D537">
        <v>7.9470000000000001</v>
      </c>
      <c r="E537">
        <v>8.0660000000000007</v>
      </c>
    </row>
    <row r="538" spans="1:5" x14ac:dyDescent="0.2">
      <c r="A538">
        <v>175</v>
      </c>
      <c r="B538">
        <v>369.65</v>
      </c>
      <c r="C538">
        <v>7.5439999999999996</v>
      </c>
      <c r="D538">
        <v>7.8360000000000003</v>
      </c>
      <c r="E538">
        <v>7.9649999999999999</v>
      </c>
    </row>
    <row r="539" spans="1:5" x14ac:dyDescent="0.2">
      <c r="A539">
        <v>176</v>
      </c>
      <c r="B539">
        <v>369.89</v>
      </c>
      <c r="C539">
        <v>7.4240000000000004</v>
      </c>
      <c r="D539">
        <v>7.7210000000000001</v>
      </c>
      <c r="E539">
        <v>7.8550000000000004</v>
      </c>
    </row>
    <row r="540" spans="1:5" x14ac:dyDescent="0.2">
      <c r="A540">
        <v>177</v>
      </c>
      <c r="B540">
        <v>370.08</v>
      </c>
      <c r="C540">
        <v>7.2990000000000004</v>
      </c>
      <c r="D540">
        <v>7.5960000000000001</v>
      </c>
      <c r="E540">
        <v>7.7249999999999996</v>
      </c>
    </row>
    <row r="541" spans="1:5" x14ac:dyDescent="0.2">
      <c r="A541">
        <v>178</v>
      </c>
      <c r="B541">
        <v>370.25</v>
      </c>
      <c r="C541">
        <v>7.1589999999999998</v>
      </c>
      <c r="D541">
        <v>7.4610000000000003</v>
      </c>
      <c r="E541">
        <v>7.585</v>
      </c>
    </row>
    <row r="542" spans="1:5" x14ac:dyDescent="0.2">
      <c r="A542">
        <v>179</v>
      </c>
      <c r="B542">
        <v>370.37</v>
      </c>
      <c r="C542">
        <v>7.0149999999999997</v>
      </c>
      <c r="D542">
        <v>7.3159999999999998</v>
      </c>
      <c r="E542">
        <v>7.4359999999999999</v>
      </c>
    </row>
    <row r="543" spans="1:5" x14ac:dyDescent="0.2">
      <c r="A543">
        <v>180</v>
      </c>
      <c r="B543">
        <v>370.46</v>
      </c>
      <c r="C543">
        <v>6.8609999999999998</v>
      </c>
      <c r="D543">
        <v>7.1619999999999999</v>
      </c>
      <c r="E543">
        <v>7.2779999999999996</v>
      </c>
    </row>
    <row r="544" spans="1:5" x14ac:dyDescent="0.2">
      <c r="A544">
        <v>181</v>
      </c>
      <c r="B544">
        <v>370.52</v>
      </c>
      <c r="C544">
        <v>6.6970000000000001</v>
      </c>
      <c r="D544">
        <v>7.0039999999999996</v>
      </c>
      <c r="E544">
        <v>7.109</v>
      </c>
    </row>
    <row r="545" spans="1:5" x14ac:dyDescent="0.2">
      <c r="A545">
        <v>182</v>
      </c>
      <c r="B545">
        <v>370.54</v>
      </c>
      <c r="C545">
        <v>6.5289999999999999</v>
      </c>
      <c r="D545">
        <v>6.8259999999999996</v>
      </c>
      <c r="E545">
        <v>6.9459999999999997</v>
      </c>
    </row>
    <row r="546" spans="1:5" x14ac:dyDescent="0.2">
      <c r="A546">
        <v>183</v>
      </c>
      <c r="B546">
        <v>370.52</v>
      </c>
      <c r="C546">
        <v>6.351</v>
      </c>
      <c r="D546">
        <v>6.6470000000000002</v>
      </c>
      <c r="E546">
        <v>6.7629999999999999</v>
      </c>
    </row>
    <row r="547" spans="1:5" x14ac:dyDescent="0.2">
      <c r="A547">
        <v>184</v>
      </c>
      <c r="B547">
        <v>370.47</v>
      </c>
      <c r="C547">
        <v>6.173</v>
      </c>
      <c r="D547">
        <v>6.46</v>
      </c>
      <c r="E547">
        <v>6.5759999999999996</v>
      </c>
    </row>
    <row r="548" spans="1:5" x14ac:dyDescent="0.2">
      <c r="A548">
        <v>185</v>
      </c>
      <c r="B548">
        <v>370.39</v>
      </c>
      <c r="C548">
        <v>5.9859999999999998</v>
      </c>
      <c r="D548">
        <v>6.2720000000000002</v>
      </c>
      <c r="E548">
        <v>6.3879999999999999</v>
      </c>
    </row>
    <row r="549" spans="1:5" x14ac:dyDescent="0.2">
      <c r="A549">
        <v>186</v>
      </c>
      <c r="B549">
        <v>370.26</v>
      </c>
      <c r="C549">
        <v>5.7880000000000003</v>
      </c>
      <c r="D549">
        <v>6.07</v>
      </c>
      <c r="E549">
        <v>6.1909999999999998</v>
      </c>
    </row>
    <row r="550" spans="1:5" x14ac:dyDescent="0.2">
      <c r="A550">
        <v>187</v>
      </c>
      <c r="B550">
        <v>370.11</v>
      </c>
      <c r="C550">
        <v>5.5910000000000002</v>
      </c>
      <c r="D550">
        <v>5.8680000000000003</v>
      </c>
      <c r="E550">
        <v>5.984</v>
      </c>
    </row>
    <row r="551" spans="1:5" x14ac:dyDescent="0.2">
      <c r="A551">
        <v>188</v>
      </c>
      <c r="B551">
        <v>369.91</v>
      </c>
      <c r="C551">
        <v>5.3890000000000002</v>
      </c>
      <c r="D551">
        <v>5.6609999999999996</v>
      </c>
      <c r="E551">
        <v>5.782</v>
      </c>
    </row>
    <row r="552" spans="1:5" x14ac:dyDescent="0.2">
      <c r="A552">
        <v>189</v>
      </c>
      <c r="B552">
        <v>369.68</v>
      </c>
      <c r="C552">
        <v>5.1820000000000004</v>
      </c>
      <c r="D552">
        <v>5.4489999999999998</v>
      </c>
      <c r="E552">
        <v>5.5759999999999996</v>
      </c>
    </row>
    <row r="553" spans="1:5" x14ac:dyDescent="0.2">
      <c r="A553">
        <v>190</v>
      </c>
      <c r="B553">
        <v>369.41</v>
      </c>
      <c r="C553">
        <v>4.9749999999999996</v>
      </c>
      <c r="D553">
        <v>5.242</v>
      </c>
      <c r="E553">
        <v>5.3689999999999998</v>
      </c>
    </row>
    <row r="554" spans="1:5" x14ac:dyDescent="0.2">
      <c r="A554">
        <v>191</v>
      </c>
      <c r="B554">
        <v>369.11</v>
      </c>
      <c r="C554">
        <v>4.7679999999999998</v>
      </c>
      <c r="D554">
        <v>5.03</v>
      </c>
      <c r="E554">
        <v>5.1669999999999998</v>
      </c>
    </row>
    <row r="555" spans="1:5" x14ac:dyDescent="0.2">
      <c r="A555">
        <v>192</v>
      </c>
      <c r="B555">
        <v>368.77</v>
      </c>
      <c r="C555">
        <v>4.5620000000000003</v>
      </c>
      <c r="D555">
        <v>4.819</v>
      </c>
      <c r="E555">
        <v>4.96</v>
      </c>
    </row>
    <row r="556" spans="1:5" x14ac:dyDescent="0.2">
      <c r="A556">
        <v>193</v>
      </c>
      <c r="B556">
        <v>368.4</v>
      </c>
      <c r="C556">
        <v>4.3600000000000003</v>
      </c>
      <c r="D556">
        <v>4.6120000000000001</v>
      </c>
      <c r="E556">
        <v>4.758</v>
      </c>
    </row>
    <row r="557" spans="1:5" x14ac:dyDescent="0.2">
      <c r="A557">
        <v>194</v>
      </c>
      <c r="B557">
        <v>367.99</v>
      </c>
      <c r="C557">
        <v>4.1719999999999997</v>
      </c>
      <c r="D557">
        <v>4.4050000000000002</v>
      </c>
      <c r="E557">
        <v>4.5609999999999999</v>
      </c>
    </row>
    <row r="558" spans="1:5" x14ac:dyDescent="0.2">
      <c r="A558">
        <v>195</v>
      </c>
      <c r="B558">
        <v>367.54</v>
      </c>
      <c r="C558">
        <v>3.9889999999999999</v>
      </c>
      <c r="D558">
        <v>4.2119999999999997</v>
      </c>
      <c r="E558">
        <v>4.3639999999999999</v>
      </c>
    </row>
    <row r="559" spans="1:5" x14ac:dyDescent="0.2">
      <c r="A559">
        <v>196</v>
      </c>
      <c r="B559">
        <v>367.06</v>
      </c>
      <c r="C559">
        <v>3.8260000000000001</v>
      </c>
      <c r="D559">
        <v>4.0490000000000004</v>
      </c>
      <c r="E559">
        <v>4.1859999999999999</v>
      </c>
    </row>
    <row r="560" spans="1:5" x14ac:dyDescent="0.2">
      <c r="A560">
        <v>197</v>
      </c>
      <c r="B560">
        <v>366.54</v>
      </c>
      <c r="C560">
        <v>3.6859999999999999</v>
      </c>
      <c r="D560">
        <v>3.895</v>
      </c>
      <c r="E560">
        <v>4.0270000000000001</v>
      </c>
    </row>
    <row r="561" spans="1:5" x14ac:dyDescent="0.2">
      <c r="A561">
        <v>198</v>
      </c>
      <c r="B561">
        <v>365.98</v>
      </c>
      <c r="C561">
        <v>3.5609999999999999</v>
      </c>
      <c r="D561">
        <v>3.77</v>
      </c>
      <c r="E561">
        <v>3.883</v>
      </c>
    </row>
    <row r="562" spans="1:5" x14ac:dyDescent="0.2">
      <c r="A562">
        <v>199</v>
      </c>
      <c r="B562">
        <v>365.39</v>
      </c>
      <c r="C562">
        <v>3.4550000000000001</v>
      </c>
      <c r="D562">
        <v>3.669</v>
      </c>
      <c r="E562">
        <v>3.7679999999999998</v>
      </c>
    </row>
    <row r="563" spans="1:5" x14ac:dyDescent="0.2">
      <c r="A563">
        <v>200</v>
      </c>
      <c r="B563">
        <v>364.76</v>
      </c>
      <c r="C563">
        <v>3.3690000000000002</v>
      </c>
      <c r="D563">
        <v>3.5920000000000001</v>
      </c>
      <c r="E563">
        <v>3.6669999999999998</v>
      </c>
    </row>
    <row r="564" spans="1:5" x14ac:dyDescent="0.2">
      <c r="A564">
        <v>201</v>
      </c>
      <c r="B564">
        <v>364.09</v>
      </c>
      <c r="C564">
        <v>3.2919999999999998</v>
      </c>
      <c r="D564">
        <v>3.5289999999999999</v>
      </c>
      <c r="E564">
        <v>3.59</v>
      </c>
    </row>
    <row r="565" spans="1:5" x14ac:dyDescent="0.2">
      <c r="A565">
        <v>202</v>
      </c>
      <c r="B565">
        <v>363.39</v>
      </c>
      <c r="C565">
        <v>3.234</v>
      </c>
      <c r="D565">
        <v>3.4710000000000001</v>
      </c>
      <c r="E565">
        <v>3.5270000000000001</v>
      </c>
    </row>
    <row r="566" spans="1:5" x14ac:dyDescent="0.2">
      <c r="A566">
        <v>203</v>
      </c>
      <c r="B566">
        <v>362.65</v>
      </c>
      <c r="C566">
        <v>3.1859999999999999</v>
      </c>
      <c r="D566">
        <v>3.4180000000000001</v>
      </c>
      <c r="E566">
        <v>3.47</v>
      </c>
    </row>
    <row r="567" spans="1:5" x14ac:dyDescent="0.2">
      <c r="A567">
        <v>204</v>
      </c>
      <c r="B567">
        <v>361.87</v>
      </c>
      <c r="C567">
        <v>3.133</v>
      </c>
      <c r="D567">
        <v>3.3650000000000002</v>
      </c>
      <c r="E567">
        <v>3.4169999999999998</v>
      </c>
    </row>
    <row r="568" spans="1:5" x14ac:dyDescent="0.2">
      <c r="A568">
        <v>205</v>
      </c>
      <c r="B568">
        <v>361.06</v>
      </c>
      <c r="C568">
        <v>3.0750000000000002</v>
      </c>
      <c r="D568">
        <v>3.298</v>
      </c>
      <c r="E568">
        <v>3.3690000000000002</v>
      </c>
    </row>
    <row r="569" spans="1:5" x14ac:dyDescent="0.2">
      <c r="A569">
        <v>206</v>
      </c>
      <c r="B569">
        <v>360.21</v>
      </c>
      <c r="C569">
        <v>3.0169999999999999</v>
      </c>
      <c r="D569">
        <v>3.2309999999999999</v>
      </c>
      <c r="E569">
        <v>3.3109999999999999</v>
      </c>
    </row>
    <row r="570" spans="1:5" x14ac:dyDescent="0.2">
      <c r="A570">
        <v>207</v>
      </c>
      <c r="B570">
        <v>359.32</v>
      </c>
      <c r="C570">
        <v>2.9550000000000001</v>
      </c>
      <c r="D570">
        <v>3.1579999999999999</v>
      </c>
      <c r="E570">
        <v>3.2480000000000002</v>
      </c>
    </row>
    <row r="571" spans="1:5" x14ac:dyDescent="0.2">
      <c r="A571">
        <v>208</v>
      </c>
      <c r="B571">
        <v>358.4</v>
      </c>
      <c r="C571">
        <v>2.887</v>
      </c>
      <c r="D571">
        <v>3.0910000000000002</v>
      </c>
      <c r="E571">
        <v>3.181</v>
      </c>
    </row>
    <row r="572" spans="1:5" x14ac:dyDescent="0.2">
      <c r="A572">
        <v>209</v>
      </c>
      <c r="B572">
        <v>357.44</v>
      </c>
      <c r="C572">
        <v>2.82</v>
      </c>
      <c r="D572">
        <v>3.028</v>
      </c>
      <c r="E572">
        <v>3.1139999999999999</v>
      </c>
    </row>
    <row r="573" spans="1:5" x14ac:dyDescent="0.2">
      <c r="A573">
        <v>210</v>
      </c>
      <c r="B573">
        <v>356.44</v>
      </c>
      <c r="C573">
        <v>2.758</v>
      </c>
      <c r="D573">
        <v>2.9710000000000001</v>
      </c>
      <c r="E573">
        <v>3.0459999999999998</v>
      </c>
    </row>
    <row r="574" spans="1:5" x14ac:dyDescent="0.2">
      <c r="A574">
        <v>211</v>
      </c>
      <c r="B574">
        <v>355.4</v>
      </c>
      <c r="C574">
        <v>2.6949999999999998</v>
      </c>
      <c r="D574">
        <v>2.9129999999999998</v>
      </c>
      <c r="E574">
        <v>2.9790000000000001</v>
      </c>
    </row>
    <row r="575" spans="1:5" x14ac:dyDescent="0.2">
      <c r="A575">
        <v>212</v>
      </c>
      <c r="B575">
        <v>354.33</v>
      </c>
      <c r="C575">
        <v>2.637</v>
      </c>
      <c r="D575">
        <v>2.86</v>
      </c>
      <c r="E575">
        <v>2.9209999999999998</v>
      </c>
    </row>
    <row r="576" spans="1:5" x14ac:dyDescent="0.2">
      <c r="A576">
        <v>213</v>
      </c>
      <c r="B576">
        <v>353.22</v>
      </c>
      <c r="C576">
        <v>2.589</v>
      </c>
      <c r="D576">
        <v>2.8069999999999999</v>
      </c>
      <c r="E576">
        <v>2.8679999999999999</v>
      </c>
    </row>
    <row r="577" spans="1:5" x14ac:dyDescent="0.2">
      <c r="A577">
        <v>214</v>
      </c>
      <c r="B577">
        <v>352.07</v>
      </c>
      <c r="C577">
        <v>2.5409999999999999</v>
      </c>
      <c r="D577">
        <v>2.7589999999999999</v>
      </c>
      <c r="E577">
        <v>2.8159999999999998</v>
      </c>
    </row>
    <row r="578" spans="1:5" x14ac:dyDescent="0.2">
      <c r="A578">
        <v>215</v>
      </c>
      <c r="B578">
        <v>350.89</v>
      </c>
      <c r="C578">
        <v>2.4980000000000002</v>
      </c>
      <c r="D578">
        <v>2.7109999999999999</v>
      </c>
      <c r="E578">
        <v>2.7719999999999998</v>
      </c>
    </row>
    <row r="579" spans="1:5" x14ac:dyDescent="0.2">
      <c r="A579">
        <v>216</v>
      </c>
      <c r="B579">
        <v>349.67</v>
      </c>
      <c r="C579">
        <v>2.4540000000000002</v>
      </c>
      <c r="D579">
        <v>2.6629999999999998</v>
      </c>
      <c r="E579">
        <v>2.7240000000000002</v>
      </c>
    </row>
    <row r="580" spans="1:5" x14ac:dyDescent="0.2">
      <c r="A580">
        <v>217</v>
      </c>
      <c r="B580">
        <v>348.41</v>
      </c>
      <c r="C580">
        <v>2.411</v>
      </c>
      <c r="D580">
        <v>2.6150000000000002</v>
      </c>
      <c r="E580">
        <v>2.681</v>
      </c>
    </row>
    <row r="581" spans="1:5" x14ac:dyDescent="0.2">
      <c r="A581">
        <v>218</v>
      </c>
      <c r="B581">
        <v>347.11</v>
      </c>
      <c r="C581">
        <v>2.3679999999999999</v>
      </c>
      <c r="D581">
        <v>2.5659999999999998</v>
      </c>
      <c r="E581">
        <v>2.6379999999999999</v>
      </c>
    </row>
    <row r="582" spans="1:5" x14ac:dyDescent="0.2">
      <c r="A582">
        <v>219</v>
      </c>
      <c r="B582">
        <v>345.78</v>
      </c>
      <c r="C582">
        <v>2.3199999999999998</v>
      </c>
      <c r="D582">
        <v>2.5179999999999998</v>
      </c>
      <c r="E582">
        <v>2.59</v>
      </c>
    </row>
    <row r="583" spans="1:5" x14ac:dyDescent="0.2">
      <c r="A583">
        <v>220</v>
      </c>
      <c r="B583">
        <v>344.41</v>
      </c>
      <c r="C583">
        <v>2.2719999999999998</v>
      </c>
      <c r="D583">
        <v>2.4700000000000002</v>
      </c>
      <c r="E583">
        <v>2.5459999999999998</v>
      </c>
    </row>
    <row r="584" spans="1:5" x14ac:dyDescent="0.2">
      <c r="A584">
        <v>221</v>
      </c>
      <c r="B584">
        <v>343</v>
      </c>
      <c r="C584">
        <v>2.2280000000000002</v>
      </c>
      <c r="D584">
        <v>2.427</v>
      </c>
      <c r="E584">
        <v>2.4980000000000002</v>
      </c>
    </row>
    <row r="585" spans="1:5" x14ac:dyDescent="0.2">
      <c r="A585">
        <v>222</v>
      </c>
      <c r="B585">
        <v>341.55</v>
      </c>
      <c r="C585">
        <v>2.1800000000000002</v>
      </c>
      <c r="D585">
        <v>2.3839999999999999</v>
      </c>
      <c r="E585">
        <v>2.4550000000000001</v>
      </c>
    </row>
    <row r="586" spans="1:5" x14ac:dyDescent="0.2">
      <c r="A586">
        <v>223</v>
      </c>
      <c r="B586">
        <v>340.07</v>
      </c>
      <c r="C586">
        <v>2.1419999999999999</v>
      </c>
      <c r="D586">
        <v>2.3450000000000002</v>
      </c>
      <c r="E586">
        <v>2.4119999999999999</v>
      </c>
    </row>
    <row r="587" spans="1:5" x14ac:dyDescent="0.2">
      <c r="A587">
        <v>224</v>
      </c>
      <c r="B587">
        <v>338.55</v>
      </c>
      <c r="C587">
        <v>2.1030000000000002</v>
      </c>
      <c r="D587">
        <v>2.3069999999999999</v>
      </c>
      <c r="E587">
        <v>2.3730000000000002</v>
      </c>
    </row>
    <row r="588" spans="1:5" x14ac:dyDescent="0.2">
      <c r="A588">
        <v>225</v>
      </c>
      <c r="B588">
        <v>336.99</v>
      </c>
      <c r="C588">
        <v>2.0699999999999998</v>
      </c>
      <c r="D588">
        <v>2.2679999999999998</v>
      </c>
      <c r="E588">
        <v>2.335</v>
      </c>
    </row>
    <row r="589" spans="1:5" x14ac:dyDescent="0.2">
      <c r="A589">
        <v>226</v>
      </c>
      <c r="B589">
        <v>335.39</v>
      </c>
      <c r="C589">
        <v>2.036</v>
      </c>
      <c r="D589">
        <v>2.234</v>
      </c>
      <c r="E589">
        <v>2.3010000000000002</v>
      </c>
    </row>
    <row r="590" spans="1:5" x14ac:dyDescent="0.2">
      <c r="A590">
        <v>227</v>
      </c>
      <c r="B590">
        <v>333.76</v>
      </c>
      <c r="C590">
        <v>2.0070000000000001</v>
      </c>
      <c r="D590">
        <v>2.2010000000000001</v>
      </c>
      <c r="E590">
        <v>2.2719999999999998</v>
      </c>
    </row>
    <row r="591" spans="1:5" x14ac:dyDescent="0.2">
      <c r="A591">
        <v>228</v>
      </c>
      <c r="B591">
        <v>332.09</v>
      </c>
      <c r="C591">
        <v>1.9730000000000001</v>
      </c>
      <c r="D591">
        <v>2.1619999999999999</v>
      </c>
      <c r="E591">
        <v>2.2429999999999999</v>
      </c>
    </row>
    <row r="592" spans="1:5" x14ac:dyDescent="0.2">
      <c r="A592">
        <v>229</v>
      </c>
      <c r="B592">
        <v>330.38</v>
      </c>
      <c r="C592">
        <v>1.9450000000000001</v>
      </c>
      <c r="D592">
        <v>2.129</v>
      </c>
      <c r="E592">
        <v>2.2149999999999999</v>
      </c>
    </row>
    <row r="593" spans="1:5" x14ac:dyDescent="0.2">
      <c r="A593">
        <v>230</v>
      </c>
      <c r="B593">
        <v>328.64</v>
      </c>
      <c r="C593">
        <v>1.9159999999999999</v>
      </c>
      <c r="D593">
        <v>2.0950000000000002</v>
      </c>
      <c r="E593">
        <v>2.1859999999999999</v>
      </c>
    </row>
    <row r="594" spans="1:5" x14ac:dyDescent="0.2">
      <c r="A594">
        <v>231</v>
      </c>
      <c r="B594">
        <v>326.86</v>
      </c>
      <c r="C594">
        <v>1.8819999999999999</v>
      </c>
      <c r="D594">
        <v>2.0609999999999999</v>
      </c>
      <c r="E594">
        <v>2.157</v>
      </c>
    </row>
    <row r="595" spans="1:5" x14ac:dyDescent="0.2">
      <c r="A595">
        <v>232</v>
      </c>
      <c r="B595">
        <v>325.04000000000002</v>
      </c>
      <c r="C595">
        <v>1.8480000000000001</v>
      </c>
      <c r="D595">
        <v>2.032</v>
      </c>
      <c r="E595">
        <v>2.1230000000000002</v>
      </c>
    </row>
    <row r="596" spans="1:5" x14ac:dyDescent="0.2">
      <c r="A596">
        <v>233</v>
      </c>
      <c r="B596">
        <v>323.19</v>
      </c>
      <c r="C596">
        <v>1.8149999999999999</v>
      </c>
      <c r="D596">
        <v>1.9990000000000001</v>
      </c>
      <c r="E596">
        <v>2.0939999999999999</v>
      </c>
    </row>
    <row r="597" spans="1:5" x14ac:dyDescent="0.2">
      <c r="A597">
        <v>234</v>
      </c>
      <c r="B597">
        <v>321.3</v>
      </c>
      <c r="C597">
        <v>1.786</v>
      </c>
      <c r="D597">
        <v>1.97</v>
      </c>
      <c r="E597">
        <v>2.0649999999999999</v>
      </c>
    </row>
    <row r="598" spans="1:5" x14ac:dyDescent="0.2">
      <c r="A598">
        <v>235</v>
      </c>
      <c r="B598">
        <v>319.38</v>
      </c>
      <c r="C598">
        <v>1.7569999999999999</v>
      </c>
      <c r="D598">
        <v>1.9359999999999999</v>
      </c>
      <c r="E598">
        <v>2.0369999999999999</v>
      </c>
    </row>
    <row r="599" spans="1:5" x14ac:dyDescent="0.2">
      <c r="A599">
        <v>236</v>
      </c>
      <c r="B599">
        <v>317.42</v>
      </c>
      <c r="C599">
        <v>1.7330000000000001</v>
      </c>
      <c r="D599">
        <v>1.907</v>
      </c>
      <c r="E599">
        <v>2.0129999999999999</v>
      </c>
    </row>
    <row r="600" spans="1:5" x14ac:dyDescent="0.2">
      <c r="A600">
        <v>237</v>
      </c>
      <c r="B600">
        <v>315.42</v>
      </c>
      <c r="C600">
        <v>1.7090000000000001</v>
      </c>
      <c r="D600">
        <v>1.883</v>
      </c>
      <c r="E600">
        <v>1.9890000000000001</v>
      </c>
    </row>
    <row r="601" spans="1:5" x14ac:dyDescent="0.2">
      <c r="A601">
        <v>238</v>
      </c>
      <c r="B601">
        <v>313.39</v>
      </c>
      <c r="C601">
        <v>1.6850000000000001</v>
      </c>
      <c r="D601">
        <v>1.8540000000000001</v>
      </c>
      <c r="E601">
        <v>1.96</v>
      </c>
    </row>
    <row r="602" spans="1:5" x14ac:dyDescent="0.2">
      <c r="A602">
        <v>239</v>
      </c>
      <c r="B602">
        <v>311.32</v>
      </c>
      <c r="C602">
        <v>1.6659999999999999</v>
      </c>
      <c r="D602">
        <v>1.83</v>
      </c>
      <c r="E602">
        <v>1.94</v>
      </c>
    </row>
    <row r="603" spans="1:5" x14ac:dyDescent="0.2">
      <c r="A603">
        <v>240</v>
      </c>
      <c r="B603">
        <v>309.20999999999998</v>
      </c>
      <c r="C603">
        <v>1.641</v>
      </c>
      <c r="D603">
        <v>1.8109999999999999</v>
      </c>
      <c r="E603">
        <v>1.9159999999999999</v>
      </c>
    </row>
    <row r="604" spans="1:5" x14ac:dyDescent="0.2">
      <c r="A604">
        <v>241</v>
      </c>
      <c r="B604">
        <v>307.08</v>
      </c>
      <c r="C604">
        <v>1.6220000000000001</v>
      </c>
      <c r="D604">
        <v>1.7869999999999999</v>
      </c>
      <c r="E604">
        <v>1.897</v>
      </c>
    </row>
    <row r="605" spans="1:5" x14ac:dyDescent="0.2">
      <c r="A605">
        <v>242</v>
      </c>
      <c r="B605">
        <v>304.89999999999998</v>
      </c>
      <c r="C605">
        <v>1.603</v>
      </c>
      <c r="D605">
        <v>1.7629999999999999</v>
      </c>
      <c r="E605">
        <v>1.8779999999999999</v>
      </c>
    </row>
    <row r="606" spans="1:5" x14ac:dyDescent="0.2">
      <c r="A606">
        <v>243</v>
      </c>
      <c r="B606">
        <v>302.7</v>
      </c>
      <c r="C606">
        <v>1.5840000000000001</v>
      </c>
      <c r="D606">
        <v>1.744</v>
      </c>
      <c r="E606">
        <v>1.8540000000000001</v>
      </c>
    </row>
    <row r="607" spans="1:5" x14ac:dyDescent="0.2">
      <c r="A607">
        <v>244</v>
      </c>
      <c r="B607">
        <v>300.45999999999998</v>
      </c>
      <c r="C607">
        <v>1.56</v>
      </c>
      <c r="D607">
        <v>1.7190000000000001</v>
      </c>
      <c r="E607">
        <v>1.83</v>
      </c>
    </row>
    <row r="608" spans="1:5" x14ac:dyDescent="0.2">
      <c r="A608">
        <v>245</v>
      </c>
      <c r="B608">
        <v>298.18</v>
      </c>
      <c r="C608">
        <v>1.54</v>
      </c>
      <c r="D608">
        <v>1.7</v>
      </c>
      <c r="E608">
        <v>1.8109999999999999</v>
      </c>
    </row>
    <row r="609" spans="1:5" x14ac:dyDescent="0.2">
      <c r="A609">
        <v>246</v>
      </c>
      <c r="B609">
        <v>295.87</v>
      </c>
      <c r="C609">
        <v>1.5209999999999999</v>
      </c>
      <c r="D609">
        <v>1.681</v>
      </c>
      <c r="E609">
        <v>1.7869999999999999</v>
      </c>
    </row>
    <row r="610" spans="1:5" x14ac:dyDescent="0.2">
      <c r="A610">
        <v>247</v>
      </c>
      <c r="B610">
        <v>293.52999999999997</v>
      </c>
      <c r="C610">
        <v>1.4970000000000001</v>
      </c>
      <c r="D610">
        <v>1.6619999999999999</v>
      </c>
      <c r="E610">
        <v>1.7669999999999999</v>
      </c>
    </row>
    <row r="611" spans="1:5" x14ac:dyDescent="0.2">
      <c r="A611">
        <v>248</v>
      </c>
      <c r="B611">
        <v>291.16000000000003</v>
      </c>
      <c r="C611">
        <v>1.478</v>
      </c>
      <c r="D611">
        <v>1.6419999999999999</v>
      </c>
      <c r="E611">
        <v>1.7430000000000001</v>
      </c>
    </row>
    <row r="612" spans="1:5" x14ac:dyDescent="0.2">
      <c r="A612">
        <v>249</v>
      </c>
      <c r="B612">
        <v>288.76</v>
      </c>
      <c r="C612">
        <v>1.4630000000000001</v>
      </c>
      <c r="D612">
        <v>1.623</v>
      </c>
      <c r="E612">
        <v>1.724</v>
      </c>
    </row>
    <row r="613" spans="1:5" x14ac:dyDescent="0.2">
      <c r="A613">
        <v>250</v>
      </c>
      <c r="B613">
        <v>286.32</v>
      </c>
      <c r="C613">
        <v>1.444</v>
      </c>
      <c r="D613">
        <v>1.6040000000000001</v>
      </c>
      <c r="E613">
        <v>1.71</v>
      </c>
    </row>
    <row r="614" spans="1:5" x14ac:dyDescent="0.2">
      <c r="A614">
        <v>251</v>
      </c>
      <c r="B614">
        <v>283.85000000000002</v>
      </c>
      <c r="C614">
        <v>1.43</v>
      </c>
      <c r="D614">
        <v>1.59</v>
      </c>
      <c r="E614">
        <v>1.69</v>
      </c>
    </row>
    <row r="615" spans="1:5" x14ac:dyDescent="0.2">
      <c r="A615">
        <v>252</v>
      </c>
      <c r="B615">
        <v>281.35000000000002</v>
      </c>
      <c r="C615">
        <v>1.411</v>
      </c>
      <c r="D615">
        <v>1.57</v>
      </c>
      <c r="E615">
        <v>1.6759999999999999</v>
      </c>
    </row>
    <row r="616" spans="1:5" x14ac:dyDescent="0.2">
      <c r="A616">
        <v>253</v>
      </c>
      <c r="B616">
        <v>278.82</v>
      </c>
      <c r="C616">
        <v>1.3959999999999999</v>
      </c>
      <c r="D616">
        <v>1.556</v>
      </c>
      <c r="E616">
        <v>1.657</v>
      </c>
    </row>
    <row r="617" spans="1:5" x14ac:dyDescent="0.2">
      <c r="A617">
        <v>254</v>
      </c>
      <c r="B617">
        <v>276.27</v>
      </c>
      <c r="C617">
        <v>1.3819999999999999</v>
      </c>
      <c r="D617">
        <v>1.5409999999999999</v>
      </c>
      <c r="E617">
        <v>1.6419999999999999</v>
      </c>
    </row>
    <row r="618" spans="1:5" x14ac:dyDescent="0.2">
      <c r="A618">
        <v>255</v>
      </c>
      <c r="B618">
        <v>273.68</v>
      </c>
      <c r="C618">
        <v>1.367</v>
      </c>
      <c r="D618">
        <v>1.5269999999999999</v>
      </c>
      <c r="E618">
        <v>1.6279999999999999</v>
      </c>
    </row>
    <row r="619" spans="1:5" x14ac:dyDescent="0.2">
      <c r="A619">
        <v>256</v>
      </c>
      <c r="B619">
        <v>271.06</v>
      </c>
      <c r="C619">
        <v>1.3480000000000001</v>
      </c>
      <c r="D619">
        <v>1.508</v>
      </c>
      <c r="E619">
        <v>1.6140000000000001</v>
      </c>
    </row>
    <row r="620" spans="1:5" x14ac:dyDescent="0.2">
      <c r="A620">
        <v>257</v>
      </c>
      <c r="B620">
        <v>268.42</v>
      </c>
      <c r="C620">
        <v>1.3340000000000001</v>
      </c>
      <c r="D620">
        <v>1.4930000000000001</v>
      </c>
      <c r="E620">
        <v>1.5940000000000001</v>
      </c>
    </row>
    <row r="621" spans="1:5" x14ac:dyDescent="0.2">
      <c r="A621">
        <v>258</v>
      </c>
      <c r="B621">
        <v>265.75</v>
      </c>
      <c r="C621">
        <v>1.319</v>
      </c>
      <c r="D621">
        <v>1.4790000000000001</v>
      </c>
      <c r="E621">
        <v>1.58</v>
      </c>
    </row>
    <row r="622" spans="1:5" x14ac:dyDescent="0.2">
      <c r="A622">
        <v>259</v>
      </c>
      <c r="B622">
        <v>263.05</v>
      </c>
      <c r="C622">
        <v>1.3049999999999999</v>
      </c>
      <c r="D622">
        <v>1.464</v>
      </c>
      <c r="E622">
        <v>1.5649999999999999</v>
      </c>
    </row>
    <row r="623" spans="1:5" x14ac:dyDescent="0.2">
      <c r="A623">
        <v>260</v>
      </c>
      <c r="B623">
        <v>260.33</v>
      </c>
      <c r="C623">
        <v>1.29</v>
      </c>
      <c r="D623">
        <v>1.45</v>
      </c>
      <c r="E623">
        <v>1.546</v>
      </c>
    </row>
    <row r="624" spans="1:5" x14ac:dyDescent="0.2">
      <c r="A624">
        <v>261</v>
      </c>
      <c r="B624">
        <v>257.58</v>
      </c>
      <c r="C624">
        <v>1.2809999999999999</v>
      </c>
      <c r="D624">
        <v>1.4359999999999999</v>
      </c>
      <c r="E624">
        <v>1.532</v>
      </c>
    </row>
    <row r="625" spans="1:5" x14ac:dyDescent="0.2">
      <c r="A625">
        <v>262</v>
      </c>
      <c r="B625">
        <v>254.81</v>
      </c>
      <c r="C625">
        <v>1.2709999999999999</v>
      </c>
      <c r="D625">
        <v>1.4259999999999999</v>
      </c>
      <c r="E625">
        <v>1.5169999999999999</v>
      </c>
    </row>
    <row r="626" spans="1:5" x14ac:dyDescent="0.2">
      <c r="A626">
        <v>263</v>
      </c>
      <c r="B626">
        <v>252.01</v>
      </c>
      <c r="C626">
        <v>1.2569999999999999</v>
      </c>
      <c r="D626">
        <v>1.411</v>
      </c>
      <c r="E626">
        <v>1.508</v>
      </c>
    </row>
    <row r="627" spans="1:5" x14ac:dyDescent="0.2">
      <c r="A627">
        <v>264</v>
      </c>
      <c r="B627">
        <v>249.19</v>
      </c>
      <c r="C627">
        <v>1.2470000000000001</v>
      </c>
      <c r="D627">
        <v>1.397</v>
      </c>
      <c r="E627">
        <v>1.4930000000000001</v>
      </c>
    </row>
    <row r="628" spans="1:5" x14ac:dyDescent="0.2">
      <c r="A628">
        <v>265</v>
      </c>
      <c r="B628">
        <v>246.35</v>
      </c>
      <c r="C628">
        <v>1.2370000000000001</v>
      </c>
      <c r="D628">
        <v>1.383</v>
      </c>
      <c r="E628">
        <v>1.4790000000000001</v>
      </c>
    </row>
    <row r="629" spans="1:5" x14ac:dyDescent="0.2">
      <c r="A629">
        <v>266</v>
      </c>
      <c r="B629">
        <v>243.48</v>
      </c>
      <c r="C629">
        <v>1.228</v>
      </c>
      <c r="D629">
        <v>1.373</v>
      </c>
      <c r="E629">
        <v>1.4690000000000001</v>
      </c>
    </row>
    <row r="630" spans="1:5" x14ac:dyDescent="0.2">
      <c r="A630">
        <v>267</v>
      </c>
      <c r="B630">
        <v>240.6</v>
      </c>
      <c r="C630">
        <v>1.218</v>
      </c>
      <c r="D630">
        <v>1.359</v>
      </c>
      <c r="E630">
        <v>1.46</v>
      </c>
    </row>
    <row r="631" spans="1:5" x14ac:dyDescent="0.2">
      <c r="A631">
        <v>268</v>
      </c>
      <c r="B631">
        <v>237.7</v>
      </c>
      <c r="C631">
        <v>1.2130000000000001</v>
      </c>
      <c r="D631">
        <v>1.349</v>
      </c>
      <c r="E631">
        <v>1.45</v>
      </c>
    </row>
    <row r="632" spans="1:5" x14ac:dyDescent="0.2">
      <c r="A632">
        <v>269</v>
      </c>
      <c r="B632">
        <v>234.77</v>
      </c>
      <c r="C632">
        <v>1.204</v>
      </c>
      <c r="D632">
        <v>1.339</v>
      </c>
      <c r="E632">
        <v>1.44</v>
      </c>
    </row>
    <row r="633" spans="1:5" x14ac:dyDescent="0.2">
      <c r="A633">
        <v>270</v>
      </c>
      <c r="B633">
        <v>231.83</v>
      </c>
      <c r="C633">
        <v>1.1990000000000001</v>
      </c>
      <c r="D633">
        <v>1.33</v>
      </c>
      <c r="E633">
        <v>1.431</v>
      </c>
    </row>
    <row r="634" spans="1:5" x14ac:dyDescent="0.2">
      <c r="A634">
        <v>271</v>
      </c>
      <c r="B634">
        <v>228.88</v>
      </c>
      <c r="C634">
        <v>1.194</v>
      </c>
      <c r="D634">
        <v>1.32</v>
      </c>
      <c r="E634">
        <v>1.421</v>
      </c>
    </row>
    <row r="635" spans="1:5" x14ac:dyDescent="0.2">
      <c r="A635">
        <v>272</v>
      </c>
      <c r="B635">
        <v>225.9</v>
      </c>
      <c r="C635">
        <v>1.1890000000000001</v>
      </c>
      <c r="D635">
        <v>1.3149999999999999</v>
      </c>
      <c r="E635">
        <v>1.4159999999999999</v>
      </c>
    </row>
    <row r="636" spans="1:5" x14ac:dyDescent="0.2">
      <c r="A636">
        <v>273</v>
      </c>
      <c r="B636">
        <v>222.91</v>
      </c>
      <c r="C636">
        <v>1.1839999999999999</v>
      </c>
      <c r="D636">
        <v>1.31</v>
      </c>
      <c r="E636">
        <v>1.407</v>
      </c>
    </row>
    <row r="637" spans="1:5" x14ac:dyDescent="0.2">
      <c r="A637">
        <v>274</v>
      </c>
      <c r="B637">
        <v>219.91</v>
      </c>
      <c r="C637">
        <v>1.18</v>
      </c>
      <c r="D637">
        <v>1.306</v>
      </c>
      <c r="E637">
        <v>1.4019999999999999</v>
      </c>
    </row>
    <row r="638" spans="1:5" x14ac:dyDescent="0.2">
      <c r="A638">
        <v>275</v>
      </c>
      <c r="B638">
        <v>216.9</v>
      </c>
      <c r="C638">
        <v>1.18</v>
      </c>
      <c r="D638">
        <v>1.3009999999999999</v>
      </c>
      <c r="E638">
        <v>1.397</v>
      </c>
    </row>
    <row r="639" spans="1:5" x14ac:dyDescent="0.2">
      <c r="A639">
        <v>276</v>
      </c>
      <c r="B639">
        <v>213.87</v>
      </c>
      <c r="C639">
        <v>1.18</v>
      </c>
      <c r="D639">
        <v>1.296</v>
      </c>
      <c r="E639">
        <v>1.3919999999999999</v>
      </c>
    </row>
    <row r="640" spans="1:5" x14ac:dyDescent="0.2">
      <c r="A640">
        <v>277</v>
      </c>
      <c r="B640">
        <v>210.83</v>
      </c>
      <c r="C640">
        <v>1.175</v>
      </c>
      <c r="D640">
        <v>1.2909999999999999</v>
      </c>
      <c r="E640">
        <v>1.3919999999999999</v>
      </c>
    </row>
    <row r="641" spans="1:5" x14ac:dyDescent="0.2">
      <c r="A641">
        <v>278</v>
      </c>
      <c r="B641">
        <v>207.78</v>
      </c>
      <c r="C641">
        <v>1.175</v>
      </c>
      <c r="D641">
        <v>1.2909999999999999</v>
      </c>
      <c r="E641">
        <v>1.3879999999999999</v>
      </c>
    </row>
    <row r="642" spans="1:5" x14ac:dyDescent="0.2">
      <c r="A642">
        <v>279</v>
      </c>
      <c r="B642">
        <v>204.72</v>
      </c>
      <c r="C642">
        <v>1.175</v>
      </c>
      <c r="D642">
        <v>1.286</v>
      </c>
      <c r="E642">
        <v>1.383</v>
      </c>
    </row>
    <row r="643" spans="1:5" x14ac:dyDescent="0.2">
      <c r="A643">
        <v>280</v>
      </c>
      <c r="B643">
        <v>201.66</v>
      </c>
      <c r="C643">
        <v>1.17</v>
      </c>
      <c r="D643">
        <v>1.286</v>
      </c>
      <c r="E643">
        <v>1.383</v>
      </c>
    </row>
    <row r="644" spans="1:5" x14ac:dyDescent="0.2">
      <c r="A644">
        <v>281</v>
      </c>
      <c r="B644">
        <v>198.59</v>
      </c>
      <c r="C644">
        <v>1.17</v>
      </c>
      <c r="D644">
        <v>1.286</v>
      </c>
      <c r="E644">
        <v>1.3779999999999999</v>
      </c>
    </row>
    <row r="645" spans="1:5" x14ac:dyDescent="0.2">
      <c r="A645">
        <v>282</v>
      </c>
      <c r="B645">
        <v>195.51</v>
      </c>
      <c r="C645">
        <v>1.17</v>
      </c>
      <c r="D645">
        <v>1.286</v>
      </c>
      <c r="E645">
        <v>1.373</v>
      </c>
    </row>
    <row r="646" spans="1:5" x14ac:dyDescent="0.2">
      <c r="A646">
        <v>283</v>
      </c>
      <c r="B646">
        <v>192.43</v>
      </c>
      <c r="C646">
        <v>1.165</v>
      </c>
      <c r="D646">
        <v>1.286</v>
      </c>
      <c r="E646">
        <v>1.3680000000000001</v>
      </c>
    </row>
    <row r="647" spans="1:5" x14ac:dyDescent="0.2">
      <c r="A647">
        <v>284</v>
      </c>
      <c r="B647">
        <v>189.34</v>
      </c>
      <c r="C647">
        <v>1.165</v>
      </c>
      <c r="D647">
        <v>1.286</v>
      </c>
      <c r="E647">
        <v>1.3680000000000001</v>
      </c>
    </row>
    <row r="648" spans="1:5" x14ac:dyDescent="0.2">
      <c r="A648">
        <v>285</v>
      </c>
      <c r="B648">
        <v>186.26</v>
      </c>
      <c r="C648">
        <v>1.165</v>
      </c>
      <c r="D648">
        <v>1.286</v>
      </c>
      <c r="E648">
        <v>1.363</v>
      </c>
    </row>
    <row r="649" spans="1:5" x14ac:dyDescent="0.2">
      <c r="A649">
        <v>286</v>
      </c>
      <c r="B649">
        <v>183.17</v>
      </c>
      <c r="C649">
        <v>1.165</v>
      </c>
      <c r="D649">
        <v>1.286</v>
      </c>
      <c r="E649">
        <v>1.359</v>
      </c>
    </row>
    <row r="650" spans="1:5" x14ac:dyDescent="0.2">
      <c r="A650">
        <v>287</v>
      </c>
      <c r="B650">
        <v>180.08</v>
      </c>
      <c r="C650">
        <v>1.1599999999999999</v>
      </c>
      <c r="D650">
        <v>1.286</v>
      </c>
      <c r="E650">
        <v>1.359</v>
      </c>
    </row>
    <row r="651" spans="1:5" x14ac:dyDescent="0.2">
      <c r="A651">
        <v>288</v>
      </c>
      <c r="B651">
        <v>177</v>
      </c>
      <c r="C651">
        <v>1.1599999999999999</v>
      </c>
      <c r="D651">
        <v>1.286</v>
      </c>
      <c r="E651">
        <v>1.3540000000000001</v>
      </c>
    </row>
    <row r="652" spans="1:5" x14ac:dyDescent="0.2">
      <c r="A652">
        <v>289</v>
      </c>
      <c r="B652">
        <v>173.92</v>
      </c>
      <c r="C652">
        <v>1.1599999999999999</v>
      </c>
      <c r="D652">
        <v>1.286</v>
      </c>
      <c r="E652">
        <v>1.3540000000000001</v>
      </c>
    </row>
    <row r="653" spans="1:5" x14ac:dyDescent="0.2">
      <c r="A653">
        <v>290</v>
      </c>
      <c r="B653">
        <v>170.84</v>
      </c>
      <c r="C653">
        <v>1.1599999999999999</v>
      </c>
      <c r="D653">
        <v>1.286</v>
      </c>
      <c r="E653">
        <v>1.349</v>
      </c>
    </row>
    <row r="654" spans="1:5" x14ac:dyDescent="0.2">
      <c r="A654">
        <v>291</v>
      </c>
      <c r="B654">
        <v>167.77</v>
      </c>
      <c r="C654">
        <v>1.1599999999999999</v>
      </c>
      <c r="D654">
        <v>1.286</v>
      </c>
      <c r="E654">
        <v>1.349</v>
      </c>
    </row>
    <row r="655" spans="1:5" x14ac:dyDescent="0.2">
      <c r="A655">
        <v>292</v>
      </c>
      <c r="B655">
        <v>164.7</v>
      </c>
      <c r="C655">
        <v>1.1599999999999999</v>
      </c>
      <c r="D655">
        <v>1.286</v>
      </c>
      <c r="E655">
        <v>1.349</v>
      </c>
    </row>
    <row r="656" spans="1:5" x14ac:dyDescent="0.2">
      <c r="A656">
        <v>293</v>
      </c>
      <c r="B656">
        <v>161.63999999999999</v>
      </c>
      <c r="C656">
        <v>1.1599999999999999</v>
      </c>
      <c r="D656">
        <v>1.286</v>
      </c>
      <c r="E656">
        <v>1.349</v>
      </c>
    </row>
    <row r="657" spans="1:5" x14ac:dyDescent="0.2">
      <c r="A657">
        <v>294</v>
      </c>
      <c r="B657">
        <v>158.6</v>
      </c>
      <c r="C657">
        <v>1.1599999999999999</v>
      </c>
      <c r="D657">
        <v>1.2909999999999999</v>
      </c>
      <c r="E657">
        <v>1.3440000000000001</v>
      </c>
    </row>
    <row r="658" spans="1:5" x14ac:dyDescent="0.2">
      <c r="A658">
        <v>295</v>
      </c>
      <c r="B658">
        <v>155.56</v>
      </c>
      <c r="C658">
        <v>1.1599999999999999</v>
      </c>
      <c r="D658">
        <v>1.2909999999999999</v>
      </c>
      <c r="E658">
        <v>1.349</v>
      </c>
    </row>
    <row r="659" spans="1:5" x14ac:dyDescent="0.2">
      <c r="A659">
        <v>296</v>
      </c>
      <c r="B659">
        <v>152.53</v>
      </c>
      <c r="C659">
        <v>1.1599999999999999</v>
      </c>
      <c r="D659">
        <v>1.2909999999999999</v>
      </c>
      <c r="E659">
        <v>1.3440000000000001</v>
      </c>
    </row>
    <row r="660" spans="1:5" x14ac:dyDescent="0.2">
      <c r="A660">
        <v>297</v>
      </c>
      <c r="B660">
        <v>149.52000000000001</v>
      </c>
      <c r="C660">
        <v>1.1599999999999999</v>
      </c>
      <c r="D660">
        <v>1.296</v>
      </c>
      <c r="E660">
        <v>1.3440000000000001</v>
      </c>
    </row>
    <row r="661" spans="1:5" x14ac:dyDescent="0.2">
      <c r="A661">
        <v>298</v>
      </c>
      <c r="B661">
        <v>146.52000000000001</v>
      </c>
      <c r="C661">
        <v>1.165</v>
      </c>
      <c r="D661">
        <v>1.296</v>
      </c>
      <c r="E661">
        <v>1.3440000000000001</v>
      </c>
    </row>
    <row r="662" spans="1:5" x14ac:dyDescent="0.2">
      <c r="A662">
        <v>299</v>
      </c>
      <c r="B662">
        <v>143.54</v>
      </c>
      <c r="C662">
        <v>1.1599999999999999</v>
      </c>
      <c r="D662">
        <v>1.296</v>
      </c>
      <c r="E662">
        <v>1.3440000000000001</v>
      </c>
    </row>
    <row r="663" spans="1:5" x14ac:dyDescent="0.2">
      <c r="A663">
        <v>300</v>
      </c>
      <c r="B663">
        <v>140.58000000000001</v>
      </c>
      <c r="C663">
        <v>1.165</v>
      </c>
      <c r="D663">
        <v>1.296</v>
      </c>
      <c r="E663">
        <v>1.3440000000000001</v>
      </c>
    </row>
    <row r="664" spans="1:5" x14ac:dyDescent="0.2">
      <c r="A664">
        <v>301</v>
      </c>
      <c r="B664">
        <v>137.63</v>
      </c>
      <c r="C664">
        <v>1.165</v>
      </c>
      <c r="D664">
        <v>1.3009999999999999</v>
      </c>
      <c r="E664">
        <v>1.349</v>
      </c>
    </row>
    <row r="665" spans="1:5" x14ac:dyDescent="0.2">
      <c r="A665">
        <v>302</v>
      </c>
      <c r="B665">
        <v>134.69999999999999</v>
      </c>
      <c r="C665">
        <v>1.165</v>
      </c>
      <c r="D665">
        <v>1.3009999999999999</v>
      </c>
      <c r="E665">
        <v>1.349</v>
      </c>
    </row>
    <row r="666" spans="1:5" x14ac:dyDescent="0.2">
      <c r="A666">
        <v>303</v>
      </c>
      <c r="B666">
        <v>131.80000000000001</v>
      </c>
      <c r="C666">
        <v>1.165</v>
      </c>
      <c r="D666">
        <v>1.3009999999999999</v>
      </c>
      <c r="E666">
        <v>1.349</v>
      </c>
    </row>
    <row r="667" spans="1:5" x14ac:dyDescent="0.2">
      <c r="A667">
        <v>304</v>
      </c>
      <c r="B667">
        <v>128.91</v>
      </c>
      <c r="C667">
        <v>1.165</v>
      </c>
      <c r="D667">
        <v>1.3009999999999999</v>
      </c>
      <c r="E667">
        <v>1.349</v>
      </c>
    </row>
    <row r="668" spans="1:5" x14ac:dyDescent="0.2">
      <c r="A668">
        <v>305</v>
      </c>
      <c r="B668">
        <v>126.05</v>
      </c>
      <c r="C668">
        <v>1.165</v>
      </c>
      <c r="D668">
        <v>1.3009999999999999</v>
      </c>
      <c r="E668">
        <v>1.3540000000000001</v>
      </c>
    </row>
    <row r="669" spans="1:5" x14ac:dyDescent="0.2">
      <c r="A669">
        <v>306</v>
      </c>
      <c r="B669">
        <v>123.22</v>
      </c>
      <c r="C669">
        <v>1.17</v>
      </c>
      <c r="D669">
        <v>1.306</v>
      </c>
      <c r="E669">
        <v>1.3540000000000001</v>
      </c>
    </row>
    <row r="670" spans="1:5" x14ac:dyDescent="0.2">
      <c r="A670">
        <v>307</v>
      </c>
      <c r="B670">
        <v>120.41</v>
      </c>
      <c r="C670">
        <v>1.17</v>
      </c>
      <c r="D670">
        <v>1.306</v>
      </c>
      <c r="E670">
        <v>1.3540000000000001</v>
      </c>
    </row>
    <row r="671" spans="1:5" x14ac:dyDescent="0.2">
      <c r="A671">
        <v>308</v>
      </c>
      <c r="B671">
        <v>117.63</v>
      </c>
      <c r="C671">
        <v>1.175</v>
      </c>
      <c r="D671">
        <v>1.306</v>
      </c>
      <c r="E671">
        <v>1.3540000000000001</v>
      </c>
    </row>
    <row r="672" spans="1:5" x14ac:dyDescent="0.2">
      <c r="A672">
        <v>309</v>
      </c>
      <c r="B672">
        <v>114.88</v>
      </c>
      <c r="C672">
        <v>1.175</v>
      </c>
      <c r="D672">
        <v>1.31</v>
      </c>
      <c r="E672">
        <v>1.3540000000000001</v>
      </c>
    </row>
    <row r="673" spans="1:5" x14ac:dyDescent="0.2">
      <c r="A673">
        <v>310</v>
      </c>
      <c r="B673">
        <v>112.16</v>
      </c>
      <c r="C673">
        <v>1.175</v>
      </c>
      <c r="D673">
        <v>1.31</v>
      </c>
      <c r="E673">
        <v>1.359</v>
      </c>
    </row>
    <row r="674" spans="1:5" x14ac:dyDescent="0.2">
      <c r="A674">
        <v>311</v>
      </c>
      <c r="B674">
        <v>109.46</v>
      </c>
      <c r="C674">
        <v>1.175</v>
      </c>
      <c r="D674">
        <v>1.31</v>
      </c>
      <c r="E674">
        <v>1.359</v>
      </c>
    </row>
    <row r="675" spans="1:5" x14ac:dyDescent="0.2">
      <c r="A675">
        <v>312</v>
      </c>
      <c r="B675">
        <v>106.81</v>
      </c>
      <c r="C675">
        <v>1.175</v>
      </c>
      <c r="D675">
        <v>1.31</v>
      </c>
      <c r="E675">
        <v>1.359</v>
      </c>
    </row>
    <row r="676" spans="1:5" x14ac:dyDescent="0.2">
      <c r="A676">
        <v>313</v>
      </c>
      <c r="B676">
        <v>104.18</v>
      </c>
      <c r="C676">
        <v>1.175</v>
      </c>
      <c r="D676">
        <v>1.31</v>
      </c>
      <c r="E676">
        <v>1.359</v>
      </c>
    </row>
    <row r="677" spans="1:5" x14ac:dyDescent="0.2">
      <c r="A677">
        <v>314</v>
      </c>
      <c r="B677">
        <v>101.59</v>
      </c>
      <c r="C677">
        <v>1.18</v>
      </c>
      <c r="D677">
        <v>1.3149999999999999</v>
      </c>
      <c r="E677">
        <v>1.359</v>
      </c>
    </row>
    <row r="678" spans="1:5" x14ac:dyDescent="0.2">
      <c r="A678">
        <v>315</v>
      </c>
      <c r="B678">
        <v>99.04</v>
      </c>
      <c r="C678">
        <v>1.18</v>
      </c>
      <c r="D678">
        <v>1.3149999999999999</v>
      </c>
      <c r="E678">
        <v>1.359</v>
      </c>
    </row>
    <row r="679" spans="1:5" x14ac:dyDescent="0.2">
      <c r="A679">
        <v>316</v>
      </c>
      <c r="B679">
        <v>96.52</v>
      </c>
      <c r="C679">
        <v>1.18</v>
      </c>
      <c r="D679">
        <v>1.3149999999999999</v>
      </c>
      <c r="E679">
        <v>1.359</v>
      </c>
    </row>
    <row r="680" spans="1:5" x14ac:dyDescent="0.2">
      <c r="A680">
        <v>317</v>
      </c>
      <c r="B680">
        <v>94.04</v>
      </c>
      <c r="C680">
        <v>1.18</v>
      </c>
      <c r="D680">
        <v>1.3149999999999999</v>
      </c>
      <c r="E680">
        <v>1.359</v>
      </c>
    </row>
    <row r="681" spans="1:5" x14ac:dyDescent="0.2">
      <c r="A681">
        <v>318</v>
      </c>
      <c r="B681">
        <v>91.6</v>
      </c>
      <c r="C681">
        <v>1.18</v>
      </c>
      <c r="D681">
        <v>1.3149999999999999</v>
      </c>
      <c r="E681">
        <v>1.359</v>
      </c>
    </row>
    <row r="682" spans="1:5" x14ac:dyDescent="0.2">
      <c r="A682">
        <v>319</v>
      </c>
      <c r="B682">
        <v>89.2</v>
      </c>
      <c r="C682">
        <v>1.18</v>
      </c>
      <c r="D682">
        <v>1.3149999999999999</v>
      </c>
      <c r="E682">
        <v>1.359</v>
      </c>
    </row>
    <row r="683" spans="1:5" x14ac:dyDescent="0.2">
      <c r="A683">
        <v>320</v>
      </c>
      <c r="B683">
        <v>86.85</v>
      </c>
      <c r="C683">
        <v>1.18</v>
      </c>
      <c r="D683">
        <v>1.3149999999999999</v>
      </c>
      <c r="E683">
        <v>1.359</v>
      </c>
    </row>
    <row r="684" spans="1:5" x14ac:dyDescent="0.2">
      <c r="A684">
        <v>321</v>
      </c>
      <c r="B684">
        <v>84.54</v>
      </c>
      <c r="C684">
        <v>1.18</v>
      </c>
      <c r="D684">
        <v>1.3149999999999999</v>
      </c>
      <c r="E684">
        <v>1.359</v>
      </c>
    </row>
    <row r="685" spans="1:5" x14ac:dyDescent="0.2">
      <c r="A685">
        <v>322</v>
      </c>
      <c r="B685">
        <v>82.27</v>
      </c>
      <c r="C685">
        <v>1.175</v>
      </c>
      <c r="D685">
        <v>1.3149999999999999</v>
      </c>
      <c r="E685">
        <v>1.359</v>
      </c>
    </row>
    <row r="686" spans="1:5" x14ac:dyDescent="0.2">
      <c r="A686">
        <v>323</v>
      </c>
      <c r="B686">
        <v>80.040000000000006</v>
      </c>
      <c r="C686">
        <v>1.18</v>
      </c>
      <c r="D686">
        <v>1.3149999999999999</v>
      </c>
      <c r="E686">
        <v>1.359</v>
      </c>
    </row>
    <row r="687" spans="1:5" x14ac:dyDescent="0.2">
      <c r="A687">
        <v>324</v>
      </c>
      <c r="B687">
        <v>77.87</v>
      </c>
      <c r="C687">
        <v>1.175</v>
      </c>
      <c r="D687">
        <v>1.31</v>
      </c>
      <c r="E687">
        <v>1.359</v>
      </c>
    </row>
    <row r="688" spans="1:5" x14ac:dyDescent="0.2">
      <c r="A688">
        <v>325</v>
      </c>
      <c r="B688">
        <v>75.739999999999995</v>
      </c>
      <c r="C688">
        <v>1.175</v>
      </c>
      <c r="D688">
        <v>1.31</v>
      </c>
      <c r="E688">
        <v>1.359</v>
      </c>
    </row>
    <row r="689" spans="1:5" x14ac:dyDescent="0.2">
      <c r="A689">
        <v>326</v>
      </c>
      <c r="B689">
        <v>73.650000000000006</v>
      </c>
      <c r="C689">
        <v>1.175</v>
      </c>
      <c r="D689">
        <v>1.31</v>
      </c>
      <c r="E689">
        <v>1.359</v>
      </c>
    </row>
    <row r="690" spans="1:5" x14ac:dyDescent="0.2">
      <c r="A690">
        <v>327</v>
      </c>
      <c r="B690">
        <v>71.62</v>
      </c>
      <c r="C690">
        <v>1.175</v>
      </c>
      <c r="D690">
        <v>1.31</v>
      </c>
      <c r="E690">
        <v>1.359</v>
      </c>
    </row>
    <row r="691" spans="1:5" x14ac:dyDescent="0.2">
      <c r="A691">
        <v>328</v>
      </c>
      <c r="B691">
        <v>69.64</v>
      </c>
      <c r="C691">
        <v>1.175</v>
      </c>
      <c r="D691">
        <v>1.31</v>
      </c>
      <c r="E691">
        <v>1.359</v>
      </c>
    </row>
    <row r="692" spans="1:5" x14ac:dyDescent="0.2">
      <c r="A692">
        <v>329</v>
      </c>
      <c r="B692">
        <v>67.709999999999994</v>
      </c>
      <c r="C692">
        <v>1.175</v>
      </c>
      <c r="D692">
        <v>1.31</v>
      </c>
      <c r="E692">
        <v>1.359</v>
      </c>
    </row>
    <row r="693" spans="1:5" x14ac:dyDescent="0.2">
      <c r="A693">
        <v>330</v>
      </c>
      <c r="B693">
        <v>65.83</v>
      </c>
      <c r="C693">
        <v>1.175</v>
      </c>
      <c r="D693">
        <v>1.31</v>
      </c>
      <c r="E693">
        <v>1.359</v>
      </c>
    </row>
    <row r="694" spans="1:5" x14ac:dyDescent="0.2">
      <c r="A694">
        <v>331</v>
      </c>
      <c r="B694">
        <v>64</v>
      </c>
      <c r="C694">
        <v>1.175</v>
      </c>
      <c r="D694">
        <v>1.31</v>
      </c>
      <c r="E694">
        <v>1.363</v>
      </c>
    </row>
    <row r="695" spans="1:5" x14ac:dyDescent="0.2">
      <c r="A695">
        <v>332</v>
      </c>
      <c r="B695">
        <v>62.23</v>
      </c>
      <c r="C695">
        <v>1.18</v>
      </c>
      <c r="D695">
        <v>1.3149999999999999</v>
      </c>
      <c r="E695">
        <v>1.363</v>
      </c>
    </row>
    <row r="696" spans="1:5" x14ac:dyDescent="0.2">
      <c r="A696">
        <v>333</v>
      </c>
      <c r="B696">
        <v>60.51</v>
      </c>
      <c r="C696">
        <v>1.18</v>
      </c>
      <c r="D696">
        <v>1.32</v>
      </c>
      <c r="E696">
        <v>1.3680000000000001</v>
      </c>
    </row>
    <row r="697" spans="1:5" x14ac:dyDescent="0.2">
      <c r="A697">
        <v>334</v>
      </c>
      <c r="B697">
        <v>58.85</v>
      </c>
      <c r="C697">
        <v>1.1839999999999999</v>
      </c>
      <c r="D697">
        <v>1.32</v>
      </c>
      <c r="E697">
        <v>1.373</v>
      </c>
    </row>
    <row r="698" spans="1:5" x14ac:dyDescent="0.2">
      <c r="A698">
        <v>335</v>
      </c>
      <c r="B698">
        <v>57.24</v>
      </c>
      <c r="C698">
        <v>1.194</v>
      </c>
      <c r="D698">
        <v>1.33</v>
      </c>
      <c r="E698">
        <v>1.383</v>
      </c>
    </row>
    <row r="699" spans="1:5" x14ac:dyDescent="0.2">
      <c r="A699">
        <v>336</v>
      </c>
      <c r="B699">
        <v>55.7</v>
      </c>
      <c r="C699">
        <v>1.1990000000000001</v>
      </c>
      <c r="D699">
        <v>1.3340000000000001</v>
      </c>
      <c r="E699">
        <v>1.3879999999999999</v>
      </c>
    </row>
    <row r="700" spans="1:5" x14ac:dyDescent="0.2">
      <c r="A700">
        <v>337</v>
      </c>
      <c r="B700">
        <v>54.2</v>
      </c>
      <c r="C700">
        <v>1.2090000000000001</v>
      </c>
      <c r="D700">
        <v>1.3440000000000001</v>
      </c>
      <c r="E700">
        <v>1.397</v>
      </c>
    </row>
    <row r="701" spans="1:5" x14ac:dyDescent="0.2">
      <c r="A701">
        <v>338</v>
      </c>
      <c r="B701">
        <v>52.77</v>
      </c>
      <c r="C701">
        <v>1.2130000000000001</v>
      </c>
      <c r="D701">
        <v>1.3540000000000001</v>
      </c>
      <c r="E701">
        <v>1.4019999999999999</v>
      </c>
    </row>
    <row r="702" spans="1:5" x14ac:dyDescent="0.2">
      <c r="A702">
        <v>339</v>
      </c>
      <c r="B702">
        <v>51.4</v>
      </c>
      <c r="C702">
        <v>1.2230000000000001</v>
      </c>
      <c r="D702">
        <v>1.363</v>
      </c>
      <c r="E702">
        <v>1.4119999999999999</v>
      </c>
    </row>
    <row r="703" spans="1:5" x14ac:dyDescent="0.2">
      <c r="A703">
        <v>340</v>
      </c>
      <c r="B703">
        <v>50.08</v>
      </c>
      <c r="C703">
        <v>1.2330000000000001</v>
      </c>
      <c r="D703">
        <v>1.373</v>
      </c>
      <c r="E703">
        <v>1.421</v>
      </c>
    </row>
    <row r="704" spans="1:5" x14ac:dyDescent="0.2">
      <c r="A704">
        <v>341</v>
      </c>
      <c r="B704">
        <v>48.83</v>
      </c>
      <c r="C704">
        <v>1.2470000000000001</v>
      </c>
      <c r="D704">
        <v>1.387</v>
      </c>
      <c r="E704">
        <v>1.431</v>
      </c>
    </row>
    <row r="705" spans="1:5" x14ac:dyDescent="0.2">
      <c r="A705">
        <v>342</v>
      </c>
      <c r="B705">
        <v>47.64</v>
      </c>
      <c r="C705">
        <v>1.2569999999999999</v>
      </c>
      <c r="D705">
        <v>1.4019999999999999</v>
      </c>
      <c r="E705">
        <v>1.4450000000000001</v>
      </c>
    </row>
    <row r="706" spans="1:5" x14ac:dyDescent="0.2">
      <c r="A706">
        <v>343</v>
      </c>
      <c r="B706">
        <v>46.5</v>
      </c>
      <c r="C706">
        <v>1.2709999999999999</v>
      </c>
      <c r="D706">
        <v>1.4159999999999999</v>
      </c>
      <c r="E706">
        <v>1.4550000000000001</v>
      </c>
    </row>
    <row r="707" spans="1:5" x14ac:dyDescent="0.2">
      <c r="A707">
        <v>344</v>
      </c>
      <c r="B707">
        <v>45.44</v>
      </c>
      <c r="C707">
        <v>1.2849999999999999</v>
      </c>
      <c r="D707">
        <v>1.431</v>
      </c>
      <c r="E707">
        <v>1.474</v>
      </c>
    </row>
    <row r="708" spans="1:5" x14ac:dyDescent="0.2">
      <c r="A708">
        <v>345</v>
      </c>
      <c r="B708">
        <v>44.43</v>
      </c>
      <c r="C708">
        <v>1.3</v>
      </c>
      <c r="D708">
        <v>1.45</v>
      </c>
      <c r="E708">
        <v>1.488</v>
      </c>
    </row>
    <row r="709" spans="1:5" x14ac:dyDescent="0.2">
      <c r="A709">
        <v>346</v>
      </c>
      <c r="B709">
        <v>43.48</v>
      </c>
      <c r="C709">
        <v>1.319</v>
      </c>
      <c r="D709">
        <v>1.464</v>
      </c>
      <c r="E709">
        <v>1.498</v>
      </c>
    </row>
    <row r="710" spans="1:5" x14ac:dyDescent="0.2">
      <c r="A710">
        <v>347</v>
      </c>
      <c r="B710">
        <v>42.6</v>
      </c>
      <c r="C710">
        <v>1.3380000000000001</v>
      </c>
      <c r="D710">
        <v>1.484</v>
      </c>
      <c r="E710">
        <v>1.5169999999999999</v>
      </c>
    </row>
    <row r="711" spans="1:5" x14ac:dyDescent="0.2">
      <c r="A711">
        <v>348</v>
      </c>
      <c r="B711">
        <v>41.79</v>
      </c>
      <c r="C711">
        <v>1.353</v>
      </c>
      <c r="D711">
        <v>1.498</v>
      </c>
      <c r="E711">
        <v>1.532</v>
      </c>
    </row>
    <row r="712" spans="1:5" x14ac:dyDescent="0.2">
      <c r="A712">
        <v>349</v>
      </c>
      <c r="B712">
        <v>41.03</v>
      </c>
      <c r="C712">
        <v>1.367</v>
      </c>
      <c r="D712">
        <v>1.5129999999999999</v>
      </c>
      <c r="E712">
        <v>1.5409999999999999</v>
      </c>
    </row>
    <row r="713" spans="1:5" x14ac:dyDescent="0.2">
      <c r="A713">
        <v>350</v>
      </c>
      <c r="B713">
        <v>40.340000000000003</v>
      </c>
      <c r="C713">
        <v>1.377</v>
      </c>
      <c r="D713">
        <v>1.5269999999999999</v>
      </c>
      <c r="E713">
        <v>1.5509999999999999</v>
      </c>
    </row>
    <row r="714" spans="1:5" x14ac:dyDescent="0.2">
      <c r="A714">
        <v>351</v>
      </c>
      <c r="B714">
        <v>39.72</v>
      </c>
      <c r="C714">
        <v>1.387</v>
      </c>
      <c r="D714">
        <v>1.5369999999999999</v>
      </c>
      <c r="E714">
        <v>1.5649999999999999</v>
      </c>
    </row>
    <row r="715" spans="1:5" x14ac:dyDescent="0.2">
      <c r="A715">
        <v>352</v>
      </c>
      <c r="B715">
        <v>39.159999999999997</v>
      </c>
      <c r="C715">
        <v>1.391</v>
      </c>
      <c r="D715">
        <v>1.5409999999999999</v>
      </c>
      <c r="E715">
        <v>1.575</v>
      </c>
    </row>
    <row r="716" spans="1:5" x14ac:dyDescent="0.2">
      <c r="A716">
        <v>353</v>
      </c>
      <c r="B716">
        <v>38.67</v>
      </c>
      <c r="C716">
        <v>1.391</v>
      </c>
      <c r="D716">
        <v>1.546</v>
      </c>
      <c r="E716">
        <v>1.585</v>
      </c>
    </row>
    <row r="717" spans="1:5" x14ac:dyDescent="0.2">
      <c r="A717">
        <v>354</v>
      </c>
      <c r="B717">
        <v>38.24</v>
      </c>
      <c r="C717">
        <v>1.401</v>
      </c>
      <c r="D717">
        <v>1.556</v>
      </c>
      <c r="E717">
        <v>1.5940000000000001</v>
      </c>
    </row>
    <row r="718" spans="1:5" x14ac:dyDescent="0.2">
      <c r="A718">
        <v>355</v>
      </c>
      <c r="B718">
        <v>37.880000000000003</v>
      </c>
      <c r="C718">
        <v>1.411</v>
      </c>
      <c r="D718">
        <v>1.57</v>
      </c>
      <c r="E718">
        <v>1.6040000000000001</v>
      </c>
    </row>
    <row r="719" spans="1:5" x14ac:dyDescent="0.2">
      <c r="A719">
        <v>356</v>
      </c>
      <c r="B719">
        <v>37.58</v>
      </c>
      <c r="C719">
        <v>1.42</v>
      </c>
      <c r="D719">
        <v>1.575</v>
      </c>
      <c r="E719">
        <v>1.609</v>
      </c>
    </row>
    <row r="720" spans="1:5" x14ac:dyDescent="0.2">
      <c r="A720">
        <v>357</v>
      </c>
      <c r="B720">
        <v>37.35</v>
      </c>
      <c r="C720">
        <v>1.425</v>
      </c>
      <c r="D720">
        <v>1.585</v>
      </c>
      <c r="E720">
        <v>1.6180000000000001</v>
      </c>
    </row>
    <row r="721" spans="1:5" x14ac:dyDescent="0.2">
      <c r="A721">
        <v>358</v>
      </c>
      <c r="B721">
        <v>37.19</v>
      </c>
      <c r="C721">
        <v>1.43</v>
      </c>
      <c r="D721">
        <v>1.59</v>
      </c>
      <c r="E721">
        <v>1.623</v>
      </c>
    </row>
    <row r="722" spans="1:5" x14ac:dyDescent="0.2">
      <c r="A722">
        <v>359</v>
      </c>
      <c r="B722">
        <v>37.090000000000003</v>
      </c>
      <c r="C722">
        <v>1.4390000000000001</v>
      </c>
      <c r="D722">
        <v>1.5940000000000001</v>
      </c>
      <c r="E722">
        <v>1.633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E723"/>
  <sheetViews>
    <sheetView topLeftCell="A680" workbookViewId="0">
      <selection activeCell="A723" sqref="A723:E723"/>
    </sheetView>
  </sheetViews>
  <sheetFormatPr defaultColWidth="8.85546875" defaultRowHeight="12.75" x14ac:dyDescent="0.2"/>
  <sheetData>
    <row r="1" spans="1:5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">
      <c r="A3">
        <v>-360</v>
      </c>
      <c r="B3">
        <v>37.049999999999997</v>
      </c>
      <c r="C3">
        <v>1.5209999999999999</v>
      </c>
      <c r="D3">
        <v>1.877</v>
      </c>
      <c r="E3">
        <v>1.8819999999999999</v>
      </c>
    </row>
    <row r="4" spans="1:5" x14ac:dyDescent="0.2">
      <c r="A4">
        <v>-359</v>
      </c>
      <c r="B4">
        <v>37.090000000000003</v>
      </c>
      <c r="C4">
        <v>1.5309999999999999</v>
      </c>
      <c r="D4">
        <v>1.8859999999999999</v>
      </c>
      <c r="E4">
        <v>1.8919999999999999</v>
      </c>
    </row>
    <row r="5" spans="1:5" x14ac:dyDescent="0.2">
      <c r="A5">
        <v>-358</v>
      </c>
      <c r="B5">
        <v>37.19</v>
      </c>
      <c r="C5">
        <v>1.5449999999999999</v>
      </c>
      <c r="D5">
        <v>1.901</v>
      </c>
      <c r="E5">
        <v>1.9019999999999999</v>
      </c>
    </row>
    <row r="6" spans="1:5" x14ac:dyDescent="0.2">
      <c r="A6">
        <v>-357</v>
      </c>
      <c r="B6">
        <v>37.35</v>
      </c>
      <c r="C6">
        <v>1.5589999999999999</v>
      </c>
      <c r="D6">
        <v>1.91</v>
      </c>
      <c r="E6">
        <v>1.9059999999999999</v>
      </c>
    </row>
    <row r="7" spans="1:5" x14ac:dyDescent="0.2">
      <c r="A7">
        <v>-356</v>
      </c>
      <c r="B7">
        <v>37.58</v>
      </c>
      <c r="C7">
        <v>1.569</v>
      </c>
      <c r="D7">
        <v>1.92</v>
      </c>
      <c r="E7">
        <v>1.921</v>
      </c>
    </row>
    <row r="8" spans="1:5" x14ac:dyDescent="0.2">
      <c r="A8">
        <v>-355</v>
      </c>
      <c r="B8">
        <v>37.880000000000003</v>
      </c>
      <c r="C8">
        <v>1.579</v>
      </c>
      <c r="D8">
        <v>1.925</v>
      </c>
      <c r="E8">
        <v>1.9259999999999999</v>
      </c>
    </row>
    <row r="9" spans="1:5" x14ac:dyDescent="0.2">
      <c r="A9">
        <v>-354</v>
      </c>
      <c r="B9">
        <v>38.24</v>
      </c>
      <c r="C9">
        <v>1.5880000000000001</v>
      </c>
      <c r="D9">
        <v>1.9339999999999999</v>
      </c>
      <c r="E9">
        <v>1.93</v>
      </c>
    </row>
    <row r="10" spans="1:5" x14ac:dyDescent="0.2">
      <c r="A10">
        <v>-353</v>
      </c>
      <c r="B10">
        <v>38.659999999999997</v>
      </c>
      <c r="C10">
        <v>1.5980000000000001</v>
      </c>
      <c r="D10">
        <v>1.944</v>
      </c>
      <c r="E10">
        <v>1.94</v>
      </c>
    </row>
    <row r="11" spans="1:5" x14ac:dyDescent="0.2">
      <c r="A11">
        <v>-352</v>
      </c>
      <c r="B11">
        <v>39.15</v>
      </c>
      <c r="C11">
        <v>1.6080000000000001</v>
      </c>
      <c r="D11">
        <v>1.9490000000000001</v>
      </c>
      <c r="E11">
        <v>1.95</v>
      </c>
    </row>
    <row r="12" spans="1:5" x14ac:dyDescent="0.2">
      <c r="A12">
        <v>-351</v>
      </c>
      <c r="B12">
        <v>39.71</v>
      </c>
      <c r="C12">
        <v>1.6120000000000001</v>
      </c>
      <c r="D12">
        <v>1.9590000000000001</v>
      </c>
      <c r="E12">
        <v>1.9590000000000001</v>
      </c>
    </row>
    <row r="13" spans="1:5" x14ac:dyDescent="0.2">
      <c r="A13">
        <v>-350</v>
      </c>
      <c r="B13">
        <v>40.33</v>
      </c>
      <c r="C13">
        <v>1.6220000000000001</v>
      </c>
      <c r="D13">
        <v>1.968</v>
      </c>
      <c r="E13">
        <v>1.964</v>
      </c>
    </row>
    <row r="14" spans="1:5" x14ac:dyDescent="0.2">
      <c r="A14">
        <v>-349</v>
      </c>
      <c r="B14">
        <v>41.01</v>
      </c>
      <c r="C14">
        <v>1.627</v>
      </c>
      <c r="D14">
        <v>1.9730000000000001</v>
      </c>
      <c r="E14">
        <v>1.9690000000000001</v>
      </c>
    </row>
    <row r="15" spans="1:5" x14ac:dyDescent="0.2">
      <c r="A15">
        <v>-348</v>
      </c>
      <c r="B15">
        <v>41.76</v>
      </c>
      <c r="C15">
        <v>1.6319999999999999</v>
      </c>
      <c r="D15">
        <v>1.978</v>
      </c>
      <c r="E15">
        <v>1.974</v>
      </c>
    </row>
    <row r="16" spans="1:5" x14ac:dyDescent="0.2">
      <c r="A16">
        <v>-347</v>
      </c>
      <c r="B16">
        <v>42.57</v>
      </c>
      <c r="C16">
        <v>1.6359999999999999</v>
      </c>
      <c r="D16">
        <v>1.9870000000000001</v>
      </c>
      <c r="E16">
        <v>1.9790000000000001</v>
      </c>
    </row>
    <row r="17" spans="1:5" x14ac:dyDescent="0.2">
      <c r="A17">
        <v>-346</v>
      </c>
      <c r="B17">
        <v>43.44</v>
      </c>
      <c r="C17">
        <v>1.641</v>
      </c>
      <c r="D17">
        <v>1.992</v>
      </c>
      <c r="E17">
        <v>1.9830000000000001</v>
      </c>
    </row>
    <row r="18" spans="1:5" x14ac:dyDescent="0.2">
      <c r="A18">
        <v>-345</v>
      </c>
      <c r="B18">
        <v>44.38</v>
      </c>
      <c r="C18">
        <v>1.6459999999999999</v>
      </c>
      <c r="D18">
        <v>1.9970000000000001</v>
      </c>
      <c r="E18">
        <v>1.988</v>
      </c>
    </row>
    <row r="19" spans="1:5" x14ac:dyDescent="0.2">
      <c r="A19">
        <v>-344</v>
      </c>
      <c r="B19">
        <v>45.38</v>
      </c>
      <c r="C19">
        <v>1.6459999999999999</v>
      </c>
      <c r="D19">
        <v>1.9970000000000001</v>
      </c>
      <c r="E19">
        <v>1.988</v>
      </c>
    </row>
    <row r="20" spans="1:5" x14ac:dyDescent="0.2">
      <c r="A20">
        <v>-343</v>
      </c>
      <c r="B20">
        <v>46.44</v>
      </c>
      <c r="C20">
        <v>1.6459999999999999</v>
      </c>
      <c r="D20">
        <v>1.9970000000000001</v>
      </c>
      <c r="E20">
        <v>1.9930000000000001</v>
      </c>
    </row>
    <row r="21" spans="1:5" x14ac:dyDescent="0.2">
      <c r="A21">
        <v>-342</v>
      </c>
      <c r="B21">
        <v>47.55</v>
      </c>
      <c r="C21">
        <v>1.6459999999999999</v>
      </c>
      <c r="D21">
        <v>1.9970000000000001</v>
      </c>
      <c r="E21">
        <v>1.9930000000000001</v>
      </c>
    </row>
    <row r="22" spans="1:5" x14ac:dyDescent="0.2">
      <c r="A22">
        <v>-341</v>
      </c>
      <c r="B22">
        <v>48.73</v>
      </c>
      <c r="C22">
        <v>1.6459999999999999</v>
      </c>
      <c r="D22">
        <v>1.9970000000000001</v>
      </c>
      <c r="E22">
        <v>1.9930000000000001</v>
      </c>
    </row>
    <row r="23" spans="1:5" x14ac:dyDescent="0.2">
      <c r="A23">
        <v>-340</v>
      </c>
      <c r="B23">
        <v>49.97</v>
      </c>
      <c r="C23">
        <v>1.6459999999999999</v>
      </c>
      <c r="D23">
        <v>1.9970000000000001</v>
      </c>
      <c r="E23">
        <v>1.9930000000000001</v>
      </c>
    </row>
    <row r="24" spans="1:5" x14ac:dyDescent="0.2">
      <c r="A24">
        <v>-339</v>
      </c>
      <c r="B24">
        <v>51.27</v>
      </c>
      <c r="C24">
        <v>1.6459999999999999</v>
      </c>
      <c r="D24">
        <v>1.9970000000000001</v>
      </c>
      <c r="E24">
        <v>1.9930000000000001</v>
      </c>
    </row>
    <row r="25" spans="1:5" x14ac:dyDescent="0.2">
      <c r="A25">
        <v>-338</v>
      </c>
      <c r="B25">
        <v>52.62</v>
      </c>
      <c r="C25">
        <v>1.641</v>
      </c>
      <c r="D25">
        <v>1.992</v>
      </c>
      <c r="E25">
        <v>1.988</v>
      </c>
    </row>
    <row r="26" spans="1:5" x14ac:dyDescent="0.2">
      <c r="A26">
        <v>-337</v>
      </c>
      <c r="B26">
        <v>54.03</v>
      </c>
      <c r="C26">
        <v>1.6459999999999999</v>
      </c>
      <c r="D26">
        <v>1.992</v>
      </c>
      <c r="E26">
        <v>1.988</v>
      </c>
    </row>
    <row r="27" spans="1:5" x14ac:dyDescent="0.2">
      <c r="A27">
        <v>-336</v>
      </c>
      <c r="B27">
        <v>55.5</v>
      </c>
      <c r="C27">
        <v>1.641</v>
      </c>
      <c r="D27">
        <v>1.992</v>
      </c>
      <c r="E27">
        <v>1.988</v>
      </c>
    </row>
    <row r="28" spans="1:5" x14ac:dyDescent="0.2">
      <c r="A28">
        <v>-335</v>
      </c>
      <c r="B28">
        <v>57.03</v>
      </c>
      <c r="C28">
        <v>1.641</v>
      </c>
      <c r="D28">
        <v>1.9870000000000001</v>
      </c>
      <c r="E28">
        <v>1.988</v>
      </c>
    </row>
    <row r="29" spans="1:5" x14ac:dyDescent="0.2">
      <c r="A29">
        <v>-334</v>
      </c>
      <c r="B29">
        <v>58.61</v>
      </c>
      <c r="C29">
        <v>1.6359999999999999</v>
      </c>
      <c r="D29">
        <v>1.9830000000000001</v>
      </c>
      <c r="E29">
        <v>1.9830000000000001</v>
      </c>
    </row>
    <row r="30" spans="1:5" x14ac:dyDescent="0.2">
      <c r="A30">
        <v>-333</v>
      </c>
      <c r="B30">
        <v>60.24</v>
      </c>
      <c r="C30">
        <v>1.6359999999999999</v>
      </c>
      <c r="D30">
        <v>1.9730000000000001</v>
      </c>
      <c r="E30">
        <v>1.9790000000000001</v>
      </c>
    </row>
    <row r="31" spans="1:5" x14ac:dyDescent="0.2">
      <c r="A31">
        <v>-332</v>
      </c>
      <c r="B31">
        <v>61.93</v>
      </c>
      <c r="C31">
        <v>1.6319999999999999</v>
      </c>
      <c r="D31">
        <v>1.968</v>
      </c>
      <c r="E31">
        <v>1.9790000000000001</v>
      </c>
    </row>
    <row r="32" spans="1:5" x14ac:dyDescent="0.2">
      <c r="A32">
        <v>-331</v>
      </c>
      <c r="B32">
        <v>63.67</v>
      </c>
      <c r="C32">
        <v>1.627</v>
      </c>
      <c r="D32">
        <v>1.9630000000000001</v>
      </c>
      <c r="E32">
        <v>1.9690000000000001</v>
      </c>
    </row>
    <row r="33" spans="1:5" x14ac:dyDescent="0.2">
      <c r="A33">
        <v>-330</v>
      </c>
      <c r="B33">
        <v>65.459999999999994</v>
      </c>
      <c r="C33">
        <v>1.6220000000000001</v>
      </c>
      <c r="D33">
        <v>1.9590000000000001</v>
      </c>
      <c r="E33">
        <v>1.9690000000000001</v>
      </c>
    </row>
    <row r="34" spans="1:5" x14ac:dyDescent="0.2">
      <c r="A34">
        <v>-329</v>
      </c>
      <c r="B34">
        <v>67.31</v>
      </c>
      <c r="C34">
        <v>1.617</v>
      </c>
      <c r="D34">
        <v>1.9590000000000001</v>
      </c>
      <c r="E34">
        <v>1.964</v>
      </c>
    </row>
    <row r="35" spans="1:5" x14ac:dyDescent="0.2">
      <c r="A35">
        <v>-328</v>
      </c>
      <c r="B35">
        <v>69.2</v>
      </c>
      <c r="C35">
        <v>1.6120000000000001</v>
      </c>
      <c r="D35">
        <v>1.954</v>
      </c>
      <c r="E35">
        <v>1.9590000000000001</v>
      </c>
    </row>
    <row r="36" spans="1:5" x14ac:dyDescent="0.2">
      <c r="A36">
        <v>-327</v>
      </c>
      <c r="B36">
        <v>71.14</v>
      </c>
      <c r="C36">
        <v>1.6120000000000001</v>
      </c>
      <c r="D36">
        <v>1.954</v>
      </c>
      <c r="E36">
        <v>1.954</v>
      </c>
    </row>
    <row r="37" spans="1:5" x14ac:dyDescent="0.2">
      <c r="A37">
        <v>-326</v>
      </c>
      <c r="B37">
        <v>73.13</v>
      </c>
      <c r="C37">
        <v>1.6080000000000001</v>
      </c>
      <c r="D37">
        <v>1.954</v>
      </c>
      <c r="E37">
        <v>1.954</v>
      </c>
    </row>
    <row r="38" spans="1:5" x14ac:dyDescent="0.2">
      <c r="A38">
        <v>-325</v>
      </c>
      <c r="B38">
        <v>75.17</v>
      </c>
      <c r="C38">
        <v>1.6080000000000001</v>
      </c>
      <c r="D38">
        <v>1.954</v>
      </c>
      <c r="E38">
        <v>1.95</v>
      </c>
    </row>
    <row r="39" spans="1:5" x14ac:dyDescent="0.2">
      <c r="A39">
        <v>-324</v>
      </c>
      <c r="B39">
        <v>77.260000000000005</v>
      </c>
      <c r="C39">
        <v>1.603</v>
      </c>
      <c r="D39">
        <v>1.954</v>
      </c>
      <c r="E39">
        <v>1.95</v>
      </c>
    </row>
    <row r="40" spans="1:5" x14ac:dyDescent="0.2">
      <c r="A40">
        <v>-323</v>
      </c>
      <c r="B40">
        <v>79.38</v>
      </c>
      <c r="C40">
        <v>1.603</v>
      </c>
      <c r="D40">
        <v>1.954</v>
      </c>
      <c r="E40">
        <v>1.95</v>
      </c>
    </row>
    <row r="41" spans="1:5" x14ac:dyDescent="0.2">
      <c r="A41">
        <v>-322</v>
      </c>
      <c r="B41">
        <v>81.56</v>
      </c>
      <c r="C41">
        <v>1.603</v>
      </c>
      <c r="D41">
        <v>1.9590000000000001</v>
      </c>
      <c r="E41">
        <v>1.95</v>
      </c>
    </row>
    <row r="42" spans="1:5" x14ac:dyDescent="0.2">
      <c r="A42">
        <v>-321</v>
      </c>
      <c r="B42">
        <v>83.77</v>
      </c>
      <c r="C42">
        <v>1.603</v>
      </c>
      <c r="D42">
        <v>1.9590000000000001</v>
      </c>
      <c r="E42">
        <v>1.95</v>
      </c>
    </row>
    <row r="43" spans="1:5" x14ac:dyDescent="0.2">
      <c r="A43">
        <v>-320</v>
      </c>
      <c r="B43">
        <v>86.03</v>
      </c>
      <c r="C43">
        <v>1.6080000000000001</v>
      </c>
      <c r="D43">
        <v>1.9630000000000001</v>
      </c>
      <c r="E43">
        <v>1.954</v>
      </c>
    </row>
    <row r="44" spans="1:5" x14ac:dyDescent="0.2">
      <c r="A44">
        <v>-319</v>
      </c>
      <c r="B44">
        <v>88.33</v>
      </c>
      <c r="C44">
        <v>1.6080000000000001</v>
      </c>
      <c r="D44">
        <v>1.968</v>
      </c>
      <c r="E44">
        <v>1.954</v>
      </c>
    </row>
    <row r="45" spans="1:5" x14ac:dyDescent="0.2">
      <c r="A45">
        <v>-318</v>
      </c>
      <c r="B45">
        <v>90.67</v>
      </c>
      <c r="C45">
        <v>1.6080000000000001</v>
      </c>
      <c r="D45">
        <v>1.9730000000000001</v>
      </c>
      <c r="E45">
        <v>1.9590000000000001</v>
      </c>
    </row>
    <row r="46" spans="1:5" x14ac:dyDescent="0.2">
      <c r="A46">
        <v>-317</v>
      </c>
      <c r="B46">
        <v>93.05</v>
      </c>
      <c r="C46">
        <v>1.6120000000000001</v>
      </c>
      <c r="D46">
        <v>1.9730000000000001</v>
      </c>
      <c r="E46">
        <v>1.964</v>
      </c>
    </row>
    <row r="47" spans="1:5" x14ac:dyDescent="0.2">
      <c r="A47">
        <v>-316</v>
      </c>
      <c r="B47">
        <v>95.46</v>
      </c>
      <c r="C47">
        <v>1.617</v>
      </c>
      <c r="D47">
        <v>1.978</v>
      </c>
      <c r="E47">
        <v>1.964</v>
      </c>
    </row>
    <row r="48" spans="1:5" x14ac:dyDescent="0.2">
      <c r="A48">
        <v>-315</v>
      </c>
      <c r="B48">
        <v>97.91</v>
      </c>
      <c r="C48">
        <v>1.617</v>
      </c>
      <c r="D48">
        <v>1.9830000000000001</v>
      </c>
      <c r="E48">
        <v>1.9690000000000001</v>
      </c>
    </row>
    <row r="49" spans="1:5" x14ac:dyDescent="0.2">
      <c r="A49">
        <v>-314</v>
      </c>
      <c r="B49">
        <v>100.4</v>
      </c>
      <c r="C49">
        <v>1.6220000000000001</v>
      </c>
      <c r="D49">
        <v>1.9830000000000001</v>
      </c>
      <c r="E49">
        <v>1.974</v>
      </c>
    </row>
    <row r="50" spans="1:5" x14ac:dyDescent="0.2">
      <c r="A50">
        <v>-313</v>
      </c>
      <c r="B50">
        <v>102.92</v>
      </c>
      <c r="C50">
        <v>1.627</v>
      </c>
      <c r="D50">
        <v>1.9870000000000001</v>
      </c>
      <c r="E50">
        <v>1.974</v>
      </c>
    </row>
    <row r="51" spans="1:5" x14ac:dyDescent="0.2">
      <c r="A51">
        <v>-312</v>
      </c>
      <c r="B51">
        <v>105.48</v>
      </c>
      <c r="C51">
        <v>1.6319999999999999</v>
      </c>
      <c r="D51">
        <v>1.992</v>
      </c>
      <c r="E51">
        <v>1.9790000000000001</v>
      </c>
    </row>
    <row r="52" spans="1:5" x14ac:dyDescent="0.2">
      <c r="A52">
        <v>-311</v>
      </c>
      <c r="B52">
        <v>108.06</v>
      </c>
      <c r="C52">
        <v>1.6319999999999999</v>
      </c>
      <c r="D52">
        <v>1.992</v>
      </c>
      <c r="E52">
        <v>1.9830000000000001</v>
      </c>
    </row>
    <row r="53" spans="1:5" x14ac:dyDescent="0.2">
      <c r="A53">
        <v>-310</v>
      </c>
      <c r="B53">
        <v>110.68</v>
      </c>
      <c r="C53">
        <v>1.6359999999999999</v>
      </c>
      <c r="D53">
        <v>1.9970000000000001</v>
      </c>
      <c r="E53">
        <v>1.9830000000000001</v>
      </c>
    </row>
    <row r="54" spans="1:5" x14ac:dyDescent="0.2">
      <c r="A54">
        <v>-309</v>
      </c>
      <c r="B54">
        <v>113.32</v>
      </c>
      <c r="C54">
        <v>1.641</v>
      </c>
      <c r="D54">
        <v>1.9970000000000001</v>
      </c>
      <c r="E54">
        <v>1.988</v>
      </c>
    </row>
    <row r="55" spans="1:5" x14ac:dyDescent="0.2">
      <c r="A55">
        <v>-308</v>
      </c>
      <c r="B55">
        <v>116</v>
      </c>
      <c r="C55">
        <v>1.641</v>
      </c>
      <c r="D55">
        <v>1.9970000000000001</v>
      </c>
      <c r="E55">
        <v>1.988</v>
      </c>
    </row>
    <row r="56" spans="1:5" x14ac:dyDescent="0.2">
      <c r="A56">
        <v>-307</v>
      </c>
      <c r="B56">
        <v>118.7</v>
      </c>
      <c r="C56">
        <v>1.641</v>
      </c>
      <c r="D56">
        <v>2.0019999999999998</v>
      </c>
      <c r="E56">
        <v>1.988</v>
      </c>
    </row>
    <row r="57" spans="1:5" x14ac:dyDescent="0.2">
      <c r="A57">
        <v>-306</v>
      </c>
      <c r="B57">
        <v>121.42</v>
      </c>
      <c r="C57">
        <v>1.641</v>
      </c>
      <c r="D57">
        <v>2.0019999999999998</v>
      </c>
      <c r="E57">
        <v>1.988</v>
      </c>
    </row>
    <row r="58" spans="1:5" x14ac:dyDescent="0.2">
      <c r="A58">
        <v>-305</v>
      </c>
      <c r="B58">
        <v>124.18</v>
      </c>
      <c r="C58">
        <v>1.641</v>
      </c>
      <c r="D58">
        <v>2.0019999999999998</v>
      </c>
      <c r="E58">
        <v>1.988</v>
      </c>
    </row>
    <row r="59" spans="1:5" x14ac:dyDescent="0.2">
      <c r="A59">
        <v>-304</v>
      </c>
      <c r="B59">
        <v>126.95</v>
      </c>
      <c r="C59">
        <v>1.6459999999999999</v>
      </c>
      <c r="D59">
        <v>2.0019999999999998</v>
      </c>
      <c r="E59">
        <v>1.988</v>
      </c>
    </row>
    <row r="60" spans="1:5" x14ac:dyDescent="0.2">
      <c r="A60">
        <v>-303</v>
      </c>
      <c r="B60">
        <v>129.75</v>
      </c>
      <c r="C60">
        <v>1.641</v>
      </c>
      <c r="D60">
        <v>2.0019999999999998</v>
      </c>
      <c r="E60">
        <v>1.988</v>
      </c>
    </row>
    <row r="61" spans="1:5" x14ac:dyDescent="0.2">
      <c r="A61">
        <v>-302</v>
      </c>
      <c r="B61">
        <v>132.57</v>
      </c>
      <c r="C61">
        <v>1.641</v>
      </c>
      <c r="D61">
        <v>2.0019999999999998</v>
      </c>
      <c r="E61">
        <v>1.988</v>
      </c>
    </row>
    <row r="62" spans="1:5" x14ac:dyDescent="0.2">
      <c r="A62">
        <v>-301</v>
      </c>
      <c r="B62">
        <v>135.4</v>
      </c>
      <c r="C62">
        <v>1.641</v>
      </c>
      <c r="D62">
        <v>2.0019999999999998</v>
      </c>
      <c r="E62">
        <v>1.988</v>
      </c>
    </row>
    <row r="63" spans="1:5" x14ac:dyDescent="0.2">
      <c r="A63">
        <v>-300</v>
      </c>
      <c r="B63">
        <v>138.26</v>
      </c>
      <c r="C63">
        <v>1.641</v>
      </c>
      <c r="D63">
        <v>2.0019999999999998</v>
      </c>
      <c r="E63">
        <v>1.9830000000000001</v>
      </c>
    </row>
    <row r="64" spans="1:5" x14ac:dyDescent="0.2">
      <c r="A64">
        <v>-299</v>
      </c>
      <c r="B64">
        <v>141.13</v>
      </c>
      <c r="C64">
        <v>1.6359999999999999</v>
      </c>
      <c r="D64">
        <v>2.0019999999999998</v>
      </c>
      <c r="E64">
        <v>1.9830000000000001</v>
      </c>
    </row>
    <row r="65" spans="1:5" x14ac:dyDescent="0.2">
      <c r="A65">
        <v>-298</v>
      </c>
      <c r="B65">
        <v>144.02000000000001</v>
      </c>
      <c r="C65">
        <v>1.6359999999999999</v>
      </c>
      <c r="D65">
        <v>2.0070000000000001</v>
      </c>
      <c r="E65">
        <v>1.9830000000000001</v>
      </c>
    </row>
    <row r="66" spans="1:5" x14ac:dyDescent="0.2">
      <c r="A66">
        <v>-297</v>
      </c>
      <c r="B66">
        <v>146.93</v>
      </c>
      <c r="C66">
        <v>1.6359999999999999</v>
      </c>
      <c r="D66">
        <v>2.0110000000000001</v>
      </c>
      <c r="E66">
        <v>1.9830000000000001</v>
      </c>
    </row>
    <row r="67" spans="1:5" x14ac:dyDescent="0.2">
      <c r="A67">
        <v>-296</v>
      </c>
      <c r="B67">
        <v>149.84</v>
      </c>
      <c r="C67">
        <v>1.641</v>
      </c>
      <c r="D67">
        <v>2.016</v>
      </c>
      <c r="E67">
        <v>1.9830000000000001</v>
      </c>
    </row>
    <row r="68" spans="1:5" x14ac:dyDescent="0.2">
      <c r="A68">
        <v>-295</v>
      </c>
      <c r="B68">
        <v>152.77000000000001</v>
      </c>
      <c r="C68">
        <v>1.641</v>
      </c>
      <c r="D68">
        <v>2.0110000000000001</v>
      </c>
      <c r="E68">
        <v>1.9830000000000001</v>
      </c>
    </row>
    <row r="69" spans="1:5" x14ac:dyDescent="0.2">
      <c r="A69">
        <v>-294</v>
      </c>
      <c r="B69">
        <v>155.72</v>
      </c>
      <c r="C69">
        <v>1.641</v>
      </c>
      <c r="D69">
        <v>2.016</v>
      </c>
      <c r="E69">
        <v>1.9830000000000001</v>
      </c>
    </row>
    <row r="70" spans="1:5" x14ac:dyDescent="0.2">
      <c r="A70">
        <v>-293</v>
      </c>
      <c r="B70">
        <v>158.66999999999999</v>
      </c>
      <c r="C70">
        <v>1.641</v>
      </c>
      <c r="D70">
        <v>2.016</v>
      </c>
      <c r="E70">
        <v>1.9830000000000001</v>
      </c>
    </row>
    <row r="71" spans="1:5" x14ac:dyDescent="0.2">
      <c r="A71">
        <v>-292</v>
      </c>
      <c r="B71">
        <v>161.63</v>
      </c>
      <c r="C71">
        <v>1.641</v>
      </c>
      <c r="D71">
        <v>2.016</v>
      </c>
      <c r="E71">
        <v>1.9830000000000001</v>
      </c>
    </row>
    <row r="72" spans="1:5" x14ac:dyDescent="0.2">
      <c r="A72">
        <v>-291</v>
      </c>
      <c r="B72">
        <v>164.6</v>
      </c>
      <c r="C72">
        <v>1.6459999999999999</v>
      </c>
      <c r="D72">
        <v>2.016</v>
      </c>
      <c r="E72">
        <v>1.988</v>
      </c>
    </row>
    <row r="73" spans="1:5" x14ac:dyDescent="0.2">
      <c r="A73">
        <v>-290</v>
      </c>
      <c r="B73">
        <v>167.57</v>
      </c>
      <c r="C73">
        <v>1.6459999999999999</v>
      </c>
      <c r="D73">
        <v>2.0209999999999999</v>
      </c>
      <c r="E73">
        <v>1.988</v>
      </c>
    </row>
    <row r="74" spans="1:5" x14ac:dyDescent="0.2">
      <c r="A74">
        <v>-289</v>
      </c>
      <c r="B74">
        <v>170.55</v>
      </c>
      <c r="C74">
        <v>1.6459999999999999</v>
      </c>
      <c r="D74">
        <v>2.0209999999999999</v>
      </c>
      <c r="E74">
        <v>1.988</v>
      </c>
    </row>
    <row r="75" spans="1:5" x14ac:dyDescent="0.2">
      <c r="A75">
        <v>-288</v>
      </c>
      <c r="B75">
        <v>173.53</v>
      </c>
      <c r="C75">
        <v>1.651</v>
      </c>
      <c r="D75">
        <v>2.0259999999999998</v>
      </c>
      <c r="E75">
        <v>1.988</v>
      </c>
    </row>
    <row r="76" spans="1:5" x14ac:dyDescent="0.2">
      <c r="A76">
        <v>-287</v>
      </c>
      <c r="B76">
        <v>176.52</v>
      </c>
      <c r="C76">
        <v>1.6459999999999999</v>
      </c>
      <c r="D76">
        <v>2.0259999999999998</v>
      </c>
      <c r="E76">
        <v>1.998</v>
      </c>
    </row>
    <row r="77" spans="1:5" x14ac:dyDescent="0.2">
      <c r="A77">
        <v>-286</v>
      </c>
      <c r="B77">
        <v>179.51</v>
      </c>
      <c r="C77">
        <v>1.6559999999999999</v>
      </c>
      <c r="D77">
        <v>2.0259999999999998</v>
      </c>
      <c r="E77">
        <v>1.998</v>
      </c>
    </row>
    <row r="78" spans="1:5" x14ac:dyDescent="0.2">
      <c r="A78">
        <v>-285</v>
      </c>
      <c r="B78">
        <v>182.5</v>
      </c>
      <c r="C78">
        <v>1.6559999999999999</v>
      </c>
      <c r="D78">
        <v>2.0259999999999998</v>
      </c>
      <c r="E78">
        <v>2.0030000000000001</v>
      </c>
    </row>
    <row r="79" spans="1:5" x14ac:dyDescent="0.2">
      <c r="A79">
        <v>-284</v>
      </c>
      <c r="B79">
        <v>185.49</v>
      </c>
      <c r="C79">
        <v>1.651</v>
      </c>
      <c r="D79">
        <v>2.0259999999999998</v>
      </c>
      <c r="E79">
        <v>2.0030000000000001</v>
      </c>
    </row>
    <row r="80" spans="1:5" x14ac:dyDescent="0.2">
      <c r="A80">
        <v>-283</v>
      </c>
      <c r="B80">
        <v>188.48</v>
      </c>
      <c r="C80">
        <v>1.66</v>
      </c>
      <c r="D80">
        <v>2.0259999999999998</v>
      </c>
      <c r="E80">
        <v>2.0030000000000001</v>
      </c>
    </row>
    <row r="81" spans="1:5" x14ac:dyDescent="0.2">
      <c r="A81">
        <v>-282</v>
      </c>
      <c r="B81">
        <v>191.47</v>
      </c>
      <c r="C81">
        <v>1.6559999999999999</v>
      </c>
      <c r="D81">
        <v>2.0259999999999998</v>
      </c>
      <c r="E81">
        <v>2.0030000000000001</v>
      </c>
    </row>
    <row r="82" spans="1:5" x14ac:dyDescent="0.2">
      <c r="A82">
        <v>-281</v>
      </c>
      <c r="B82">
        <v>194.45</v>
      </c>
      <c r="C82">
        <v>1.66</v>
      </c>
      <c r="D82">
        <v>2.0259999999999998</v>
      </c>
      <c r="E82">
        <v>2.0030000000000001</v>
      </c>
    </row>
    <row r="83" spans="1:5" x14ac:dyDescent="0.2">
      <c r="A83">
        <v>-280</v>
      </c>
      <c r="B83">
        <v>197.43</v>
      </c>
      <c r="C83">
        <v>1.6559999999999999</v>
      </c>
      <c r="D83">
        <v>2.0259999999999998</v>
      </c>
      <c r="E83">
        <v>2.0030000000000001</v>
      </c>
    </row>
    <row r="84" spans="1:5" x14ac:dyDescent="0.2">
      <c r="A84">
        <v>-279</v>
      </c>
      <c r="B84">
        <v>200.4</v>
      </c>
      <c r="C84">
        <v>1.6559999999999999</v>
      </c>
      <c r="D84">
        <v>2.0209999999999999</v>
      </c>
      <c r="E84">
        <v>2.0030000000000001</v>
      </c>
    </row>
    <row r="85" spans="1:5" x14ac:dyDescent="0.2">
      <c r="A85">
        <v>-278</v>
      </c>
      <c r="B85">
        <v>203.37</v>
      </c>
      <c r="C85">
        <v>1.6559999999999999</v>
      </c>
      <c r="D85">
        <v>2.0209999999999999</v>
      </c>
      <c r="E85">
        <v>2.0030000000000001</v>
      </c>
    </row>
    <row r="86" spans="1:5" x14ac:dyDescent="0.2">
      <c r="A86">
        <v>-277</v>
      </c>
      <c r="B86">
        <v>206.32</v>
      </c>
      <c r="C86">
        <v>1.6559999999999999</v>
      </c>
      <c r="D86">
        <v>2.0209999999999999</v>
      </c>
      <c r="E86">
        <v>2.0030000000000001</v>
      </c>
    </row>
    <row r="87" spans="1:5" x14ac:dyDescent="0.2">
      <c r="A87">
        <v>-276</v>
      </c>
      <c r="B87">
        <v>209.27</v>
      </c>
      <c r="C87">
        <v>1.66</v>
      </c>
      <c r="D87">
        <v>2.0209999999999999</v>
      </c>
      <c r="E87">
        <v>2.0030000000000001</v>
      </c>
    </row>
    <row r="88" spans="1:5" x14ac:dyDescent="0.2">
      <c r="A88">
        <v>-275</v>
      </c>
      <c r="B88">
        <v>212.22</v>
      </c>
      <c r="C88">
        <v>1.6559999999999999</v>
      </c>
      <c r="D88">
        <v>2.0209999999999999</v>
      </c>
      <c r="E88">
        <v>2.0030000000000001</v>
      </c>
    </row>
    <row r="89" spans="1:5" x14ac:dyDescent="0.2">
      <c r="A89">
        <v>-274</v>
      </c>
      <c r="B89">
        <v>215.15</v>
      </c>
      <c r="C89">
        <v>1.6559999999999999</v>
      </c>
      <c r="D89">
        <v>2.0209999999999999</v>
      </c>
      <c r="E89">
        <v>2.0030000000000001</v>
      </c>
    </row>
    <row r="90" spans="1:5" x14ac:dyDescent="0.2">
      <c r="A90">
        <v>-273</v>
      </c>
      <c r="B90">
        <v>218.06</v>
      </c>
      <c r="C90">
        <v>1.6559999999999999</v>
      </c>
      <c r="D90">
        <v>2.0209999999999999</v>
      </c>
      <c r="E90">
        <v>2.0030000000000001</v>
      </c>
    </row>
    <row r="91" spans="1:5" x14ac:dyDescent="0.2">
      <c r="A91">
        <v>-272</v>
      </c>
      <c r="B91">
        <v>220.97</v>
      </c>
      <c r="C91">
        <v>1.6559999999999999</v>
      </c>
      <c r="D91">
        <v>2.0209999999999999</v>
      </c>
      <c r="E91">
        <v>2.0030000000000001</v>
      </c>
    </row>
    <row r="92" spans="1:5" x14ac:dyDescent="0.2">
      <c r="A92">
        <v>-271</v>
      </c>
      <c r="B92">
        <v>223.86</v>
      </c>
      <c r="C92">
        <v>1.6559999999999999</v>
      </c>
      <c r="D92">
        <v>2.0209999999999999</v>
      </c>
      <c r="E92">
        <v>2.0030000000000001</v>
      </c>
    </row>
    <row r="93" spans="1:5" x14ac:dyDescent="0.2">
      <c r="A93">
        <v>-270</v>
      </c>
      <c r="B93">
        <v>226.74</v>
      </c>
      <c r="C93">
        <v>1.66</v>
      </c>
      <c r="D93">
        <v>2.0209999999999999</v>
      </c>
      <c r="E93">
        <v>2.0030000000000001</v>
      </c>
    </row>
    <row r="94" spans="1:5" x14ac:dyDescent="0.2">
      <c r="A94">
        <v>-269</v>
      </c>
      <c r="B94">
        <v>229.61</v>
      </c>
      <c r="C94">
        <v>1.6559999999999999</v>
      </c>
      <c r="D94">
        <v>2.0209999999999999</v>
      </c>
      <c r="E94">
        <v>2.0030000000000001</v>
      </c>
    </row>
    <row r="95" spans="1:5" x14ac:dyDescent="0.2">
      <c r="A95">
        <v>-268</v>
      </c>
      <c r="B95">
        <v>232.46</v>
      </c>
      <c r="C95">
        <v>1.6559999999999999</v>
      </c>
      <c r="D95">
        <v>2.0209999999999999</v>
      </c>
      <c r="E95">
        <v>2.0030000000000001</v>
      </c>
    </row>
    <row r="96" spans="1:5" x14ac:dyDescent="0.2">
      <c r="A96">
        <v>-267</v>
      </c>
      <c r="B96">
        <v>235.29</v>
      </c>
      <c r="C96">
        <v>1.66</v>
      </c>
      <c r="D96">
        <v>2.0259999999999998</v>
      </c>
      <c r="E96">
        <v>2.0030000000000001</v>
      </c>
    </row>
    <row r="97" spans="1:5" x14ac:dyDescent="0.2">
      <c r="A97">
        <v>-266</v>
      </c>
      <c r="B97">
        <v>238.1</v>
      </c>
      <c r="C97">
        <v>1.66</v>
      </c>
      <c r="D97">
        <v>2.0259999999999998</v>
      </c>
      <c r="E97">
        <v>2.0030000000000001</v>
      </c>
    </row>
    <row r="98" spans="1:5" x14ac:dyDescent="0.2">
      <c r="A98">
        <v>-265</v>
      </c>
      <c r="B98">
        <v>240.9</v>
      </c>
      <c r="C98">
        <v>1.66</v>
      </c>
      <c r="D98">
        <v>2.0259999999999998</v>
      </c>
      <c r="E98">
        <v>2.0030000000000001</v>
      </c>
    </row>
    <row r="99" spans="1:5" x14ac:dyDescent="0.2">
      <c r="A99">
        <v>-264</v>
      </c>
      <c r="B99">
        <v>243.68</v>
      </c>
      <c r="C99">
        <v>1.66</v>
      </c>
      <c r="D99">
        <v>2.0310000000000001</v>
      </c>
      <c r="E99">
        <v>2.0030000000000001</v>
      </c>
    </row>
    <row r="100" spans="1:5" x14ac:dyDescent="0.2">
      <c r="A100">
        <v>-263</v>
      </c>
      <c r="B100">
        <v>246.44</v>
      </c>
      <c r="C100">
        <v>1.66</v>
      </c>
      <c r="D100">
        <v>2.0310000000000001</v>
      </c>
      <c r="E100">
        <v>2.0070000000000001</v>
      </c>
    </row>
    <row r="101" spans="1:5" x14ac:dyDescent="0.2">
      <c r="A101">
        <v>-262</v>
      </c>
      <c r="B101">
        <v>249.18</v>
      </c>
      <c r="C101">
        <v>1.665</v>
      </c>
      <c r="D101">
        <v>2.0310000000000001</v>
      </c>
      <c r="E101">
        <v>2.0070000000000001</v>
      </c>
    </row>
    <row r="102" spans="1:5" x14ac:dyDescent="0.2">
      <c r="A102">
        <v>-261</v>
      </c>
      <c r="B102">
        <v>251.89</v>
      </c>
      <c r="C102">
        <v>1.66</v>
      </c>
      <c r="D102">
        <v>2.036</v>
      </c>
      <c r="E102">
        <v>2.0070000000000001</v>
      </c>
    </row>
    <row r="103" spans="1:5" x14ac:dyDescent="0.2">
      <c r="A103">
        <v>-260</v>
      </c>
      <c r="B103">
        <v>254.59</v>
      </c>
      <c r="C103">
        <v>1.665</v>
      </c>
      <c r="D103">
        <v>2.036</v>
      </c>
      <c r="E103">
        <v>2.0070000000000001</v>
      </c>
    </row>
    <row r="104" spans="1:5" x14ac:dyDescent="0.2">
      <c r="A104">
        <v>-259</v>
      </c>
      <c r="B104">
        <v>257.26</v>
      </c>
      <c r="C104">
        <v>1.665</v>
      </c>
      <c r="D104">
        <v>2.04</v>
      </c>
      <c r="E104">
        <v>2.012</v>
      </c>
    </row>
    <row r="105" spans="1:5" x14ac:dyDescent="0.2">
      <c r="A105">
        <v>-258</v>
      </c>
      <c r="B105">
        <v>259.91000000000003</v>
      </c>
      <c r="C105">
        <v>1.665</v>
      </c>
      <c r="D105">
        <v>2.04</v>
      </c>
      <c r="E105">
        <v>2.012</v>
      </c>
    </row>
    <row r="106" spans="1:5" x14ac:dyDescent="0.2">
      <c r="A106">
        <v>-257</v>
      </c>
      <c r="B106">
        <v>262.54000000000002</v>
      </c>
      <c r="C106">
        <v>1.67</v>
      </c>
      <c r="D106">
        <v>2.0449999999999999</v>
      </c>
      <c r="E106">
        <v>2.012</v>
      </c>
    </row>
    <row r="107" spans="1:5" x14ac:dyDescent="0.2">
      <c r="A107">
        <v>-256</v>
      </c>
      <c r="B107">
        <v>265.14</v>
      </c>
      <c r="C107">
        <v>1.67</v>
      </c>
      <c r="D107">
        <v>2.0449999999999999</v>
      </c>
      <c r="E107">
        <v>2.012</v>
      </c>
    </row>
    <row r="108" spans="1:5" x14ac:dyDescent="0.2">
      <c r="A108">
        <v>-255</v>
      </c>
      <c r="B108">
        <v>267.72000000000003</v>
      </c>
      <c r="C108">
        <v>1.67</v>
      </c>
      <c r="D108">
        <v>2.0499999999999998</v>
      </c>
      <c r="E108">
        <v>2.0169999999999999</v>
      </c>
    </row>
    <row r="109" spans="1:5" x14ac:dyDescent="0.2">
      <c r="A109">
        <v>-254</v>
      </c>
      <c r="B109">
        <v>270.27</v>
      </c>
      <c r="C109">
        <v>1.67</v>
      </c>
      <c r="D109">
        <v>2.0499999999999998</v>
      </c>
      <c r="E109">
        <v>2.0169999999999999</v>
      </c>
    </row>
    <row r="110" spans="1:5" x14ac:dyDescent="0.2">
      <c r="A110">
        <v>-253</v>
      </c>
      <c r="B110">
        <v>272.8</v>
      </c>
      <c r="C110">
        <v>1.67</v>
      </c>
      <c r="D110">
        <v>2.0499999999999998</v>
      </c>
      <c r="E110">
        <v>2.0169999999999999</v>
      </c>
    </row>
    <row r="111" spans="1:5" x14ac:dyDescent="0.2">
      <c r="A111">
        <v>-252</v>
      </c>
      <c r="B111">
        <v>275.3</v>
      </c>
      <c r="C111">
        <v>1.67</v>
      </c>
      <c r="D111">
        <v>2.0499999999999998</v>
      </c>
      <c r="E111">
        <v>2.0169999999999999</v>
      </c>
    </row>
    <row r="112" spans="1:5" x14ac:dyDescent="0.2">
      <c r="A112">
        <v>-251</v>
      </c>
      <c r="B112">
        <v>277.77999999999997</v>
      </c>
      <c r="C112">
        <v>1.675</v>
      </c>
      <c r="D112">
        <v>2.0499999999999998</v>
      </c>
      <c r="E112">
        <v>2.0169999999999999</v>
      </c>
    </row>
    <row r="113" spans="1:5" x14ac:dyDescent="0.2">
      <c r="A113">
        <v>-250</v>
      </c>
      <c r="B113">
        <v>280.23</v>
      </c>
      <c r="C113">
        <v>1.675</v>
      </c>
      <c r="D113">
        <v>2.0550000000000002</v>
      </c>
      <c r="E113">
        <v>2.0219999999999998</v>
      </c>
    </row>
    <row r="114" spans="1:5" x14ac:dyDescent="0.2">
      <c r="A114">
        <v>-249</v>
      </c>
      <c r="B114">
        <v>282.64999999999998</v>
      </c>
      <c r="C114">
        <v>1.675</v>
      </c>
      <c r="D114">
        <v>2.0550000000000002</v>
      </c>
      <c r="E114">
        <v>2.0219999999999998</v>
      </c>
    </row>
    <row r="115" spans="1:5" x14ac:dyDescent="0.2">
      <c r="A115">
        <v>-248</v>
      </c>
      <c r="B115">
        <v>285.04000000000002</v>
      </c>
      <c r="C115">
        <v>1.67</v>
      </c>
      <c r="D115">
        <v>2.0550000000000002</v>
      </c>
      <c r="E115">
        <v>2.0219999999999998</v>
      </c>
    </row>
    <row r="116" spans="1:5" x14ac:dyDescent="0.2">
      <c r="A116">
        <v>-247</v>
      </c>
      <c r="B116">
        <v>287.39999999999998</v>
      </c>
      <c r="C116">
        <v>1.67</v>
      </c>
      <c r="D116">
        <v>2.0550000000000002</v>
      </c>
      <c r="E116">
        <v>2.0169999999999999</v>
      </c>
    </row>
    <row r="117" spans="1:5" x14ac:dyDescent="0.2">
      <c r="A117">
        <v>-246</v>
      </c>
      <c r="B117">
        <v>289.74</v>
      </c>
      <c r="C117">
        <v>1.675</v>
      </c>
      <c r="D117">
        <v>2.0550000000000002</v>
      </c>
      <c r="E117">
        <v>2.0169999999999999</v>
      </c>
    </row>
    <row r="118" spans="1:5" x14ac:dyDescent="0.2">
      <c r="A118">
        <v>-245</v>
      </c>
      <c r="B118">
        <v>292.04000000000002</v>
      </c>
      <c r="C118">
        <v>1.67</v>
      </c>
      <c r="D118">
        <v>2.0550000000000002</v>
      </c>
      <c r="E118">
        <v>2.0169999999999999</v>
      </c>
    </row>
    <row r="119" spans="1:5" x14ac:dyDescent="0.2">
      <c r="A119">
        <v>-244</v>
      </c>
      <c r="B119">
        <v>294.32</v>
      </c>
      <c r="C119">
        <v>1.67</v>
      </c>
      <c r="D119">
        <v>2.06</v>
      </c>
      <c r="E119">
        <v>2.0169999999999999</v>
      </c>
    </row>
    <row r="120" spans="1:5" x14ac:dyDescent="0.2">
      <c r="A120">
        <v>-243</v>
      </c>
      <c r="B120">
        <v>296.56</v>
      </c>
      <c r="C120">
        <v>1.67</v>
      </c>
      <c r="D120">
        <v>2.0550000000000002</v>
      </c>
      <c r="E120">
        <v>2.0169999999999999</v>
      </c>
    </row>
    <row r="121" spans="1:5" x14ac:dyDescent="0.2">
      <c r="A121">
        <v>-242</v>
      </c>
      <c r="B121">
        <v>298.77999999999997</v>
      </c>
      <c r="C121">
        <v>1.67</v>
      </c>
      <c r="D121">
        <v>2.0550000000000002</v>
      </c>
      <c r="E121">
        <v>2.0169999999999999</v>
      </c>
    </row>
    <row r="122" spans="1:5" x14ac:dyDescent="0.2">
      <c r="A122">
        <v>-241</v>
      </c>
      <c r="B122">
        <v>300.95999999999998</v>
      </c>
      <c r="C122">
        <v>1.67</v>
      </c>
      <c r="D122">
        <v>2.0550000000000002</v>
      </c>
      <c r="E122">
        <v>2.0169999999999999</v>
      </c>
    </row>
    <row r="123" spans="1:5" x14ac:dyDescent="0.2">
      <c r="A123">
        <v>-240</v>
      </c>
      <c r="B123">
        <v>303.12</v>
      </c>
      <c r="C123">
        <v>1.67</v>
      </c>
      <c r="D123">
        <v>2.0550000000000002</v>
      </c>
      <c r="E123">
        <v>2.0169999999999999</v>
      </c>
    </row>
    <row r="124" spans="1:5" x14ac:dyDescent="0.2">
      <c r="A124">
        <v>-239</v>
      </c>
      <c r="B124">
        <v>305.24</v>
      </c>
      <c r="C124">
        <v>1.67</v>
      </c>
      <c r="D124">
        <v>2.0499999999999998</v>
      </c>
      <c r="E124">
        <v>2.012</v>
      </c>
    </row>
    <row r="125" spans="1:5" x14ac:dyDescent="0.2">
      <c r="A125">
        <v>-238</v>
      </c>
      <c r="B125">
        <v>307.33</v>
      </c>
      <c r="C125">
        <v>1.665</v>
      </c>
      <c r="D125">
        <v>2.0499999999999998</v>
      </c>
      <c r="E125">
        <v>2.012</v>
      </c>
    </row>
    <row r="126" spans="1:5" x14ac:dyDescent="0.2">
      <c r="A126">
        <v>-237</v>
      </c>
      <c r="B126">
        <v>309.39</v>
      </c>
      <c r="C126">
        <v>1.665</v>
      </c>
      <c r="D126">
        <v>2.0499999999999998</v>
      </c>
      <c r="E126">
        <v>2.0169999999999999</v>
      </c>
    </row>
    <row r="127" spans="1:5" x14ac:dyDescent="0.2">
      <c r="A127">
        <v>-236</v>
      </c>
      <c r="B127">
        <v>311.42</v>
      </c>
      <c r="C127">
        <v>1.665</v>
      </c>
      <c r="D127">
        <v>2.0449999999999999</v>
      </c>
      <c r="E127">
        <v>2.012</v>
      </c>
    </row>
    <row r="128" spans="1:5" x14ac:dyDescent="0.2">
      <c r="A128">
        <v>-235</v>
      </c>
      <c r="B128">
        <v>313.41000000000003</v>
      </c>
      <c r="C128">
        <v>1.66</v>
      </c>
      <c r="D128">
        <v>2.0449999999999999</v>
      </c>
      <c r="E128">
        <v>2.012</v>
      </c>
    </row>
    <row r="129" spans="1:5" x14ac:dyDescent="0.2">
      <c r="A129">
        <v>-234</v>
      </c>
      <c r="B129">
        <v>315.38</v>
      </c>
      <c r="C129">
        <v>1.66</v>
      </c>
      <c r="D129">
        <v>2.0449999999999999</v>
      </c>
      <c r="E129">
        <v>2.0070000000000001</v>
      </c>
    </row>
    <row r="130" spans="1:5" x14ac:dyDescent="0.2">
      <c r="A130">
        <v>-233</v>
      </c>
      <c r="B130">
        <v>317.31</v>
      </c>
      <c r="C130">
        <v>1.66</v>
      </c>
      <c r="D130">
        <v>2.0449999999999999</v>
      </c>
      <c r="E130">
        <v>2.0070000000000001</v>
      </c>
    </row>
    <row r="131" spans="1:5" x14ac:dyDescent="0.2">
      <c r="A131">
        <v>-232</v>
      </c>
      <c r="B131">
        <v>319.2</v>
      </c>
      <c r="C131">
        <v>1.66</v>
      </c>
      <c r="D131">
        <v>2.0449999999999999</v>
      </c>
      <c r="E131">
        <v>2.0070000000000001</v>
      </c>
    </row>
    <row r="132" spans="1:5" x14ac:dyDescent="0.2">
      <c r="A132">
        <v>-231</v>
      </c>
      <c r="B132">
        <v>321.07</v>
      </c>
      <c r="C132">
        <v>1.66</v>
      </c>
      <c r="D132">
        <v>2.04</v>
      </c>
      <c r="E132">
        <v>2.0070000000000001</v>
      </c>
    </row>
    <row r="133" spans="1:5" x14ac:dyDescent="0.2">
      <c r="A133">
        <v>-230</v>
      </c>
      <c r="B133">
        <v>322.89999999999998</v>
      </c>
      <c r="C133">
        <v>1.66</v>
      </c>
      <c r="D133">
        <v>2.04</v>
      </c>
      <c r="E133">
        <v>2.0070000000000001</v>
      </c>
    </row>
    <row r="134" spans="1:5" x14ac:dyDescent="0.2">
      <c r="A134">
        <v>-229</v>
      </c>
      <c r="B134">
        <v>324.7</v>
      </c>
      <c r="C134">
        <v>1.66</v>
      </c>
      <c r="D134">
        <v>2.04</v>
      </c>
      <c r="E134">
        <v>2.0070000000000001</v>
      </c>
    </row>
    <row r="135" spans="1:5" x14ac:dyDescent="0.2">
      <c r="A135">
        <v>-228</v>
      </c>
      <c r="B135">
        <v>326.45999999999998</v>
      </c>
      <c r="C135">
        <v>1.6559999999999999</v>
      </c>
      <c r="D135">
        <v>2.04</v>
      </c>
      <c r="E135">
        <v>2.0070000000000001</v>
      </c>
    </row>
    <row r="136" spans="1:5" x14ac:dyDescent="0.2">
      <c r="A136">
        <v>-227</v>
      </c>
      <c r="B136">
        <v>328.19</v>
      </c>
      <c r="C136">
        <v>1.66</v>
      </c>
      <c r="D136">
        <v>2.04</v>
      </c>
      <c r="E136">
        <v>2.0030000000000001</v>
      </c>
    </row>
    <row r="137" spans="1:5" x14ac:dyDescent="0.2">
      <c r="A137">
        <v>-226</v>
      </c>
      <c r="B137">
        <v>329.89</v>
      </c>
      <c r="C137">
        <v>1.6559999999999999</v>
      </c>
      <c r="D137">
        <v>2.04</v>
      </c>
      <c r="E137">
        <v>2.0070000000000001</v>
      </c>
    </row>
    <row r="138" spans="1:5" x14ac:dyDescent="0.2">
      <c r="A138">
        <v>-225</v>
      </c>
      <c r="B138">
        <v>331.55</v>
      </c>
      <c r="C138">
        <v>1.6559999999999999</v>
      </c>
      <c r="D138">
        <v>2.036</v>
      </c>
      <c r="E138">
        <v>2.0070000000000001</v>
      </c>
    </row>
    <row r="139" spans="1:5" x14ac:dyDescent="0.2">
      <c r="A139">
        <v>-224</v>
      </c>
      <c r="B139">
        <v>333.18</v>
      </c>
      <c r="C139">
        <v>1.6559999999999999</v>
      </c>
      <c r="D139">
        <v>2.04</v>
      </c>
      <c r="E139">
        <v>2.0070000000000001</v>
      </c>
    </row>
    <row r="140" spans="1:5" x14ac:dyDescent="0.2">
      <c r="A140">
        <v>-223</v>
      </c>
      <c r="B140">
        <v>334.78</v>
      </c>
      <c r="C140">
        <v>1.6559999999999999</v>
      </c>
      <c r="D140">
        <v>2.04</v>
      </c>
      <c r="E140">
        <v>2.0070000000000001</v>
      </c>
    </row>
    <row r="141" spans="1:5" x14ac:dyDescent="0.2">
      <c r="A141">
        <v>-222</v>
      </c>
      <c r="B141">
        <v>336.34</v>
      </c>
      <c r="C141">
        <v>1.66</v>
      </c>
      <c r="D141">
        <v>2.04</v>
      </c>
      <c r="E141">
        <v>2.012</v>
      </c>
    </row>
    <row r="142" spans="1:5" x14ac:dyDescent="0.2">
      <c r="A142">
        <v>-221</v>
      </c>
      <c r="B142">
        <v>337.87</v>
      </c>
      <c r="C142">
        <v>1.66</v>
      </c>
      <c r="D142">
        <v>2.0449999999999999</v>
      </c>
      <c r="E142">
        <v>2.012</v>
      </c>
    </row>
    <row r="143" spans="1:5" x14ac:dyDescent="0.2">
      <c r="A143">
        <v>-220</v>
      </c>
      <c r="B143">
        <v>339.36</v>
      </c>
      <c r="C143">
        <v>1.665</v>
      </c>
      <c r="D143">
        <v>2.0449999999999999</v>
      </c>
      <c r="E143">
        <v>2.0169999999999999</v>
      </c>
    </row>
    <row r="144" spans="1:5" x14ac:dyDescent="0.2">
      <c r="A144">
        <v>-219</v>
      </c>
      <c r="B144">
        <v>340.82</v>
      </c>
      <c r="C144">
        <v>1.665</v>
      </c>
      <c r="D144">
        <v>2.0499999999999998</v>
      </c>
      <c r="E144">
        <v>2.0219999999999998</v>
      </c>
    </row>
    <row r="145" spans="1:5" x14ac:dyDescent="0.2">
      <c r="A145">
        <v>-218</v>
      </c>
      <c r="B145">
        <v>342.24</v>
      </c>
      <c r="C145">
        <v>1.665</v>
      </c>
      <c r="D145">
        <v>2.0550000000000002</v>
      </c>
      <c r="E145">
        <v>2.0270000000000001</v>
      </c>
    </row>
    <row r="146" spans="1:5" x14ac:dyDescent="0.2">
      <c r="A146">
        <v>-217</v>
      </c>
      <c r="B146">
        <v>343.63</v>
      </c>
      <c r="C146">
        <v>1.67</v>
      </c>
      <c r="D146">
        <v>2.06</v>
      </c>
      <c r="E146">
        <v>2.0310000000000001</v>
      </c>
    </row>
    <row r="147" spans="1:5" x14ac:dyDescent="0.2">
      <c r="A147">
        <v>-216</v>
      </c>
      <c r="B147">
        <v>344.98</v>
      </c>
      <c r="C147">
        <v>1.675</v>
      </c>
      <c r="D147">
        <v>2.0640000000000001</v>
      </c>
      <c r="E147">
        <v>2.036</v>
      </c>
    </row>
    <row r="148" spans="1:5" x14ac:dyDescent="0.2">
      <c r="A148">
        <v>-215</v>
      </c>
      <c r="B148">
        <v>346.3</v>
      </c>
      <c r="C148">
        <v>1.68</v>
      </c>
      <c r="D148">
        <v>2.069</v>
      </c>
      <c r="E148">
        <v>2.0409999999999999</v>
      </c>
    </row>
    <row r="149" spans="1:5" x14ac:dyDescent="0.2">
      <c r="A149">
        <v>-214</v>
      </c>
      <c r="B149">
        <v>347.59</v>
      </c>
      <c r="C149">
        <v>1.68</v>
      </c>
      <c r="D149">
        <v>2.0739999999999998</v>
      </c>
      <c r="E149">
        <v>2.0459999999999998</v>
      </c>
    </row>
    <row r="150" spans="1:5" x14ac:dyDescent="0.2">
      <c r="A150">
        <v>-213</v>
      </c>
      <c r="B150">
        <v>348.84</v>
      </c>
      <c r="C150">
        <v>1.6850000000000001</v>
      </c>
      <c r="D150">
        <v>2.0790000000000002</v>
      </c>
      <c r="E150">
        <v>2.0510000000000002</v>
      </c>
    </row>
    <row r="151" spans="1:5" x14ac:dyDescent="0.2">
      <c r="A151">
        <v>-212</v>
      </c>
      <c r="B151">
        <v>350.06</v>
      </c>
      <c r="C151">
        <v>1.6890000000000001</v>
      </c>
      <c r="D151">
        <v>2.0840000000000001</v>
      </c>
      <c r="E151">
        <v>2.0510000000000002</v>
      </c>
    </row>
    <row r="152" spans="1:5" x14ac:dyDescent="0.2">
      <c r="A152">
        <v>-211</v>
      </c>
      <c r="B152">
        <v>351.24</v>
      </c>
      <c r="C152">
        <v>1.6890000000000001</v>
      </c>
      <c r="D152">
        <v>2.0880000000000001</v>
      </c>
      <c r="E152">
        <v>2.0550000000000002</v>
      </c>
    </row>
    <row r="153" spans="1:5" x14ac:dyDescent="0.2">
      <c r="A153">
        <v>-210</v>
      </c>
      <c r="B153">
        <v>352.38</v>
      </c>
      <c r="C153">
        <v>1.6890000000000001</v>
      </c>
      <c r="D153">
        <v>2.093</v>
      </c>
      <c r="E153">
        <v>2.0550000000000002</v>
      </c>
    </row>
    <row r="154" spans="1:5" x14ac:dyDescent="0.2">
      <c r="A154">
        <v>-209</v>
      </c>
      <c r="B154">
        <v>353.49</v>
      </c>
      <c r="C154">
        <v>1.694</v>
      </c>
      <c r="D154">
        <v>2.0979999999999999</v>
      </c>
      <c r="E154">
        <v>2.06</v>
      </c>
    </row>
    <row r="155" spans="1:5" x14ac:dyDescent="0.2">
      <c r="A155">
        <v>-208</v>
      </c>
      <c r="B155">
        <v>354.57</v>
      </c>
      <c r="C155">
        <v>1.6990000000000001</v>
      </c>
      <c r="D155">
        <v>2.1030000000000002</v>
      </c>
      <c r="E155">
        <v>2.06</v>
      </c>
    </row>
    <row r="156" spans="1:5" x14ac:dyDescent="0.2">
      <c r="A156">
        <v>-207</v>
      </c>
      <c r="B156">
        <v>355.61</v>
      </c>
      <c r="C156">
        <v>1.6990000000000001</v>
      </c>
      <c r="D156">
        <v>2.1030000000000002</v>
      </c>
      <c r="E156">
        <v>2.06</v>
      </c>
    </row>
    <row r="157" spans="1:5" x14ac:dyDescent="0.2">
      <c r="A157">
        <v>-206</v>
      </c>
      <c r="B157">
        <v>356.62</v>
      </c>
      <c r="C157">
        <v>1.6990000000000001</v>
      </c>
      <c r="D157">
        <v>2.1080000000000001</v>
      </c>
      <c r="E157">
        <v>2.06</v>
      </c>
    </row>
    <row r="158" spans="1:5" x14ac:dyDescent="0.2">
      <c r="A158">
        <v>-205</v>
      </c>
      <c r="B158">
        <v>357.59</v>
      </c>
      <c r="C158">
        <v>1.6990000000000001</v>
      </c>
      <c r="D158">
        <v>2.1080000000000001</v>
      </c>
      <c r="E158">
        <v>2.0550000000000002</v>
      </c>
    </row>
    <row r="159" spans="1:5" x14ac:dyDescent="0.2">
      <c r="A159">
        <v>-204</v>
      </c>
      <c r="B159">
        <v>358.53</v>
      </c>
      <c r="C159">
        <v>1.6990000000000001</v>
      </c>
      <c r="D159">
        <v>2.1080000000000001</v>
      </c>
      <c r="E159">
        <v>2.0550000000000002</v>
      </c>
    </row>
    <row r="160" spans="1:5" x14ac:dyDescent="0.2">
      <c r="A160">
        <v>-203</v>
      </c>
      <c r="B160">
        <v>359.43</v>
      </c>
      <c r="C160">
        <v>1.704</v>
      </c>
      <c r="D160">
        <v>2.1080000000000001</v>
      </c>
      <c r="E160">
        <v>2.0550000000000002</v>
      </c>
    </row>
    <row r="161" spans="1:5" x14ac:dyDescent="0.2">
      <c r="A161">
        <v>-202</v>
      </c>
      <c r="B161">
        <v>360.3</v>
      </c>
      <c r="C161">
        <v>1.6990000000000001</v>
      </c>
      <c r="D161">
        <v>2.1080000000000001</v>
      </c>
      <c r="E161">
        <v>2.0550000000000002</v>
      </c>
    </row>
    <row r="162" spans="1:5" x14ac:dyDescent="0.2">
      <c r="A162">
        <v>-201</v>
      </c>
      <c r="B162">
        <v>361.13</v>
      </c>
      <c r="C162">
        <v>1.6990000000000001</v>
      </c>
      <c r="D162">
        <v>2.1080000000000001</v>
      </c>
      <c r="E162">
        <v>2.0550000000000002</v>
      </c>
    </row>
    <row r="163" spans="1:5" x14ac:dyDescent="0.2">
      <c r="A163">
        <v>-200</v>
      </c>
      <c r="B163">
        <v>361.92</v>
      </c>
      <c r="C163">
        <v>1.6990000000000001</v>
      </c>
      <c r="D163">
        <v>2.1080000000000001</v>
      </c>
      <c r="E163">
        <v>2.0550000000000002</v>
      </c>
    </row>
    <row r="164" spans="1:5" x14ac:dyDescent="0.2">
      <c r="A164">
        <v>-199</v>
      </c>
      <c r="B164">
        <v>362.68</v>
      </c>
      <c r="C164">
        <v>1.6990000000000001</v>
      </c>
      <c r="D164">
        <v>2.113</v>
      </c>
      <c r="E164">
        <v>2.0550000000000002</v>
      </c>
    </row>
    <row r="165" spans="1:5" x14ac:dyDescent="0.2">
      <c r="A165">
        <v>-198</v>
      </c>
      <c r="B165">
        <v>363.41</v>
      </c>
      <c r="C165">
        <v>1.704</v>
      </c>
      <c r="D165">
        <v>2.113</v>
      </c>
      <c r="E165">
        <v>2.0510000000000002</v>
      </c>
    </row>
    <row r="166" spans="1:5" x14ac:dyDescent="0.2">
      <c r="A166">
        <v>-197</v>
      </c>
      <c r="B166">
        <v>364.1</v>
      </c>
      <c r="C166">
        <v>1.6990000000000001</v>
      </c>
      <c r="D166">
        <v>2.113</v>
      </c>
      <c r="E166">
        <v>2.0510000000000002</v>
      </c>
    </row>
    <row r="167" spans="1:5" x14ac:dyDescent="0.2">
      <c r="A167">
        <v>-196</v>
      </c>
      <c r="B167">
        <v>364.76</v>
      </c>
      <c r="C167">
        <v>1.6990000000000001</v>
      </c>
      <c r="D167">
        <v>2.1080000000000001</v>
      </c>
      <c r="E167">
        <v>2.0510000000000002</v>
      </c>
    </row>
    <row r="168" spans="1:5" x14ac:dyDescent="0.2">
      <c r="A168">
        <v>-195</v>
      </c>
      <c r="B168">
        <v>365.38</v>
      </c>
      <c r="C168">
        <v>1.6990000000000001</v>
      </c>
      <c r="D168">
        <v>2.1080000000000001</v>
      </c>
      <c r="E168">
        <v>2.0510000000000002</v>
      </c>
    </row>
    <row r="169" spans="1:5" x14ac:dyDescent="0.2">
      <c r="A169">
        <v>-194</v>
      </c>
      <c r="B169">
        <v>365.97</v>
      </c>
      <c r="C169">
        <v>1.6990000000000001</v>
      </c>
      <c r="D169">
        <v>2.1080000000000001</v>
      </c>
      <c r="E169">
        <v>2.0510000000000002</v>
      </c>
    </row>
    <row r="170" spans="1:5" x14ac:dyDescent="0.2">
      <c r="A170">
        <v>-193</v>
      </c>
      <c r="B170">
        <v>366.52</v>
      </c>
      <c r="C170">
        <v>1.6990000000000001</v>
      </c>
      <c r="D170">
        <v>2.1080000000000001</v>
      </c>
      <c r="E170">
        <v>2.0510000000000002</v>
      </c>
    </row>
    <row r="171" spans="1:5" x14ac:dyDescent="0.2">
      <c r="A171">
        <v>-192</v>
      </c>
      <c r="B171">
        <v>367.03</v>
      </c>
      <c r="C171">
        <v>1.6990000000000001</v>
      </c>
      <c r="D171">
        <v>2.1030000000000002</v>
      </c>
      <c r="E171">
        <v>2.0510000000000002</v>
      </c>
    </row>
    <row r="172" spans="1:5" x14ac:dyDescent="0.2">
      <c r="A172">
        <v>-191</v>
      </c>
      <c r="B172">
        <v>367.51</v>
      </c>
      <c r="C172">
        <v>1.6990000000000001</v>
      </c>
      <c r="D172">
        <v>2.1030000000000002</v>
      </c>
      <c r="E172">
        <v>2.0510000000000002</v>
      </c>
    </row>
    <row r="173" spans="1:5" x14ac:dyDescent="0.2">
      <c r="A173">
        <v>-190</v>
      </c>
      <c r="B173">
        <v>367.96</v>
      </c>
      <c r="C173">
        <v>1.6990000000000001</v>
      </c>
      <c r="D173">
        <v>2.1030000000000002</v>
      </c>
      <c r="E173">
        <v>2.0510000000000002</v>
      </c>
    </row>
    <row r="174" spans="1:5" x14ac:dyDescent="0.2">
      <c r="A174">
        <v>-189</v>
      </c>
      <c r="B174">
        <v>368.37</v>
      </c>
      <c r="C174">
        <v>1.6990000000000001</v>
      </c>
      <c r="D174">
        <v>2.1030000000000002</v>
      </c>
      <c r="E174">
        <v>2.0510000000000002</v>
      </c>
    </row>
    <row r="175" spans="1:5" x14ac:dyDescent="0.2">
      <c r="A175">
        <v>-188</v>
      </c>
      <c r="B175">
        <v>368.74</v>
      </c>
      <c r="C175">
        <v>1.6990000000000001</v>
      </c>
      <c r="D175">
        <v>2.1030000000000002</v>
      </c>
      <c r="E175">
        <v>2.0510000000000002</v>
      </c>
    </row>
    <row r="176" spans="1:5" x14ac:dyDescent="0.2">
      <c r="A176">
        <v>-187</v>
      </c>
      <c r="B176">
        <v>369.08</v>
      </c>
      <c r="C176">
        <v>1.6990000000000001</v>
      </c>
      <c r="D176">
        <v>2.1030000000000002</v>
      </c>
      <c r="E176">
        <v>2.0510000000000002</v>
      </c>
    </row>
    <row r="177" spans="1:5" x14ac:dyDescent="0.2">
      <c r="A177">
        <v>-186</v>
      </c>
      <c r="B177">
        <v>369.38</v>
      </c>
      <c r="C177">
        <v>1.6990000000000001</v>
      </c>
      <c r="D177">
        <v>2.0979999999999999</v>
      </c>
      <c r="E177">
        <v>2.0510000000000002</v>
      </c>
    </row>
    <row r="178" spans="1:5" x14ac:dyDescent="0.2">
      <c r="A178">
        <v>-185</v>
      </c>
      <c r="B178">
        <v>369.65</v>
      </c>
      <c r="C178">
        <v>1.6990000000000001</v>
      </c>
      <c r="D178">
        <v>2.0979999999999999</v>
      </c>
      <c r="E178">
        <v>2.0510000000000002</v>
      </c>
    </row>
    <row r="179" spans="1:5" x14ac:dyDescent="0.2">
      <c r="A179">
        <v>-184</v>
      </c>
      <c r="B179">
        <v>369.89</v>
      </c>
      <c r="C179">
        <v>1.6990000000000001</v>
      </c>
      <c r="D179">
        <v>2.0979999999999999</v>
      </c>
      <c r="E179">
        <v>2.0510000000000002</v>
      </c>
    </row>
    <row r="180" spans="1:5" x14ac:dyDescent="0.2">
      <c r="A180">
        <v>-183</v>
      </c>
      <c r="B180">
        <v>370.08</v>
      </c>
      <c r="C180">
        <v>1.6990000000000001</v>
      </c>
      <c r="D180">
        <v>2.0979999999999999</v>
      </c>
      <c r="E180">
        <v>2.0510000000000002</v>
      </c>
    </row>
    <row r="181" spans="1:5" x14ac:dyDescent="0.2">
      <c r="A181">
        <v>-182</v>
      </c>
      <c r="B181">
        <v>370.25</v>
      </c>
      <c r="C181">
        <v>1.6990000000000001</v>
      </c>
      <c r="D181">
        <v>2.0979999999999999</v>
      </c>
      <c r="E181">
        <v>2.0510000000000002</v>
      </c>
    </row>
    <row r="182" spans="1:5" x14ac:dyDescent="0.2">
      <c r="A182">
        <v>-181</v>
      </c>
      <c r="B182">
        <v>370.37</v>
      </c>
      <c r="C182">
        <v>1.6990000000000001</v>
      </c>
      <c r="D182">
        <v>2.0979999999999999</v>
      </c>
      <c r="E182">
        <v>2.0510000000000002</v>
      </c>
    </row>
    <row r="183" spans="1:5" x14ac:dyDescent="0.2">
      <c r="A183">
        <v>-180</v>
      </c>
      <c r="B183">
        <v>370.46</v>
      </c>
      <c r="C183">
        <v>1.704</v>
      </c>
      <c r="D183">
        <v>2.093</v>
      </c>
      <c r="E183">
        <v>2.0510000000000002</v>
      </c>
    </row>
    <row r="184" spans="1:5" x14ac:dyDescent="0.2">
      <c r="A184">
        <v>-179</v>
      </c>
      <c r="B184">
        <v>370.52</v>
      </c>
      <c r="C184">
        <v>1.704</v>
      </c>
      <c r="D184">
        <v>2.093</v>
      </c>
      <c r="E184">
        <v>2.0510000000000002</v>
      </c>
    </row>
    <row r="185" spans="1:5" x14ac:dyDescent="0.2">
      <c r="A185">
        <v>-178</v>
      </c>
      <c r="B185">
        <v>370.54</v>
      </c>
      <c r="C185">
        <v>1.704</v>
      </c>
      <c r="D185">
        <v>2.093</v>
      </c>
      <c r="E185">
        <v>2.0510000000000002</v>
      </c>
    </row>
    <row r="186" spans="1:5" x14ac:dyDescent="0.2">
      <c r="A186">
        <v>-177</v>
      </c>
      <c r="B186">
        <v>370.52</v>
      </c>
      <c r="C186">
        <v>1.704</v>
      </c>
      <c r="D186">
        <v>2.093</v>
      </c>
      <c r="E186">
        <v>2.0510000000000002</v>
      </c>
    </row>
    <row r="187" spans="1:5" x14ac:dyDescent="0.2">
      <c r="A187">
        <v>-176</v>
      </c>
      <c r="B187">
        <v>370.47</v>
      </c>
      <c r="C187">
        <v>1.704</v>
      </c>
      <c r="D187">
        <v>2.093</v>
      </c>
      <c r="E187">
        <v>2.0510000000000002</v>
      </c>
    </row>
    <row r="188" spans="1:5" x14ac:dyDescent="0.2">
      <c r="A188">
        <v>-175</v>
      </c>
      <c r="B188">
        <v>370.39</v>
      </c>
      <c r="C188">
        <v>1.704</v>
      </c>
      <c r="D188">
        <v>2.093</v>
      </c>
      <c r="E188">
        <v>2.0510000000000002</v>
      </c>
    </row>
    <row r="189" spans="1:5" x14ac:dyDescent="0.2">
      <c r="A189">
        <v>-174</v>
      </c>
      <c r="B189">
        <v>370.26</v>
      </c>
      <c r="C189">
        <v>1.704</v>
      </c>
      <c r="D189">
        <v>2.093</v>
      </c>
      <c r="E189">
        <v>2.0510000000000002</v>
      </c>
    </row>
    <row r="190" spans="1:5" x14ac:dyDescent="0.2">
      <c r="A190">
        <v>-173</v>
      </c>
      <c r="B190">
        <v>370.11</v>
      </c>
      <c r="C190">
        <v>1.7090000000000001</v>
      </c>
      <c r="D190">
        <v>2.0880000000000001</v>
      </c>
      <c r="E190">
        <v>2.0550000000000002</v>
      </c>
    </row>
    <row r="191" spans="1:5" x14ac:dyDescent="0.2">
      <c r="A191">
        <v>-172</v>
      </c>
      <c r="B191">
        <v>369.91</v>
      </c>
      <c r="C191">
        <v>1.7090000000000001</v>
      </c>
      <c r="D191">
        <v>2.0880000000000001</v>
      </c>
      <c r="E191">
        <v>2.0550000000000002</v>
      </c>
    </row>
    <row r="192" spans="1:5" x14ac:dyDescent="0.2">
      <c r="A192">
        <v>-171</v>
      </c>
      <c r="B192">
        <v>369.68</v>
      </c>
      <c r="C192">
        <v>1.7090000000000001</v>
      </c>
      <c r="D192">
        <v>2.0880000000000001</v>
      </c>
      <c r="E192">
        <v>2.0550000000000002</v>
      </c>
    </row>
    <row r="193" spans="1:5" x14ac:dyDescent="0.2">
      <c r="A193">
        <v>-170</v>
      </c>
      <c r="B193">
        <v>369.41</v>
      </c>
      <c r="C193">
        <v>1.7090000000000001</v>
      </c>
      <c r="D193">
        <v>2.0880000000000001</v>
      </c>
      <c r="E193">
        <v>2.0550000000000002</v>
      </c>
    </row>
    <row r="194" spans="1:5" x14ac:dyDescent="0.2">
      <c r="A194">
        <v>-169</v>
      </c>
      <c r="B194">
        <v>369.11</v>
      </c>
      <c r="C194">
        <v>1.7090000000000001</v>
      </c>
      <c r="D194">
        <v>2.0880000000000001</v>
      </c>
      <c r="E194">
        <v>2.0550000000000002</v>
      </c>
    </row>
    <row r="195" spans="1:5" x14ac:dyDescent="0.2">
      <c r="A195">
        <v>-168</v>
      </c>
      <c r="B195">
        <v>368.77</v>
      </c>
      <c r="C195">
        <v>1.7090000000000001</v>
      </c>
      <c r="D195">
        <v>2.093</v>
      </c>
      <c r="E195">
        <v>2.06</v>
      </c>
    </row>
    <row r="196" spans="1:5" x14ac:dyDescent="0.2">
      <c r="A196">
        <v>-167</v>
      </c>
      <c r="B196">
        <v>368.4</v>
      </c>
      <c r="C196">
        <v>1.7130000000000001</v>
      </c>
      <c r="D196">
        <v>2.093</v>
      </c>
      <c r="E196">
        <v>2.06</v>
      </c>
    </row>
    <row r="197" spans="1:5" x14ac:dyDescent="0.2">
      <c r="A197">
        <v>-166</v>
      </c>
      <c r="B197">
        <v>367.99</v>
      </c>
      <c r="C197">
        <v>1.7130000000000001</v>
      </c>
      <c r="D197">
        <v>2.0979999999999999</v>
      </c>
      <c r="E197">
        <v>2.0649999999999999</v>
      </c>
    </row>
    <row r="198" spans="1:5" x14ac:dyDescent="0.2">
      <c r="A198">
        <v>-165</v>
      </c>
      <c r="B198">
        <v>367.54</v>
      </c>
      <c r="C198">
        <v>1.718</v>
      </c>
      <c r="D198">
        <v>2.0979999999999999</v>
      </c>
      <c r="E198">
        <v>2.0649999999999999</v>
      </c>
    </row>
    <row r="199" spans="1:5" x14ac:dyDescent="0.2">
      <c r="A199">
        <v>-164</v>
      </c>
      <c r="B199">
        <v>367.06</v>
      </c>
      <c r="C199">
        <v>1.718</v>
      </c>
      <c r="D199">
        <v>2.1030000000000002</v>
      </c>
      <c r="E199">
        <v>2.0699999999999998</v>
      </c>
    </row>
    <row r="200" spans="1:5" x14ac:dyDescent="0.2">
      <c r="A200">
        <v>-163</v>
      </c>
      <c r="B200">
        <v>366.54</v>
      </c>
      <c r="C200">
        <v>1.7230000000000001</v>
      </c>
      <c r="D200">
        <v>2.1030000000000002</v>
      </c>
      <c r="E200">
        <v>2.0699999999999998</v>
      </c>
    </row>
    <row r="201" spans="1:5" x14ac:dyDescent="0.2">
      <c r="A201">
        <v>-162</v>
      </c>
      <c r="B201">
        <v>365.98</v>
      </c>
      <c r="C201">
        <v>1.7230000000000001</v>
      </c>
      <c r="D201">
        <v>2.1080000000000001</v>
      </c>
      <c r="E201">
        <v>2.0750000000000002</v>
      </c>
    </row>
    <row r="202" spans="1:5" x14ac:dyDescent="0.2">
      <c r="A202">
        <v>-161</v>
      </c>
      <c r="B202">
        <v>365.39</v>
      </c>
      <c r="C202">
        <v>1.728</v>
      </c>
      <c r="D202">
        <v>2.113</v>
      </c>
      <c r="E202">
        <v>2.08</v>
      </c>
    </row>
    <row r="203" spans="1:5" x14ac:dyDescent="0.2">
      <c r="A203">
        <v>-160</v>
      </c>
      <c r="B203">
        <v>364.76</v>
      </c>
      <c r="C203">
        <v>1.7330000000000001</v>
      </c>
      <c r="D203">
        <v>2.113</v>
      </c>
      <c r="E203">
        <v>2.0840000000000001</v>
      </c>
    </row>
    <row r="204" spans="1:5" x14ac:dyDescent="0.2">
      <c r="A204">
        <v>-159</v>
      </c>
      <c r="B204">
        <v>364.09</v>
      </c>
      <c r="C204">
        <v>1.7370000000000001</v>
      </c>
      <c r="D204">
        <v>2.1219999999999999</v>
      </c>
      <c r="E204">
        <v>2.0840000000000001</v>
      </c>
    </row>
    <row r="205" spans="1:5" x14ac:dyDescent="0.2">
      <c r="A205">
        <v>-158</v>
      </c>
      <c r="B205">
        <v>363.39</v>
      </c>
      <c r="C205">
        <v>1.742</v>
      </c>
      <c r="D205">
        <v>2.1269999999999998</v>
      </c>
      <c r="E205">
        <v>2.0939999999999999</v>
      </c>
    </row>
    <row r="206" spans="1:5" x14ac:dyDescent="0.2">
      <c r="A206">
        <v>-157</v>
      </c>
      <c r="B206">
        <v>362.65</v>
      </c>
      <c r="C206">
        <v>1.7470000000000001</v>
      </c>
      <c r="D206">
        <v>2.1320000000000001</v>
      </c>
      <c r="E206">
        <v>2.0990000000000002</v>
      </c>
    </row>
    <row r="207" spans="1:5" x14ac:dyDescent="0.2">
      <c r="A207">
        <v>-156</v>
      </c>
      <c r="B207">
        <v>361.87</v>
      </c>
      <c r="C207">
        <v>1.752</v>
      </c>
      <c r="D207">
        <v>2.137</v>
      </c>
      <c r="E207">
        <v>2.1040000000000001</v>
      </c>
    </row>
    <row r="208" spans="1:5" x14ac:dyDescent="0.2">
      <c r="A208">
        <v>-155</v>
      </c>
      <c r="B208">
        <v>361.06</v>
      </c>
      <c r="C208">
        <v>1.762</v>
      </c>
      <c r="D208">
        <v>2.1459999999999999</v>
      </c>
      <c r="E208">
        <v>2.1080000000000001</v>
      </c>
    </row>
    <row r="209" spans="1:5" x14ac:dyDescent="0.2">
      <c r="A209">
        <v>-154</v>
      </c>
      <c r="B209">
        <v>360.21</v>
      </c>
      <c r="C209">
        <v>1.766</v>
      </c>
      <c r="D209">
        <v>2.1509999999999998</v>
      </c>
      <c r="E209">
        <v>2.113</v>
      </c>
    </row>
    <row r="210" spans="1:5" x14ac:dyDescent="0.2">
      <c r="A210">
        <v>-153</v>
      </c>
      <c r="B210">
        <v>359.32</v>
      </c>
      <c r="C210">
        <v>1.776</v>
      </c>
      <c r="D210">
        <v>2.161</v>
      </c>
      <c r="E210">
        <v>2.1179999999999999</v>
      </c>
    </row>
    <row r="211" spans="1:5" x14ac:dyDescent="0.2">
      <c r="A211">
        <v>-152</v>
      </c>
      <c r="B211">
        <v>358.4</v>
      </c>
      <c r="C211">
        <v>1.786</v>
      </c>
      <c r="D211">
        <v>2.17</v>
      </c>
      <c r="E211">
        <v>2.1280000000000001</v>
      </c>
    </row>
    <row r="212" spans="1:5" x14ac:dyDescent="0.2">
      <c r="A212">
        <v>-151</v>
      </c>
      <c r="B212">
        <v>357.44</v>
      </c>
      <c r="C212">
        <v>1.7949999999999999</v>
      </c>
      <c r="D212">
        <v>2.1749999999999998</v>
      </c>
      <c r="E212">
        <v>2.137</v>
      </c>
    </row>
    <row r="213" spans="1:5" x14ac:dyDescent="0.2">
      <c r="A213">
        <v>-150</v>
      </c>
      <c r="B213">
        <v>356.44</v>
      </c>
      <c r="C213">
        <v>1.8049999999999999</v>
      </c>
      <c r="D213">
        <v>2.1850000000000001</v>
      </c>
      <c r="E213">
        <v>2.1469999999999998</v>
      </c>
    </row>
    <row r="214" spans="1:5" x14ac:dyDescent="0.2">
      <c r="A214">
        <v>-149</v>
      </c>
      <c r="B214">
        <v>355.4</v>
      </c>
      <c r="C214">
        <v>1.81</v>
      </c>
      <c r="D214">
        <v>2.194</v>
      </c>
      <c r="E214">
        <v>2.1560000000000001</v>
      </c>
    </row>
    <row r="215" spans="1:5" x14ac:dyDescent="0.2">
      <c r="A215">
        <v>-148</v>
      </c>
      <c r="B215">
        <v>354.33</v>
      </c>
      <c r="C215">
        <v>1.819</v>
      </c>
      <c r="D215">
        <v>2.1989999999999998</v>
      </c>
      <c r="E215">
        <v>2.161</v>
      </c>
    </row>
    <row r="216" spans="1:5" x14ac:dyDescent="0.2">
      <c r="A216">
        <v>-147</v>
      </c>
      <c r="B216">
        <v>353.22</v>
      </c>
      <c r="C216">
        <v>1.829</v>
      </c>
      <c r="D216">
        <v>2.2090000000000001</v>
      </c>
      <c r="E216">
        <v>2.1709999999999998</v>
      </c>
    </row>
    <row r="217" spans="1:5" x14ac:dyDescent="0.2">
      <c r="A217">
        <v>-146</v>
      </c>
      <c r="B217">
        <v>352.07</v>
      </c>
      <c r="C217">
        <v>1.8380000000000001</v>
      </c>
      <c r="D217">
        <v>2.218</v>
      </c>
      <c r="E217">
        <v>2.1800000000000002</v>
      </c>
    </row>
    <row r="218" spans="1:5" x14ac:dyDescent="0.2">
      <c r="A218">
        <v>-145</v>
      </c>
      <c r="B218">
        <v>350.89</v>
      </c>
      <c r="C218">
        <v>1.8480000000000001</v>
      </c>
      <c r="D218">
        <v>2.2280000000000002</v>
      </c>
      <c r="E218">
        <v>2.19</v>
      </c>
    </row>
    <row r="219" spans="1:5" x14ac:dyDescent="0.2">
      <c r="A219">
        <v>-144</v>
      </c>
      <c r="B219">
        <v>349.67</v>
      </c>
      <c r="C219">
        <v>1.8580000000000001</v>
      </c>
      <c r="D219">
        <v>2.242</v>
      </c>
      <c r="E219">
        <v>2.1949999999999998</v>
      </c>
    </row>
    <row r="220" spans="1:5" x14ac:dyDescent="0.2">
      <c r="A220">
        <v>-143</v>
      </c>
      <c r="B220">
        <v>348.41</v>
      </c>
      <c r="C220">
        <v>1.867</v>
      </c>
      <c r="D220">
        <v>2.2519999999999998</v>
      </c>
      <c r="E220">
        <v>2.2050000000000001</v>
      </c>
    </row>
    <row r="221" spans="1:5" x14ac:dyDescent="0.2">
      <c r="A221">
        <v>-142</v>
      </c>
      <c r="B221">
        <v>347.11</v>
      </c>
      <c r="C221">
        <v>1.8819999999999999</v>
      </c>
      <c r="D221">
        <v>2.262</v>
      </c>
      <c r="E221">
        <v>2.2189999999999999</v>
      </c>
    </row>
    <row r="222" spans="1:5" x14ac:dyDescent="0.2">
      <c r="A222">
        <v>-141</v>
      </c>
      <c r="B222">
        <v>345.78</v>
      </c>
      <c r="C222">
        <v>1.891</v>
      </c>
      <c r="D222">
        <v>2.2759999999999998</v>
      </c>
      <c r="E222">
        <v>2.2290000000000001</v>
      </c>
    </row>
    <row r="223" spans="1:5" x14ac:dyDescent="0.2">
      <c r="A223">
        <v>-140</v>
      </c>
      <c r="B223">
        <v>344.41</v>
      </c>
      <c r="C223">
        <v>1.901</v>
      </c>
      <c r="D223">
        <v>2.286</v>
      </c>
      <c r="E223">
        <v>2.238</v>
      </c>
    </row>
    <row r="224" spans="1:5" x14ac:dyDescent="0.2">
      <c r="A224">
        <v>-139</v>
      </c>
      <c r="B224">
        <v>343</v>
      </c>
      <c r="C224">
        <v>1.915</v>
      </c>
      <c r="D224">
        <v>2.2999999999999998</v>
      </c>
      <c r="E224">
        <v>2.2480000000000002</v>
      </c>
    </row>
    <row r="225" spans="1:5" x14ac:dyDescent="0.2">
      <c r="A225">
        <v>-138</v>
      </c>
      <c r="B225">
        <v>341.55</v>
      </c>
      <c r="C225">
        <v>1.93</v>
      </c>
      <c r="D225">
        <v>2.3149999999999999</v>
      </c>
      <c r="E225">
        <v>2.262</v>
      </c>
    </row>
    <row r="226" spans="1:5" x14ac:dyDescent="0.2">
      <c r="A226">
        <v>-137</v>
      </c>
      <c r="B226">
        <v>340.07</v>
      </c>
      <c r="C226">
        <v>1.944</v>
      </c>
      <c r="D226">
        <v>2.3290000000000002</v>
      </c>
      <c r="E226">
        <v>2.2770000000000001</v>
      </c>
    </row>
    <row r="227" spans="1:5" x14ac:dyDescent="0.2">
      <c r="A227">
        <v>-136</v>
      </c>
      <c r="B227">
        <v>338.55</v>
      </c>
      <c r="C227">
        <v>1.954</v>
      </c>
      <c r="D227">
        <v>2.339</v>
      </c>
      <c r="E227">
        <v>2.286</v>
      </c>
    </row>
    <row r="228" spans="1:5" x14ac:dyDescent="0.2">
      <c r="A228">
        <v>-135</v>
      </c>
      <c r="B228">
        <v>336.99</v>
      </c>
      <c r="C228">
        <v>1.968</v>
      </c>
      <c r="D228">
        <v>2.3530000000000002</v>
      </c>
      <c r="E228">
        <v>2.3050000000000002</v>
      </c>
    </row>
    <row r="229" spans="1:5" x14ac:dyDescent="0.2">
      <c r="A229">
        <v>-134</v>
      </c>
      <c r="B229">
        <v>335.39</v>
      </c>
      <c r="C229">
        <v>1.9830000000000001</v>
      </c>
      <c r="D229">
        <v>2.3679999999999999</v>
      </c>
      <c r="E229">
        <v>2.3199999999999998</v>
      </c>
    </row>
    <row r="230" spans="1:5" x14ac:dyDescent="0.2">
      <c r="A230">
        <v>-133</v>
      </c>
      <c r="B230">
        <v>333.76</v>
      </c>
      <c r="C230">
        <v>1.9970000000000001</v>
      </c>
      <c r="D230">
        <v>2.3820000000000001</v>
      </c>
      <c r="E230">
        <v>2.3340000000000001</v>
      </c>
    </row>
    <row r="231" spans="1:5" x14ac:dyDescent="0.2">
      <c r="A231">
        <v>-132</v>
      </c>
      <c r="B231">
        <v>332.09</v>
      </c>
      <c r="C231">
        <v>2.012</v>
      </c>
      <c r="D231">
        <v>2.3959999999999999</v>
      </c>
      <c r="E231">
        <v>2.3490000000000002</v>
      </c>
    </row>
    <row r="232" spans="1:5" x14ac:dyDescent="0.2">
      <c r="A232">
        <v>-131</v>
      </c>
      <c r="B232">
        <v>330.38</v>
      </c>
      <c r="C232">
        <v>2.0259999999999998</v>
      </c>
      <c r="D232">
        <v>2.411</v>
      </c>
      <c r="E232">
        <v>2.3679999999999999</v>
      </c>
    </row>
    <row r="233" spans="1:5" x14ac:dyDescent="0.2">
      <c r="A233">
        <v>-130</v>
      </c>
      <c r="B233">
        <v>328.64</v>
      </c>
      <c r="C233">
        <v>2.0449999999999999</v>
      </c>
      <c r="D233">
        <v>2.4300000000000002</v>
      </c>
      <c r="E233">
        <v>2.3820000000000001</v>
      </c>
    </row>
    <row r="234" spans="1:5" x14ac:dyDescent="0.2">
      <c r="A234">
        <v>-129</v>
      </c>
      <c r="B234">
        <v>326.86</v>
      </c>
      <c r="C234">
        <v>2.0649999999999999</v>
      </c>
      <c r="D234">
        <v>2.4449999999999998</v>
      </c>
      <c r="E234">
        <v>2.4020000000000001</v>
      </c>
    </row>
    <row r="235" spans="1:5" x14ac:dyDescent="0.2">
      <c r="A235">
        <v>-128</v>
      </c>
      <c r="B235">
        <v>325.04000000000002</v>
      </c>
      <c r="C235">
        <v>2.0790000000000002</v>
      </c>
      <c r="D235">
        <v>2.464</v>
      </c>
      <c r="E235">
        <v>2.4209999999999998</v>
      </c>
    </row>
    <row r="236" spans="1:5" x14ac:dyDescent="0.2">
      <c r="A236">
        <v>-127</v>
      </c>
      <c r="B236">
        <v>323.19</v>
      </c>
      <c r="C236">
        <v>2.0979999999999999</v>
      </c>
      <c r="D236">
        <v>2.4830000000000001</v>
      </c>
      <c r="E236">
        <v>2.4350000000000001</v>
      </c>
    </row>
    <row r="237" spans="1:5" x14ac:dyDescent="0.2">
      <c r="A237">
        <v>-126</v>
      </c>
      <c r="B237">
        <v>321.3</v>
      </c>
      <c r="C237">
        <v>2.117</v>
      </c>
      <c r="D237">
        <v>2.5019999999999998</v>
      </c>
      <c r="E237">
        <v>2.4550000000000001</v>
      </c>
    </row>
    <row r="238" spans="1:5" x14ac:dyDescent="0.2">
      <c r="A238">
        <v>-125</v>
      </c>
      <c r="B238">
        <v>319.38</v>
      </c>
      <c r="C238">
        <v>2.137</v>
      </c>
      <c r="D238">
        <v>2.5219999999999998</v>
      </c>
      <c r="E238">
        <v>2.4790000000000001</v>
      </c>
    </row>
    <row r="239" spans="1:5" x14ac:dyDescent="0.2">
      <c r="A239">
        <v>-124</v>
      </c>
      <c r="B239">
        <v>317.42</v>
      </c>
      <c r="C239">
        <v>2.1560000000000001</v>
      </c>
      <c r="D239">
        <v>2.5409999999999999</v>
      </c>
      <c r="E239">
        <v>2.4980000000000002</v>
      </c>
    </row>
    <row r="240" spans="1:5" x14ac:dyDescent="0.2">
      <c r="A240">
        <v>-123</v>
      </c>
      <c r="B240">
        <v>315.42</v>
      </c>
      <c r="C240">
        <v>2.1749999999999998</v>
      </c>
      <c r="D240">
        <v>2.56</v>
      </c>
      <c r="E240">
        <v>2.5169999999999999</v>
      </c>
    </row>
    <row r="241" spans="1:5" x14ac:dyDescent="0.2">
      <c r="A241">
        <v>-122</v>
      </c>
      <c r="B241">
        <v>313.39</v>
      </c>
      <c r="C241">
        <v>2.194</v>
      </c>
      <c r="D241">
        <v>2.5840000000000001</v>
      </c>
      <c r="E241">
        <v>2.536</v>
      </c>
    </row>
    <row r="242" spans="1:5" x14ac:dyDescent="0.2">
      <c r="A242">
        <v>-121</v>
      </c>
      <c r="B242">
        <v>311.32</v>
      </c>
      <c r="C242">
        <v>2.2189999999999999</v>
      </c>
      <c r="D242">
        <v>2.6030000000000002</v>
      </c>
      <c r="E242">
        <v>2.56</v>
      </c>
    </row>
    <row r="243" spans="1:5" x14ac:dyDescent="0.2">
      <c r="A243">
        <v>-120</v>
      </c>
      <c r="B243">
        <v>309.20999999999998</v>
      </c>
      <c r="C243">
        <v>2.238</v>
      </c>
      <c r="D243">
        <v>2.6230000000000002</v>
      </c>
      <c r="E243">
        <v>2.5840000000000001</v>
      </c>
    </row>
    <row r="244" spans="1:5" x14ac:dyDescent="0.2">
      <c r="A244">
        <v>-119</v>
      </c>
      <c r="B244">
        <v>307.08</v>
      </c>
      <c r="C244">
        <v>2.262</v>
      </c>
      <c r="D244">
        <v>2.6469999999999998</v>
      </c>
      <c r="E244">
        <v>2.6040000000000001</v>
      </c>
    </row>
    <row r="245" spans="1:5" x14ac:dyDescent="0.2">
      <c r="A245">
        <v>-118</v>
      </c>
      <c r="B245">
        <v>304.89999999999998</v>
      </c>
      <c r="C245">
        <v>2.286</v>
      </c>
      <c r="D245">
        <v>2.6709999999999998</v>
      </c>
      <c r="E245">
        <v>2.6320000000000001</v>
      </c>
    </row>
    <row r="246" spans="1:5" x14ac:dyDescent="0.2">
      <c r="A246">
        <v>-117</v>
      </c>
      <c r="B246">
        <v>302.7</v>
      </c>
      <c r="C246">
        <v>2.31</v>
      </c>
      <c r="D246">
        <v>2.6949999999999998</v>
      </c>
      <c r="E246">
        <v>2.657</v>
      </c>
    </row>
    <row r="247" spans="1:5" x14ac:dyDescent="0.2">
      <c r="A247">
        <v>-116</v>
      </c>
      <c r="B247">
        <v>300.45999999999998</v>
      </c>
      <c r="C247">
        <v>2.3340000000000001</v>
      </c>
      <c r="D247">
        <v>2.7240000000000002</v>
      </c>
      <c r="E247">
        <v>2.681</v>
      </c>
    </row>
    <row r="248" spans="1:5" x14ac:dyDescent="0.2">
      <c r="A248">
        <v>-115</v>
      </c>
      <c r="B248">
        <v>298.18</v>
      </c>
      <c r="C248">
        <v>2.363</v>
      </c>
      <c r="D248">
        <v>2.7480000000000002</v>
      </c>
      <c r="E248">
        <v>2.7090000000000001</v>
      </c>
    </row>
    <row r="249" spans="1:5" x14ac:dyDescent="0.2">
      <c r="A249">
        <v>-114</v>
      </c>
      <c r="B249">
        <v>295.87</v>
      </c>
      <c r="C249">
        <v>2.387</v>
      </c>
      <c r="D249">
        <v>2.7770000000000001</v>
      </c>
      <c r="E249">
        <v>2.738</v>
      </c>
    </row>
    <row r="250" spans="1:5" x14ac:dyDescent="0.2">
      <c r="A250">
        <v>-113</v>
      </c>
      <c r="B250">
        <v>293.52999999999997</v>
      </c>
      <c r="C250">
        <v>2.4159999999999999</v>
      </c>
      <c r="D250">
        <v>2.806</v>
      </c>
      <c r="E250">
        <v>2.7669999999999999</v>
      </c>
    </row>
    <row r="251" spans="1:5" x14ac:dyDescent="0.2">
      <c r="A251">
        <v>-112</v>
      </c>
      <c r="B251">
        <v>291.16000000000003</v>
      </c>
      <c r="C251">
        <v>2.4449999999999998</v>
      </c>
      <c r="D251">
        <v>2.839</v>
      </c>
      <c r="E251">
        <v>2.7959999999999998</v>
      </c>
    </row>
    <row r="252" spans="1:5" x14ac:dyDescent="0.2">
      <c r="A252">
        <v>-111</v>
      </c>
      <c r="B252">
        <v>288.76</v>
      </c>
      <c r="C252">
        <v>2.4780000000000002</v>
      </c>
      <c r="D252">
        <v>2.8679999999999999</v>
      </c>
      <c r="E252">
        <v>2.8250000000000002</v>
      </c>
    </row>
    <row r="253" spans="1:5" x14ac:dyDescent="0.2">
      <c r="A253">
        <v>-110</v>
      </c>
      <c r="B253">
        <v>286.32</v>
      </c>
      <c r="C253">
        <v>2.512</v>
      </c>
      <c r="D253">
        <v>2.9020000000000001</v>
      </c>
      <c r="E253">
        <v>2.8580000000000001</v>
      </c>
    </row>
    <row r="254" spans="1:5" x14ac:dyDescent="0.2">
      <c r="A254">
        <v>-109</v>
      </c>
      <c r="B254">
        <v>283.85000000000002</v>
      </c>
      <c r="C254">
        <v>2.5499999999999998</v>
      </c>
      <c r="D254">
        <v>2.9350000000000001</v>
      </c>
      <c r="E254">
        <v>2.887</v>
      </c>
    </row>
    <row r="255" spans="1:5" x14ac:dyDescent="0.2">
      <c r="A255">
        <v>-108</v>
      </c>
      <c r="B255">
        <v>281.35000000000002</v>
      </c>
      <c r="C255">
        <v>2.5840000000000001</v>
      </c>
      <c r="D255">
        <v>2.9689999999999999</v>
      </c>
      <c r="E255">
        <v>2.9209999999999998</v>
      </c>
    </row>
    <row r="256" spans="1:5" x14ac:dyDescent="0.2">
      <c r="A256">
        <v>-107</v>
      </c>
      <c r="B256">
        <v>278.82</v>
      </c>
      <c r="C256">
        <v>2.6269999999999998</v>
      </c>
      <c r="D256">
        <v>3.008</v>
      </c>
      <c r="E256">
        <v>2.9550000000000001</v>
      </c>
    </row>
    <row r="257" spans="1:5" x14ac:dyDescent="0.2">
      <c r="A257">
        <v>-106</v>
      </c>
      <c r="B257">
        <v>276.27</v>
      </c>
      <c r="C257">
        <v>2.6659999999999999</v>
      </c>
      <c r="D257">
        <v>3.0409999999999999</v>
      </c>
      <c r="E257">
        <v>2.9929999999999999</v>
      </c>
    </row>
    <row r="258" spans="1:5" x14ac:dyDescent="0.2">
      <c r="A258">
        <v>-105</v>
      </c>
      <c r="B258">
        <v>273.68</v>
      </c>
      <c r="C258">
        <v>2.7090000000000001</v>
      </c>
      <c r="D258">
        <v>3.08</v>
      </c>
      <c r="E258">
        <v>3.0270000000000001</v>
      </c>
    </row>
    <row r="259" spans="1:5" x14ac:dyDescent="0.2">
      <c r="A259">
        <v>-104</v>
      </c>
      <c r="B259">
        <v>271.06</v>
      </c>
      <c r="C259">
        <v>2.7480000000000002</v>
      </c>
      <c r="D259">
        <v>3.1179999999999999</v>
      </c>
      <c r="E259">
        <v>3.0649999999999999</v>
      </c>
    </row>
    <row r="260" spans="1:5" x14ac:dyDescent="0.2">
      <c r="A260">
        <v>-103</v>
      </c>
      <c r="B260">
        <v>268.42</v>
      </c>
      <c r="C260">
        <v>2.7959999999999998</v>
      </c>
      <c r="D260">
        <v>3.1619999999999999</v>
      </c>
      <c r="E260">
        <v>3.1040000000000001</v>
      </c>
    </row>
    <row r="261" spans="1:5" x14ac:dyDescent="0.2">
      <c r="A261">
        <v>-102</v>
      </c>
      <c r="B261">
        <v>265.75</v>
      </c>
      <c r="C261">
        <v>2.8439999999999999</v>
      </c>
      <c r="D261">
        <v>3.2050000000000001</v>
      </c>
      <c r="E261">
        <v>3.1469999999999998</v>
      </c>
    </row>
    <row r="262" spans="1:5" x14ac:dyDescent="0.2">
      <c r="A262">
        <v>-101</v>
      </c>
      <c r="B262">
        <v>263.05</v>
      </c>
      <c r="C262">
        <v>2.887</v>
      </c>
      <c r="D262">
        <v>3.2480000000000002</v>
      </c>
      <c r="E262">
        <v>3.19</v>
      </c>
    </row>
    <row r="263" spans="1:5" x14ac:dyDescent="0.2">
      <c r="A263">
        <v>-100</v>
      </c>
      <c r="B263">
        <v>260.33</v>
      </c>
      <c r="C263">
        <v>2.94</v>
      </c>
      <c r="D263">
        <v>3.2919999999999998</v>
      </c>
      <c r="E263">
        <v>3.234</v>
      </c>
    </row>
    <row r="264" spans="1:5" x14ac:dyDescent="0.2">
      <c r="A264">
        <v>-99</v>
      </c>
      <c r="B264">
        <v>257.58</v>
      </c>
      <c r="C264">
        <v>2.9929999999999999</v>
      </c>
      <c r="D264">
        <v>3.335</v>
      </c>
      <c r="E264">
        <v>3.2770000000000001</v>
      </c>
    </row>
    <row r="265" spans="1:5" x14ac:dyDescent="0.2">
      <c r="A265">
        <v>-98</v>
      </c>
      <c r="B265">
        <v>254.81</v>
      </c>
      <c r="C265">
        <v>3.0459999999999998</v>
      </c>
      <c r="D265">
        <v>3.383</v>
      </c>
      <c r="E265">
        <v>3.3250000000000002</v>
      </c>
    </row>
    <row r="266" spans="1:5" x14ac:dyDescent="0.2">
      <c r="A266">
        <v>-97</v>
      </c>
      <c r="B266">
        <v>252.01</v>
      </c>
      <c r="C266">
        <v>3.1040000000000001</v>
      </c>
      <c r="D266">
        <v>3.431</v>
      </c>
      <c r="E266">
        <v>3.3730000000000002</v>
      </c>
    </row>
    <row r="267" spans="1:5" x14ac:dyDescent="0.2">
      <c r="A267">
        <v>-96</v>
      </c>
      <c r="B267">
        <v>249.19</v>
      </c>
      <c r="C267">
        <v>3.161</v>
      </c>
      <c r="D267">
        <v>3.484</v>
      </c>
      <c r="E267">
        <v>3.4260000000000002</v>
      </c>
    </row>
    <row r="268" spans="1:5" x14ac:dyDescent="0.2">
      <c r="A268">
        <v>-95</v>
      </c>
      <c r="B268">
        <v>246.35</v>
      </c>
      <c r="C268">
        <v>3.2189999999999999</v>
      </c>
      <c r="D268">
        <v>3.532</v>
      </c>
      <c r="E268">
        <v>3.4790000000000001</v>
      </c>
    </row>
    <row r="269" spans="1:5" x14ac:dyDescent="0.2">
      <c r="A269">
        <v>-94</v>
      </c>
      <c r="B269">
        <v>243.48</v>
      </c>
      <c r="C269">
        <v>3.282</v>
      </c>
      <c r="D269">
        <v>3.59</v>
      </c>
      <c r="E269">
        <v>3.532</v>
      </c>
    </row>
    <row r="270" spans="1:5" x14ac:dyDescent="0.2">
      <c r="A270">
        <v>-93</v>
      </c>
      <c r="B270">
        <v>240.6</v>
      </c>
      <c r="C270">
        <v>3.3439999999999999</v>
      </c>
      <c r="D270">
        <v>3.6480000000000001</v>
      </c>
      <c r="E270">
        <v>3.585</v>
      </c>
    </row>
    <row r="271" spans="1:5" x14ac:dyDescent="0.2">
      <c r="A271">
        <v>-92</v>
      </c>
      <c r="B271">
        <v>237.7</v>
      </c>
      <c r="C271">
        <v>3.407</v>
      </c>
      <c r="D271">
        <v>3.7050000000000001</v>
      </c>
      <c r="E271">
        <v>3.6419999999999999</v>
      </c>
    </row>
    <row r="272" spans="1:5" x14ac:dyDescent="0.2">
      <c r="A272">
        <v>-91</v>
      </c>
      <c r="B272">
        <v>234.77</v>
      </c>
      <c r="C272">
        <v>3.4790000000000001</v>
      </c>
      <c r="D272">
        <v>3.7679999999999998</v>
      </c>
      <c r="E272">
        <v>3.7</v>
      </c>
    </row>
    <row r="273" spans="1:5" x14ac:dyDescent="0.2">
      <c r="A273">
        <v>-90</v>
      </c>
      <c r="B273">
        <v>231.83</v>
      </c>
      <c r="C273">
        <v>3.5459999999999998</v>
      </c>
      <c r="D273">
        <v>3.835</v>
      </c>
      <c r="E273">
        <v>3.762</v>
      </c>
    </row>
    <row r="274" spans="1:5" x14ac:dyDescent="0.2">
      <c r="A274">
        <v>-89</v>
      </c>
      <c r="B274">
        <v>228.88</v>
      </c>
      <c r="C274">
        <v>3.6139999999999999</v>
      </c>
      <c r="D274">
        <v>3.903</v>
      </c>
      <c r="E274">
        <v>3.8250000000000002</v>
      </c>
    </row>
    <row r="275" spans="1:5" x14ac:dyDescent="0.2">
      <c r="A275">
        <v>-88</v>
      </c>
      <c r="B275">
        <v>225.9</v>
      </c>
      <c r="C275">
        <v>3.6859999999999999</v>
      </c>
      <c r="D275">
        <v>3.97</v>
      </c>
      <c r="E275">
        <v>3.8919999999999999</v>
      </c>
    </row>
    <row r="276" spans="1:5" x14ac:dyDescent="0.2">
      <c r="A276">
        <v>-87</v>
      </c>
      <c r="B276">
        <v>222.91</v>
      </c>
      <c r="C276">
        <v>3.7530000000000001</v>
      </c>
      <c r="D276">
        <v>4.0380000000000003</v>
      </c>
      <c r="E276">
        <v>3.96</v>
      </c>
    </row>
    <row r="277" spans="1:5" x14ac:dyDescent="0.2">
      <c r="A277">
        <v>-86</v>
      </c>
      <c r="B277">
        <v>219.91</v>
      </c>
      <c r="C277">
        <v>3.8250000000000002</v>
      </c>
      <c r="D277">
        <v>4.1050000000000004</v>
      </c>
      <c r="E277">
        <v>4.032</v>
      </c>
    </row>
    <row r="278" spans="1:5" x14ac:dyDescent="0.2">
      <c r="A278">
        <v>-85</v>
      </c>
      <c r="B278">
        <v>216.9</v>
      </c>
      <c r="C278">
        <v>3.8969999999999998</v>
      </c>
      <c r="D278">
        <v>4.1820000000000004</v>
      </c>
      <c r="E278">
        <v>4.1040000000000001</v>
      </c>
    </row>
    <row r="279" spans="1:5" x14ac:dyDescent="0.2">
      <c r="A279">
        <v>-84</v>
      </c>
      <c r="B279">
        <v>213.87</v>
      </c>
      <c r="C279">
        <v>3.97</v>
      </c>
      <c r="D279">
        <v>4.2590000000000003</v>
      </c>
      <c r="E279">
        <v>4.181</v>
      </c>
    </row>
    <row r="280" spans="1:5" x14ac:dyDescent="0.2">
      <c r="A280">
        <v>-83</v>
      </c>
      <c r="B280">
        <v>210.83</v>
      </c>
      <c r="C280">
        <v>4.0419999999999998</v>
      </c>
      <c r="D280">
        <v>4.3360000000000003</v>
      </c>
      <c r="E280">
        <v>4.258</v>
      </c>
    </row>
    <row r="281" spans="1:5" x14ac:dyDescent="0.2">
      <c r="A281">
        <v>-82</v>
      </c>
      <c r="B281">
        <v>207.78</v>
      </c>
      <c r="C281">
        <v>4.1139999999999999</v>
      </c>
      <c r="D281">
        <v>4.423</v>
      </c>
      <c r="E281">
        <v>4.3390000000000004</v>
      </c>
    </row>
    <row r="282" spans="1:5" x14ac:dyDescent="0.2">
      <c r="A282">
        <v>-81</v>
      </c>
      <c r="B282">
        <v>204.72</v>
      </c>
      <c r="C282">
        <v>4.1909999999999998</v>
      </c>
      <c r="D282">
        <v>4.5090000000000003</v>
      </c>
      <c r="E282">
        <v>4.4260000000000002</v>
      </c>
    </row>
    <row r="283" spans="1:5" x14ac:dyDescent="0.2">
      <c r="A283">
        <v>-80</v>
      </c>
      <c r="B283">
        <v>201.66</v>
      </c>
      <c r="C283">
        <v>4.2679999999999998</v>
      </c>
      <c r="D283">
        <v>4.601</v>
      </c>
      <c r="E283">
        <v>4.5129999999999999</v>
      </c>
    </row>
    <row r="284" spans="1:5" x14ac:dyDescent="0.2">
      <c r="A284">
        <v>-79</v>
      </c>
      <c r="B284">
        <v>198.59</v>
      </c>
      <c r="C284">
        <v>4.3499999999999996</v>
      </c>
      <c r="D284">
        <v>4.6920000000000002</v>
      </c>
      <c r="E284">
        <v>4.6040000000000001</v>
      </c>
    </row>
    <row r="285" spans="1:5" x14ac:dyDescent="0.2">
      <c r="A285">
        <v>-78</v>
      </c>
      <c r="B285">
        <v>195.51</v>
      </c>
      <c r="C285">
        <v>4.4359999999999999</v>
      </c>
      <c r="D285">
        <v>4.7930000000000001</v>
      </c>
      <c r="E285">
        <v>4.7050000000000001</v>
      </c>
    </row>
    <row r="286" spans="1:5" x14ac:dyDescent="0.2">
      <c r="A286">
        <v>-77</v>
      </c>
      <c r="B286">
        <v>192.43</v>
      </c>
      <c r="C286">
        <v>4.5179999999999998</v>
      </c>
      <c r="D286">
        <v>4.899</v>
      </c>
      <c r="E286">
        <v>4.806</v>
      </c>
    </row>
    <row r="287" spans="1:5" x14ac:dyDescent="0.2">
      <c r="A287">
        <v>-76</v>
      </c>
      <c r="B287">
        <v>189.34</v>
      </c>
      <c r="C287">
        <v>4.5999999999999996</v>
      </c>
      <c r="D287">
        <v>5.0049999999999999</v>
      </c>
      <c r="E287">
        <v>4.907</v>
      </c>
    </row>
    <row r="288" spans="1:5" x14ac:dyDescent="0.2">
      <c r="A288">
        <v>-75</v>
      </c>
      <c r="B288">
        <v>186.26</v>
      </c>
      <c r="C288">
        <v>4.6859999999999999</v>
      </c>
      <c r="D288">
        <v>5.1109999999999998</v>
      </c>
      <c r="E288">
        <v>5.0129999999999999</v>
      </c>
    </row>
    <row r="289" spans="1:5" x14ac:dyDescent="0.2">
      <c r="A289">
        <v>-74</v>
      </c>
      <c r="B289">
        <v>183.17</v>
      </c>
      <c r="C289">
        <v>4.7779999999999996</v>
      </c>
      <c r="D289">
        <v>5.226</v>
      </c>
      <c r="E289">
        <v>5.1230000000000002</v>
      </c>
    </row>
    <row r="290" spans="1:5" x14ac:dyDescent="0.2">
      <c r="A290">
        <v>-73</v>
      </c>
      <c r="B290">
        <v>180.08</v>
      </c>
      <c r="C290">
        <v>4.8689999999999998</v>
      </c>
      <c r="D290">
        <v>5.3419999999999996</v>
      </c>
      <c r="E290">
        <v>5.2389999999999999</v>
      </c>
    </row>
    <row r="291" spans="1:5" x14ac:dyDescent="0.2">
      <c r="A291">
        <v>-72</v>
      </c>
      <c r="B291">
        <v>177</v>
      </c>
      <c r="C291">
        <v>4.9649999999999999</v>
      </c>
      <c r="D291">
        <v>5.4619999999999997</v>
      </c>
      <c r="E291">
        <v>5.3540000000000001</v>
      </c>
    </row>
    <row r="292" spans="1:5" x14ac:dyDescent="0.2">
      <c r="A292">
        <v>-71</v>
      </c>
      <c r="B292">
        <v>173.92</v>
      </c>
      <c r="C292">
        <v>5.0620000000000003</v>
      </c>
      <c r="D292">
        <v>5.5869999999999997</v>
      </c>
      <c r="E292">
        <v>5.4790000000000001</v>
      </c>
    </row>
    <row r="293" spans="1:5" x14ac:dyDescent="0.2">
      <c r="A293">
        <v>-70</v>
      </c>
      <c r="B293">
        <v>170.84</v>
      </c>
      <c r="C293">
        <v>5.1630000000000003</v>
      </c>
      <c r="D293">
        <v>5.7169999999999996</v>
      </c>
      <c r="E293">
        <v>5.609</v>
      </c>
    </row>
    <row r="294" spans="1:5" x14ac:dyDescent="0.2">
      <c r="A294">
        <v>-69</v>
      </c>
      <c r="B294">
        <v>167.77</v>
      </c>
      <c r="C294">
        <v>5.2779999999999996</v>
      </c>
      <c r="D294">
        <v>5.8570000000000002</v>
      </c>
      <c r="E294">
        <v>5.7480000000000002</v>
      </c>
    </row>
    <row r="295" spans="1:5" x14ac:dyDescent="0.2">
      <c r="A295">
        <v>-68</v>
      </c>
      <c r="B295">
        <v>164.7</v>
      </c>
      <c r="C295">
        <v>5.3979999999999997</v>
      </c>
      <c r="D295">
        <v>5.9960000000000004</v>
      </c>
      <c r="E295">
        <v>5.8879999999999999</v>
      </c>
    </row>
    <row r="296" spans="1:5" x14ac:dyDescent="0.2">
      <c r="A296">
        <v>-67</v>
      </c>
      <c r="B296">
        <v>161.63999999999999</v>
      </c>
      <c r="C296">
        <v>5.5190000000000001</v>
      </c>
      <c r="D296">
        <v>6.15</v>
      </c>
      <c r="E296">
        <v>6.0369999999999999</v>
      </c>
    </row>
    <row r="297" spans="1:5" x14ac:dyDescent="0.2">
      <c r="A297">
        <v>-66</v>
      </c>
      <c r="B297">
        <v>158.6</v>
      </c>
      <c r="C297">
        <v>5.6440000000000001</v>
      </c>
      <c r="D297">
        <v>6.2990000000000004</v>
      </c>
      <c r="E297">
        <v>6.1909999999999998</v>
      </c>
    </row>
    <row r="298" spans="1:5" x14ac:dyDescent="0.2">
      <c r="A298">
        <v>-65</v>
      </c>
      <c r="B298">
        <v>155.56</v>
      </c>
      <c r="C298">
        <v>5.774</v>
      </c>
      <c r="D298">
        <v>6.4580000000000002</v>
      </c>
      <c r="E298">
        <v>6.3490000000000002</v>
      </c>
    </row>
    <row r="299" spans="1:5" x14ac:dyDescent="0.2">
      <c r="A299">
        <v>-64</v>
      </c>
      <c r="B299">
        <v>152.53</v>
      </c>
      <c r="C299">
        <v>5.9080000000000004</v>
      </c>
      <c r="D299">
        <v>6.6269999999999998</v>
      </c>
      <c r="E299">
        <v>6.5179999999999998</v>
      </c>
    </row>
    <row r="300" spans="1:5" x14ac:dyDescent="0.2">
      <c r="A300">
        <v>-63</v>
      </c>
      <c r="B300">
        <v>149.52000000000001</v>
      </c>
      <c r="C300">
        <v>6.0570000000000004</v>
      </c>
      <c r="D300">
        <v>6.8049999999999997</v>
      </c>
      <c r="E300">
        <v>6.6859999999999999</v>
      </c>
    </row>
    <row r="301" spans="1:5" x14ac:dyDescent="0.2">
      <c r="A301">
        <v>-62</v>
      </c>
      <c r="B301">
        <v>146.52000000000001</v>
      </c>
      <c r="C301">
        <v>6.2160000000000002</v>
      </c>
      <c r="D301">
        <v>6.9829999999999997</v>
      </c>
      <c r="E301">
        <v>6.8639999999999999</v>
      </c>
    </row>
    <row r="302" spans="1:5" x14ac:dyDescent="0.2">
      <c r="A302">
        <v>-61</v>
      </c>
      <c r="B302">
        <v>143.54</v>
      </c>
      <c r="C302">
        <v>6.38</v>
      </c>
      <c r="D302">
        <v>7.1749999999999998</v>
      </c>
      <c r="E302">
        <v>7.0510000000000002</v>
      </c>
    </row>
    <row r="303" spans="1:5" x14ac:dyDescent="0.2">
      <c r="A303">
        <v>-60</v>
      </c>
      <c r="B303">
        <v>140.58000000000001</v>
      </c>
      <c r="C303">
        <v>6.548</v>
      </c>
      <c r="D303">
        <v>7.3730000000000002</v>
      </c>
      <c r="E303">
        <v>7.2439999999999998</v>
      </c>
    </row>
    <row r="304" spans="1:5" x14ac:dyDescent="0.2">
      <c r="A304">
        <v>-59</v>
      </c>
      <c r="B304">
        <v>137.63</v>
      </c>
      <c r="C304">
        <v>6.7309999999999999</v>
      </c>
      <c r="D304">
        <v>7.5750000000000002</v>
      </c>
      <c r="E304">
        <v>7.4409999999999998</v>
      </c>
    </row>
    <row r="305" spans="1:5" x14ac:dyDescent="0.2">
      <c r="A305">
        <v>-58</v>
      </c>
      <c r="B305">
        <v>134.69999999999999</v>
      </c>
      <c r="C305">
        <v>6.9189999999999996</v>
      </c>
      <c r="D305">
        <v>7.7910000000000004</v>
      </c>
      <c r="E305">
        <v>7.6520000000000001</v>
      </c>
    </row>
    <row r="306" spans="1:5" x14ac:dyDescent="0.2">
      <c r="A306">
        <v>-57</v>
      </c>
      <c r="B306">
        <v>131.80000000000001</v>
      </c>
      <c r="C306">
        <v>7.1159999999999997</v>
      </c>
      <c r="D306">
        <v>8.0129999999999999</v>
      </c>
      <c r="E306">
        <v>7.8739999999999997</v>
      </c>
    </row>
    <row r="307" spans="1:5" x14ac:dyDescent="0.2">
      <c r="A307">
        <v>-56</v>
      </c>
      <c r="B307">
        <v>128.91</v>
      </c>
      <c r="C307">
        <v>7.3419999999999996</v>
      </c>
      <c r="D307">
        <v>8.2479999999999993</v>
      </c>
      <c r="E307">
        <v>8.1</v>
      </c>
    </row>
    <row r="308" spans="1:5" x14ac:dyDescent="0.2">
      <c r="A308">
        <v>-55</v>
      </c>
      <c r="B308">
        <v>126.05</v>
      </c>
      <c r="C308">
        <v>7.5730000000000004</v>
      </c>
      <c r="D308">
        <v>8.4939999999999998</v>
      </c>
      <c r="E308">
        <v>8.34</v>
      </c>
    </row>
    <row r="309" spans="1:5" x14ac:dyDescent="0.2">
      <c r="A309">
        <v>-54</v>
      </c>
      <c r="B309">
        <v>123.22</v>
      </c>
      <c r="C309">
        <v>7.8129999999999997</v>
      </c>
      <c r="D309">
        <v>8.7490000000000006</v>
      </c>
      <c r="E309">
        <v>8.59</v>
      </c>
    </row>
    <row r="310" spans="1:5" x14ac:dyDescent="0.2">
      <c r="A310">
        <v>-53</v>
      </c>
      <c r="B310">
        <v>120.41</v>
      </c>
      <c r="C310">
        <v>8.0679999999999996</v>
      </c>
      <c r="D310">
        <v>9.0139999999999993</v>
      </c>
      <c r="E310">
        <v>8.85</v>
      </c>
    </row>
    <row r="311" spans="1:5" x14ac:dyDescent="0.2">
      <c r="A311">
        <v>-52</v>
      </c>
      <c r="B311">
        <v>117.63</v>
      </c>
      <c r="C311">
        <v>8.3330000000000002</v>
      </c>
      <c r="D311">
        <v>9.2929999999999993</v>
      </c>
      <c r="E311">
        <v>9.1280000000000001</v>
      </c>
    </row>
    <row r="312" spans="1:5" x14ac:dyDescent="0.2">
      <c r="A312">
        <v>-51</v>
      </c>
      <c r="B312">
        <v>114.88</v>
      </c>
      <c r="C312">
        <v>8.6259999999999994</v>
      </c>
      <c r="D312">
        <v>9.5909999999999993</v>
      </c>
      <c r="E312">
        <v>9.4120000000000008</v>
      </c>
    </row>
    <row r="313" spans="1:5" x14ac:dyDescent="0.2">
      <c r="A313">
        <v>-50</v>
      </c>
      <c r="B313">
        <v>112.16</v>
      </c>
      <c r="C313">
        <v>8.9390000000000001</v>
      </c>
      <c r="D313">
        <v>9.8940000000000001</v>
      </c>
      <c r="E313">
        <v>9.7149999999999999</v>
      </c>
    </row>
    <row r="314" spans="1:5" x14ac:dyDescent="0.2">
      <c r="A314">
        <v>-49</v>
      </c>
      <c r="B314">
        <v>109.46</v>
      </c>
      <c r="C314">
        <v>9.2759999999999998</v>
      </c>
      <c r="D314">
        <v>10.217000000000001</v>
      </c>
      <c r="E314">
        <v>10.023</v>
      </c>
    </row>
    <row r="315" spans="1:5" x14ac:dyDescent="0.2">
      <c r="A315">
        <v>-48</v>
      </c>
      <c r="B315">
        <v>106.81</v>
      </c>
      <c r="C315">
        <v>9.6219999999999999</v>
      </c>
      <c r="D315">
        <v>10.548999999999999</v>
      </c>
      <c r="E315">
        <v>10.35</v>
      </c>
    </row>
    <row r="316" spans="1:5" x14ac:dyDescent="0.2">
      <c r="A316">
        <v>-47</v>
      </c>
      <c r="B316">
        <v>104.18</v>
      </c>
      <c r="C316">
        <v>9.9930000000000003</v>
      </c>
      <c r="D316">
        <v>10.9</v>
      </c>
      <c r="E316">
        <v>10.686</v>
      </c>
    </row>
    <row r="317" spans="1:5" x14ac:dyDescent="0.2">
      <c r="A317">
        <v>-46</v>
      </c>
      <c r="B317">
        <v>101.59</v>
      </c>
      <c r="C317">
        <v>10.377000000000001</v>
      </c>
      <c r="D317">
        <v>11.250999999999999</v>
      </c>
      <c r="E317">
        <v>11.047000000000001</v>
      </c>
    </row>
    <row r="318" spans="1:5" x14ac:dyDescent="0.2">
      <c r="A318">
        <v>-45</v>
      </c>
      <c r="B318">
        <v>99.04</v>
      </c>
      <c r="C318">
        <v>10.801</v>
      </c>
      <c r="D318">
        <v>11.617000000000001</v>
      </c>
      <c r="E318">
        <v>11.422000000000001</v>
      </c>
    </row>
    <row r="319" spans="1:5" x14ac:dyDescent="0.2">
      <c r="A319">
        <v>-44</v>
      </c>
      <c r="B319">
        <v>96.52</v>
      </c>
      <c r="C319">
        <v>11.243</v>
      </c>
      <c r="D319">
        <v>11.997</v>
      </c>
      <c r="E319">
        <v>11.807</v>
      </c>
    </row>
    <row r="320" spans="1:5" x14ac:dyDescent="0.2">
      <c r="A320">
        <v>-43</v>
      </c>
      <c r="B320">
        <v>94.04</v>
      </c>
      <c r="C320">
        <v>11.715</v>
      </c>
      <c r="D320">
        <v>12.391999999999999</v>
      </c>
      <c r="E320">
        <v>12.215</v>
      </c>
    </row>
    <row r="321" spans="1:5" x14ac:dyDescent="0.2">
      <c r="A321">
        <v>-42</v>
      </c>
      <c r="B321">
        <v>91.6</v>
      </c>
      <c r="C321">
        <v>12.205</v>
      </c>
      <c r="D321">
        <v>12.805999999999999</v>
      </c>
      <c r="E321">
        <v>12.638999999999999</v>
      </c>
    </row>
    <row r="322" spans="1:5" x14ac:dyDescent="0.2">
      <c r="A322">
        <v>-41</v>
      </c>
      <c r="B322">
        <v>89.2</v>
      </c>
      <c r="C322">
        <v>12.72</v>
      </c>
      <c r="D322">
        <v>13.239000000000001</v>
      </c>
      <c r="E322">
        <v>13.076000000000001</v>
      </c>
    </row>
    <row r="323" spans="1:5" x14ac:dyDescent="0.2">
      <c r="A323">
        <v>-40</v>
      </c>
      <c r="B323">
        <v>86.85</v>
      </c>
      <c r="C323">
        <v>13.211</v>
      </c>
      <c r="D323">
        <v>13.715</v>
      </c>
      <c r="E323">
        <v>13.528</v>
      </c>
    </row>
    <row r="324" spans="1:5" x14ac:dyDescent="0.2">
      <c r="A324">
        <v>-39</v>
      </c>
      <c r="B324">
        <v>84.54</v>
      </c>
      <c r="C324">
        <v>13.726000000000001</v>
      </c>
      <c r="D324">
        <v>14.215999999999999</v>
      </c>
      <c r="E324">
        <v>14.004</v>
      </c>
    </row>
    <row r="325" spans="1:5" x14ac:dyDescent="0.2">
      <c r="A325">
        <v>-38</v>
      </c>
      <c r="B325">
        <v>82.27</v>
      </c>
      <c r="C325">
        <v>14.263999999999999</v>
      </c>
      <c r="D325">
        <v>14.736000000000001</v>
      </c>
      <c r="E325">
        <v>14.494999999999999</v>
      </c>
    </row>
    <row r="326" spans="1:5" x14ac:dyDescent="0.2">
      <c r="A326">
        <v>-37</v>
      </c>
      <c r="B326">
        <v>80.040000000000006</v>
      </c>
      <c r="C326">
        <v>14.821999999999999</v>
      </c>
      <c r="D326">
        <v>15.28</v>
      </c>
      <c r="E326">
        <v>15.009</v>
      </c>
    </row>
    <row r="327" spans="1:5" x14ac:dyDescent="0.2">
      <c r="A327">
        <v>-36</v>
      </c>
      <c r="B327">
        <v>77.87</v>
      </c>
      <c r="C327">
        <v>15.404999999999999</v>
      </c>
      <c r="D327">
        <v>15.837999999999999</v>
      </c>
      <c r="E327">
        <v>15.538</v>
      </c>
    </row>
    <row r="328" spans="1:5" x14ac:dyDescent="0.2">
      <c r="A328">
        <v>-35</v>
      </c>
      <c r="B328">
        <v>75.739999999999995</v>
      </c>
      <c r="C328">
        <v>15.981999999999999</v>
      </c>
      <c r="D328">
        <v>16.43</v>
      </c>
      <c r="E328">
        <v>16.152999999999999</v>
      </c>
    </row>
    <row r="329" spans="1:5" x14ac:dyDescent="0.2">
      <c r="A329">
        <v>-34</v>
      </c>
      <c r="B329">
        <v>73.650000000000006</v>
      </c>
      <c r="C329">
        <v>16.553999999999998</v>
      </c>
      <c r="D329">
        <v>17.016999999999999</v>
      </c>
      <c r="E329">
        <v>16.739999999999998</v>
      </c>
    </row>
    <row r="330" spans="1:5" x14ac:dyDescent="0.2">
      <c r="A330">
        <v>-33</v>
      </c>
      <c r="B330">
        <v>71.62</v>
      </c>
      <c r="C330">
        <v>17.155999999999999</v>
      </c>
      <c r="D330">
        <v>17.628</v>
      </c>
      <c r="E330">
        <v>17.341000000000001</v>
      </c>
    </row>
    <row r="331" spans="1:5" x14ac:dyDescent="0.2">
      <c r="A331">
        <v>-32</v>
      </c>
      <c r="B331">
        <v>69.64</v>
      </c>
      <c r="C331">
        <v>17.776</v>
      </c>
      <c r="D331">
        <v>18.263000000000002</v>
      </c>
      <c r="E331">
        <v>17.966000000000001</v>
      </c>
    </row>
    <row r="332" spans="1:5" x14ac:dyDescent="0.2">
      <c r="A332">
        <v>-31</v>
      </c>
      <c r="B332">
        <v>67.709999999999994</v>
      </c>
      <c r="C332">
        <v>18.416</v>
      </c>
      <c r="D332">
        <v>18.922999999999998</v>
      </c>
      <c r="E332">
        <v>18.614999999999998</v>
      </c>
    </row>
    <row r="333" spans="1:5" x14ac:dyDescent="0.2">
      <c r="A333">
        <v>-30</v>
      </c>
      <c r="B333">
        <v>65.83</v>
      </c>
      <c r="C333">
        <v>19.074999999999999</v>
      </c>
      <c r="D333">
        <v>19.596</v>
      </c>
      <c r="E333">
        <v>19.283999999999999</v>
      </c>
    </row>
    <row r="334" spans="1:5" x14ac:dyDescent="0.2">
      <c r="A334">
        <v>-29</v>
      </c>
      <c r="B334">
        <v>64</v>
      </c>
      <c r="C334">
        <v>19.739000000000001</v>
      </c>
      <c r="D334">
        <v>20.298999999999999</v>
      </c>
      <c r="E334">
        <v>19.975999999999999</v>
      </c>
    </row>
    <row r="335" spans="1:5" x14ac:dyDescent="0.2">
      <c r="A335">
        <v>-28</v>
      </c>
      <c r="B335">
        <v>62.23</v>
      </c>
      <c r="C335">
        <v>20.422000000000001</v>
      </c>
      <c r="D335">
        <v>21.04</v>
      </c>
      <c r="E335">
        <v>20.707000000000001</v>
      </c>
    </row>
    <row r="336" spans="1:5" x14ac:dyDescent="0.2">
      <c r="A336">
        <v>-27</v>
      </c>
      <c r="B336">
        <v>60.51</v>
      </c>
      <c r="C336">
        <v>21.123999999999999</v>
      </c>
      <c r="D336">
        <v>21.8</v>
      </c>
      <c r="E336">
        <v>21.462</v>
      </c>
    </row>
    <row r="337" spans="1:5" x14ac:dyDescent="0.2">
      <c r="A337">
        <v>-26</v>
      </c>
      <c r="B337">
        <v>58.85</v>
      </c>
      <c r="C337">
        <v>21.841000000000001</v>
      </c>
      <c r="D337">
        <v>22.585000000000001</v>
      </c>
      <c r="E337">
        <v>22.236000000000001</v>
      </c>
    </row>
    <row r="338" spans="1:5" x14ac:dyDescent="0.2">
      <c r="A338">
        <v>-25</v>
      </c>
      <c r="B338">
        <v>57.24</v>
      </c>
      <c r="C338">
        <v>22.582000000000001</v>
      </c>
      <c r="D338">
        <v>23.393000000000001</v>
      </c>
      <c r="E338">
        <v>23.024999999999999</v>
      </c>
    </row>
    <row r="339" spans="1:5" x14ac:dyDescent="0.2">
      <c r="A339">
        <v>-24</v>
      </c>
      <c r="B339">
        <v>55.7</v>
      </c>
      <c r="C339">
        <v>23.332999999999998</v>
      </c>
      <c r="D339">
        <v>24.212</v>
      </c>
      <c r="E339">
        <v>23.837</v>
      </c>
    </row>
    <row r="340" spans="1:5" x14ac:dyDescent="0.2">
      <c r="A340">
        <v>-23</v>
      </c>
      <c r="B340">
        <v>54.2</v>
      </c>
      <c r="C340">
        <v>24.093</v>
      </c>
      <c r="D340">
        <v>25.059000000000001</v>
      </c>
      <c r="E340">
        <v>24.664000000000001</v>
      </c>
    </row>
    <row r="341" spans="1:5" x14ac:dyDescent="0.2">
      <c r="A341">
        <v>-22</v>
      </c>
      <c r="B341">
        <v>52.77</v>
      </c>
      <c r="C341">
        <v>24.91</v>
      </c>
      <c r="D341">
        <v>25.925000000000001</v>
      </c>
      <c r="E341">
        <v>25.51</v>
      </c>
    </row>
    <row r="342" spans="1:5" x14ac:dyDescent="0.2">
      <c r="A342">
        <v>-21</v>
      </c>
      <c r="B342">
        <v>51.4</v>
      </c>
      <c r="C342">
        <v>25.757000000000001</v>
      </c>
      <c r="D342">
        <v>26.800999999999998</v>
      </c>
      <c r="E342">
        <v>26.376000000000001</v>
      </c>
    </row>
    <row r="343" spans="1:5" x14ac:dyDescent="0.2">
      <c r="A343">
        <v>-20</v>
      </c>
      <c r="B343">
        <v>50.08</v>
      </c>
      <c r="C343">
        <v>26.603999999999999</v>
      </c>
      <c r="D343">
        <v>27.690999999999999</v>
      </c>
      <c r="E343">
        <v>27.251000000000001</v>
      </c>
    </row>
    <row r="344" spans="1:5" x14ac:dyDescent="0.2">
      <c r="A344">
        <v>-19</v>
      </c>
      <c r="B344">
        <v>48.83</v>
      </c>
      <c r="C344">
        <v>27.47</v>
      </c>
      <c r="D344">
        <v>28.585999999999999</v>
      </c>
      <c r="E344">
        <v>28.126000000000001</v>
      </c>
    </row>
    <row r="345" spans="1:5" x14ac:dyDescent="0.2">
      <c r="A345">
        <v>-18</v>
      </c>
      <c r="B345">
        <v>47.64</v>
      </c>
      <c r="C345">
        <v>28.331</v>
      </c>
      <c r="D345">
        <v>29.475999999999999</v>
      </c>
      <c r="E345">
        <v>29.010999999999999</v>
      </c>
    </row>
    <row r="346" spans="1:5" x14ac:dyDescent="0.2">
      <c r="A346">
        <v>-17</v>
      </c>
      <c r="B346">
        <v>46.5</v>
      </c>
      <c r="C346">
        <v>29.187000000000001</v>
      </c>
      <c r="D346">
        <v>30.372</v>
      </c>
      <c r="E346">
        <v>29.890999999999998</v>
      </c>
    </row>
    <row r="347" spans="1:5" x14ac:dyDescent="0.2">
      <c r="A347">
        <v>-16</v>
      </c>
      <c r="B347">
        <v>45.44</v>
      </c>
      <c r="C347">
        <v>30.067</v>
      </c>
      <c r="D347">
        <v>31.247</v>
      </c>
      <c r="E347">
        <v>30.751000000000001</v>
      </c>
    </row>
    <row r="348" spans="1:5" x14ac:dyDescent="0.2">
      <c r="A348">
        <v>-15</v>
      </c>
      <c r="B348">
        <v>44.43</v>
      </c>
      <c r="C348">
        <v>30.957000000000001</v>
      </c>
      <c r="D348">
        <v>32.113999999999997</v>
      </c>
      <c r="E348">
        <v>31.606999999999999</v>
      </c>
    </row>
    <row r="349" spans="1:5" x14ac:dyDescent="0.2">
      <c r="A349">
        <v>-14</v>
      </c>
      <c r="B349">
        <v>43.48</v>
      </c>
      <c r="C349">
        <v>31.832999999999998</v>
      </c>
      <c r="D349">
        <v>32.960999999999999</v>
      </c>
      <c r="E349">
        <v>32.433999999999997</v>
      </c>
    </row>
    <row r="350" spans="1:5" x14ac:dyDescent="0.2">
      <c r="A350">
        <v>-13</v>
      </c>
      <c r="B350">
        <v>42.6</v>
      </c>
      <c r="C350">
        <v>32.683999999999997</v>
      </c>
      <c r="D350">
        <v>33.783999999999999</v>
      </c>
      <c r="E350">
        <v>33.247</v>
      </c>
    </row>
    <row r="351" spans="1:5" x14ac:dyDescent="0.2">
      <c r="A351">
        <v>-12</v>
      </c>
      <c r="B351">
        <v>41.79</v>
      </c>
      <c r="C351">
        <v>33.512</v>
      </c>
      <c r="D351">
        <v>34.582000000000001</v>
      </c>
      <c r="E351">
        <v>34.030999999999999</v>
      </c>
    </row>
    <row r="352" spans="1:5" x14ac:dyDescent="0.2">
      <c r="A352">
        <v>-11</v>
      </c>
      <c r="B352">
        <v>41.03</v>
      </c>
      <c r="C352">
        <v>34.295999999999999</v>
      </c>
      <c r="D352">
        <v>35.338000000000001</v>
      </c>
      <c r="E352">
        <v>34.780999999999999</v>
      </c>
    </row>
    <row r="353" spans="1:5" x14ac:dyDescent="0.2">
      <c r="A353">
        <v>-10</v>
      </c>
      <c r="B353">
        <v>40.340000000000003</v>
      </c>
      <c r="C353">
        <v>35.042000000000002</v>
      </c>
      <c r="D353">
        <v>36.084000000000003</v>
      </c>
      <c r="E353">
        <v>35.526000000000003</v>
      </c>
    </row>
    <row r="354" spans="1:5" x14ac:dyDescent="0.2">
      <c r="A354">
        <v>-9</v>
      </c>
      <c r="B354">
        <v>39.72</v>
      </c>
      <c r="C354">
        <v>35.749000000000002</v>
      </c>
      <c r="D354">
        <v>36.777000000000001</v>
      </c>
      <c r="E354">
        <v>36.228000000000002</v>
      </c>
    </row>
    <row r="355" spans="1:5" x14ac:dyDescent="0.2">
      <c r="A355">
        <v>-8</v>
      </c>
      <c r="B355">
        <v>39.159999999999997</v>
      </c>
      <c r="C355">
        <v>36.389000000000003</v>
      </c>
      <c r="D355">
        <v>37.406999999999996</v>
      </c>
      <c r="E355">
        <v>36.863</v>
      </c>
    </row>
    <row r="356" spans="1:5" x14ac:dyDescent="0.2">
      <c r="A356">
        <v>-7</v>
      </c>
      <c r="B356">
        <v>38.67</v>
      </c>
      <c r="C356">
        <v>36.970999999999997</v>
      </c>
      <c r="D356">
        <v>37.975000000000001</v>
      </c>
      <c r="E356">
        <v>37.435000000000002</v>
      </c>
    </row>
    <row r="357" spans="1:5" x14ac:dyDescent="0.2">
      <c r="A357">
        <v>-6</v>
      </c>
      <c r="B357">
        <v>38.24</v>
      </c>
      <c r="C357">
        <v>37.481000000000002</v>
      </c>
      <c r="D357">
        <v>38.475999999999999</v>
      </c>
      <c r="E357">
        <v>37.935000000000002</v>
      </c>
    </row>
    <row r="358" spans="1:5" x14ac:dyDescent="0.2">
      <c r="A358">
        <v>-5</v>
      </c>
      <c r="B358">
        <v>37.880000000000003</v>
      </c>
      <c r="C358">
        <v>37.908999999999999</v>
      </c>
      <c r="D358">
        <v>38.893999999999998</v>
      </c>
      <c r="E358">
        <v>38.363</v>
      </c>
    </row>
    <row r="359" spans="1:5" x14ac:dyDescent="0.2">
      <c r="A359">
        <v>-4</v>
      </c>
      <c r="B359">
        <v>37.58</v>
      </c>
      <c r="C359">
        <v>38.25</v>
      </c>
      <c r="D359">
        <v>39.226999999999997</v>
      </c>
      <c r="E359">
        <v>38.69</v>
      </c>
    </row>
    <row r="360" spans="1:5" x14ac:dyDescent="0.2">
      <c r="A360">
        <v>-3</v>
      </c>
      <c r="B360">
        <v>37.35</v>
      </c>
      <c r="C360">
        <v>38.51</v>
      </c>
      <c r="D360">
        <v>39.481999999999999</v>
      </c>
      <c r="E360">
        <v>38.945</v>
      </c>
    </row>
    <row r="361" spans="1:5" x14ac:dyDescent="0.2">
      <c r="A361">
        <v>-2</v>
      </c>
      <c r="B361">
        <v>37.19</v>
      </c>
      <c r="C361">
        <v>38.683</v>
      </c>
      <c r="D361">
        <v>39.645000000000003</v>
      </c>
      <c r="E361">
        <v>39.113</v>
      </c>
    </row>
    <row r="362" spans="1:5" x14ac:dyDescent="0.2">
      <c r="A362">
        <v>-1</v>
      </c>
      <c r="B362">
        <v>37.090000000000003</v>
      </c>
      <c r="C362">
        <v>38.774999999999999</v>
      </c>
      <c r="D362">
        <v>39.731999999999999</v>
      </c>
      <c r="E362">
        <v>39.204000000000001</v>
      </c>
    </row>
    <row r="363" spans="1:5" x14ac:dyDescent="0.2">
      <c r="A363">
        <v>0</v>
      </c>
      <c r="B363">
        <v>37.049999999999997</v>
      </c>
      <c r="C363">
        <v>38.783999999999999</v>
      </c>
      <c r="D363">
        <v>39.731999999999999</v>
      </c>
      <c r="E363">
        <v>39.213999999999999</v>
      </c>
    </row>
    <row r="364" spans="1:5" x14ac:dyDescent="0.2">
      <c r="A364">
        <v>1</v>
      </c>
      <c r="B364">
        <v>37.090000000000003</v>
      </c>
      <c r="C364">
        <v>38.707000000000001</v>
      </c>
      <c r="D364">
        <v>39.65</v>
      </c>
      <c r="E364">
        <v>39.137</v>
      </c>
    </row>
    <row r="365" spans="1:5" x14ac:dyDescent="0.2">
      <c r="A365">
        <v>2</v>
      </c>
      <c r="B365">
        <v>37.19</v>
      </c>
      <c r="C365">
        <v>38.533999999999999</v>
      </c>
      <c r="D365">
        <v>39.472000000000001</v>
      </c>
      <c r="E365">
        <v>38.969000000000001</v>
      </c>
    </row>
    <row r="366" spans="1:5" x14ac:dyDescent="0.2">
      <c r="A366">
        <v>3</v>
      </c>
      <c r="B366">
        <v>37.35</v>
      </c>
      <c r="C366">
        <v>38.283999999999999</v>
      </c>
      <c r="D366">
        <v>39.212000000000003</v>
      </c>
      <c r="E366">
        <v>38.713999999999999</v>
      </c>
    </row>
    <row r="367" spans="1:5" x14ac:dyDescent="0.2">
      <c r="A367">
        <v>4</v>
      </c>
      <c r="B367">
        <v>37.58</v>
      </c>
      <c r="C367">
        <v>37.947000000000003</v>
      </c>
      <c r="D367">
        <v>38.869999999999997</v>
      </c>
      <c r="E367">
        <v>38.377000000000002</v>
      </c>
    </row>
    <row r="368" spans="1:5" x14ac:dyDescent="0.2">
      <c r="A368">
        <v>5</v>
      </c>
      <c r="B368">
        <v>37.880000000000003</v>
      </c>
      <c r="C368">
        <v>37.537999999999997</v>
      </c>
      <c r="D368">
        <v>38.457000000000001</v>
      </c>
      <c r="E368">
        <v>37.963999999999999</v>
      </c>
    </row>
    <row r="369" spans="1:5" x14ac:dyDescent="0.2">
      <c r="A369">
        <v>6</v>
      </c>
      <c r="B369">
        <v>38.24</v>
      </c>
      <c r="C369">
        <v>37.067</v>
      </c>
      <c r="D369">
        <v>37.966000000000001</v>
      </c>
      <c r="E369">
        <v>37.488</v>
      </c>
    </row>
    <row r="370" spans="1:5" x14ac:dyDescent="0.2">
      <c r="A370">
        <v>7</v>
      </c>
      <c r="B370">
        <v>38.659999999999997</v>
      </c>
      <c r="C370">
        <v>36.546999999999997</v>
      </c>
      <c r="D370">
        <v>37.427</v>
      </c>
      <c r="E370">
        <v>36.969000000000001</v>
      </c>
    </row>
    <row r="371" spans="1:5" x14ac:dyDescent="0.2">
      <c r="A371">
        <v>8</v>
      </c>
      <c r="B371">
        <v>39.15</v>
      </c>
      <c r="C371">
        <v>36.012999999999998</v>
      </c>
      <c r="D371">
        <v>36.825000000000003</v>
      </c>
      <c r="E371">
        <v>36.424999999999997</v>
      </c>
    </row>
    <row r="372" spans="1:5" x14ac:dyDescent="0.2">
      <c r="A372">
        <v>9</v>
      </c>
      <c r="B372">
        <v>39.71</v>
      </c>
      <c r="C372">
        <v>35.503</v>
      </c>
      <c r="D372">
        <v>36.185000000000002</v>
      </c>
      <c r="E372">
        <v>35.896000000000001</v>
      </c>
    </row>
    <row r="373" spans="1:5" x14ac:dyDescent="0.2">
      <c r="A373">
        <v>10</v>
      </c>
      <c r="B373">
        <v>40.33</v>
      </c>
      <c r="C373">
        <v>35.045999999999999</v>
      </c>
      <c r="D373">
        <v>35.597999999999999</v>
      </c>
      <c r="E373">
        <v>35.42</v>
      </c>
    </row>
    <row r="374" spans="1:5" x14ac:dyDescent="0.2">
      <c r="A374">
        <v>11</v>
      </c>
      <c r="B374">
        <v>41.01</v>
      </c>
      <c r="C374">
        <v>34.704999999999998</v>
      </c>
      <c r="D374">
        <v>35.116999999999997</v>
      </c>
      <c r="E374">
        <v>35.049999999999997</v>
      </c>
    </row>
    <row r="375" spans="1:5" x14ac:dyDescent="0.2">
      <c r="A375">
        <v>12</v>
      </c>
      <c r="B375">
        <v>41.76</v>
      </c>
      <c r="C375">
        <v>34.527000000000001</v>
      </c>
      <c r="D375">
        <v>34.838000000000001</v>
      </c>
      <c r="E375">
        <v>34.838999999999999</v>
      </c>
    </row>
    <row r="376" spans="1:5" x14ac:dyDescent="0.2">
      <c r="A376">
        <v>13</v>
      </c>
      <c r="B376">
        <v>42.57</v>
      </c>
      <c r="C376">
        <v>34.57</v>
      </c>
      <c r="D376">
        <v>34.817999999999998</v>
      </c>
      <c r="E376">
        <v>34.843000000000004</v>
      </c>
    </row>
    <row r="377" spans="1:5" x14ac:dyDescent="0.2">
      <c r="A377">
        <v>14</v>
      </c>
      <c r="B377">
        <v>43.44</v>
      </c>
      <c r="C377">
        <v>34.883000000000003</v>
      </c>
      <c r="D377">
        <v>35.140999999999998</v>
      </c>
      <c r="E377">
        <v>35.116999999999997</v>
      </c>
    </row>
    <row r="378" spans="1:5" x14ac:dyDescent="0.2">
      <c r="A378">
        <v>15</v>
      </c>
      <c r="B378">
        <v>44.38</v>
      </c>
      <c r="C378">
        <v>35.503</v>
      </c>
      <c r="D378">
        <v>35.857999999999997</v>
      </c>
      <c r="E378">
        <v>35.704000000000001</v>
      </c>
    </row>
    <row r="379" spans="1:5" x14ac:dyDescent="0.2">
      <c r="A379">
        <v>16</v>
      </c>
      <c r="B379">
        <v>45.38</v>
      </c>
      <c r="C379">
        <v>36.456000000000003</v>
      </c>
      <c r="D379">
        <v>37.003</v>
      </c>
      <c r="E379">
        <v>36.627000000000002</v>
      </c>
    </row>
    <row r="380" spans="1:5" x14ac:dyDescent="0.2">
      <c r="A380">
        <v>17</v>
      </c>
      <c r="B380">
        <v>46.44</v>
      </c>
      <c r="C380">
        <v>37.755000000000003</v>
      </c>
      <c r="D380">
        <v>38.595999999999997</v>
      </c>
      <c r="E380">
        <v>37.911000000000001</v>
      </c>
    </row>
    <row r="381" spans="1:5" x14ac:dyDescent="0.2">
      <c r="A381">
        <v>18</v>
      </c>
      <c r="B381">
        <v>47.55</v>
      </c>
      <c r="C381">
        <v>39.414999999999999</v>
      </c>
      <c r="D381">
        <v>40.651000000000003</v>
      </c>
      <c r="E381">
        <v>39.575000000000003</v>
      </c>
    </row>
    <row r="382" spans="1:5" x14ac:dyDescent="0.2">
      <c r="A382">
        <v>19</v>
      </c>
      <c r="B382">
        <v>48.73</v>
      </c>
      <c r="C382">
        <v>41.435000000000002</v>
      </c>
      <c r="D382">
        <v>43.177999999999997</v>
      </c>
      <c r="E382">
        <v>41.618000000000002</v>
      </c>
    </row>
    <row r="383" spans="1:5" x14ac:dyDescent="0.2">
      <c r="A383">
        <v>20</v>
      </c>
      <c r="B383">
        <v>49.97</v>
      </c>
      <c r="C383">
        <v>43.783000000000001</v>
      </c>
      <c r="D383">
        <v>46.146999999999998</v>
      </c>
      <c r="E383">
        <v>43.965000000000003</v>
      </c>
    </row>
    <row r="384" spans="1:5" x14ac:dyDescent="0.2">
      <c r="A384">
        <v>21</v>
      </c>
      <c r="B384">
        <v>51.27</v>
      </c>
      <c r="C384">
        <v>46.438000000000002</v>
      </c>
      <c r="D384">
        <v>49.491999999999997</v>
      </c>
      <c r="E384">
        <v>46.643000000000001</v>
      </c>
    </row>
    <row r="385" spans="1:5" x14ac:dyDescent="0.2">
      <c r="A385">
        <v>22</v>
      </c>
      <c r="B385">
        <v>52.62</v>
      </c>
      <c r="C385">
        <v>49.338999999999999</v>
      </c>
      <c r="D385">
        <v>53.082000000000001</v>
      </c>
      <c r="E385">
        <v>49.59</v>
      </c>
    </row>
    <row r="386" spans="1:5" x14ac:dyDescent="0.2">
      <c r="A386">
        <v>23</v>
      </c>
      <c r="B386">
        <v>54.03</v>
      </c>
      <c r="C386">
        <v>52.389000000000003</v>
      </c>
      <c r="D386">
        <v>56.783000000000001</v>
      </c>
      <c r="E386">
        <v>52.720999999999997</v>
      </c>
    </row>
    <row r="387" spans="1:5" x14ac:dyDescent="0.2">
      <c r="A387">
        <v>24</v>
      </c>
      <c r="B387">
        <v>55.5</v>
      </c>
      <c r="C387">
        <v>55.497</v>
      </c>
      <c r="D387">
        <v>60.426000000000002</v>
      </c>
      <c r="E387">
        <v>55.927999999999997</v>
      </c>
    </row>
    <row r="388" spans="1:5" x14ac:dyDescent="0.2">
      <c r="A388">
        <v>25</v>
      </c>
      <c r="B388">
        <v>57.03</v>
      </c>
      <c r="C388">
        <v>58.551000000000002</v>
      </c>
      <c r="D388">
        <v>63.886000000000003</v>
      </c>
      <c r="E388">
        <v>59.12</v>
      </c>
    </row>
    <row r="389" spans="1:5" x14ac:dyDescent="0.2">
      <c r="A389">
        <v>26</v>
      </c>
      <c r="B389">
        <v>58.61</v>
      </c>
      <c r="C389">
        <v>61.38</v>
      </c>
      <c r="D389">
        <v>67.096000000000004</v>
      </c>
      <c r="E389">
        <v>62.317999999999998</v>
      </c>
    </row>
    <row r="390" spans="1:5" x14ac:dyDescent="0.2">
      <c r="A390">
        <v>27</v>
      </c>
      <c r="B390">
        <v>60.24</v>
      </c>
      <c r="C390">
        <v>64.045000000000002</v>
      </c>
      <c r="D390">
        <v>69.935000000000002</v>
      </c>
      <c r="E390">
        <v>65.337999999999994</v>
      </c>
    </row>
    <row r="391" spans="1:5" x14ac:dyDescent="0.2">
      <c r="A391">
        <v>28</v>
      </c>
      <c r="B391">
        <v>61.93</v>
      </c>
      <c r="C391">
        <v>66.494</v>
      </c>
      <c r="D391">
        <v>72.269000000000005</v>
      </c>
      <c r="E391">
        <v>68.117000000000004</v>
      </c>
    </row>
    <row r="392" spans="1:5" x14ac:dyDescent="0.2">
      <c r="A392">
        <v>29</v>
      </c>
      <c r="B392">
        <v>63.67</v>
      </c>
      <c r="C392">
        <v>68.677999999999997</v>
      </c>
      <c r="D392">
        <v>73.981999999999999</v>
      </c>
      <c r="E392">
        <v>70.563999999999993</v>
      </c>
    </row>
    <row r="393" spans="1:5" x14ac:dyDescent="0.2">
      <c r="A393">
        <v>30</v>
      </c>
      <c r="B393">
        <v>65.459999999999994</v>
      </c>
      <c r="C393">
        <v>70.516000000000005</v>
      </c>
      <c r="D393">
        <v>74.963999999999999</v>
      </c>
      <c r="E393">
        <v>72.573999999999998</v>
      </c>
    </row>
    <row r="394" spans="1:5" x14ac:dyDescent="0.2">
      <c r="A394">
        <v>31</v>
      </c>
      <c r="B394">
        <v>67.31</v>
      </c>
      <c r="C394">
        <v>71.92</v>
      </c>
      <c r="D394">
        <v>75.353999999999999</v>
      </c>
      <c r="E394">
        <v>74.045000000000002</v>
      </c>
    </row>
    <row r="395" spans="1:5" x14ac:dyDescent="0.2">
      <c r="A395">
        <v>32</v>
      </c>
      <c r="B395">
        <v>69.2</v>
      </c>
      <c r="C395">
        <v>72.838999999999999</v>
      </c>
      <c r="D395">
        <v>75.176000000000002</v>
      </c>
      <c r="E395">
        <v>74.911000000000001</v>
      </c>
    </row>
    <row r="396" spans="1:5" x14ac:dyDescent="0.2">
      <c r="A396">
        <v>33</v>
      </c>
      <c r="B396">
        <v>71.14</v>
      </c>
      <c r="C396">
        <v>73.257999999999996</v>
      </c>
      <c r="D396">
        <v>74.477999999999994</v>
      </c>
      <c r="E396">
        <v>75.233000000000004</v>
      </c>
    </row>
    <row r="397" spans="1:5" x14ac:dyDescent="0.2">
      <c r="A397">
        <v>34</v>
      </c>
      <c r="B397">
        <v>73.13</v>
      </c>
      <c r="C397">
        <v>73.185000000000002</v>
      </c>
      <c r="D397">
        <v>73.341999999999999</v>
      </c>
      <c r="E397">
        <v>75.031000000000006</v>
      </c>
    </row>
    <row r="398" spans="1:5" x14ac:dyDescent="0.2">
      <c r="A398">
        <v>35</v>
      </c>
      <c r="B398">
        <v>75.17</v>
      </c>
      <c r="C398">
        <v>72.656000000000006</v>
      </c>
      <c r="D398">
        <v>71.923000000000002</v>
      </c>
      <c r="E398">
        <v>74.352999999999994</v>
      </c>
    </row>
    <row r="399" spans="1:5" x14ac:dyDescent="0.2">
      <c r="A399">
        <v>36</v>
      </c>
      <c r="B399">
        <v>77.260000000000005</v>
      </c>
      <c r="C399">
        <v>71.733000000000004</v>
      </c>
      <c r="D399">
        <v>70.406999999999996</v>
      </c>
      <c r="E399">
        <v>73.262</v>
      </c>
    </row>
    <row r="400" spans="1:5" x14ac:dyDescent="0.2">
      <c r="A400">
        <v>37</v>
      </c>
      <c r="B400">
        <v>79.38</v>
      </c>
      <c r="C400">
        <v>70.501000000000005</v>
      </c>
      <c r="D400">
        <v>68.760999999999996</v>
      </c>
      <c r="E400">
        <v>71.858000000000004</v>
      </c>
    </row>
    <row r="401" spans="1:5" x14ac:dyDescent="0.2">
      <c r="A401">
        <v>38</v>
      </c>
      <c r="B401">
        <v>81.56</v>
      </c>
      <c r="C401">
        <v>68.975999999999999</v>
      </c>
      <c r="D401">
        <v>67.033000000000001</v>
      </c>
      <c r="E401">
        <v>70.180000000000007</v>
      </c>
    </row>
    <row r="402" spans="1:5" x14ac:dyDescent="0.2">
      <c r="A402">
        <v>39</v>
      </c>
      <c r="B402">
        <v>83.77</v>
      </c>
      <c r="C402">
        <v>67.287999999999997</v>
      </c>
      <c r="D402">
        <v>65.277000000000001</v>
      </c>
      <c r="E402">
        <v>68.343000000000004</v>
      </c>
    </row>
    <row r="403" spans="1:5" x14ac:dyDescent="0.2">
      <c r="A403">
        <v>40</v>
      </c>
      <c r="B403">
        <v>86.03</v>
      </c>
      <c r="C403">
        <v>65.498000000000005</v>
      </c>
      <c r="D403">
        <v>63.51</v>
      </c>
      <c r="E403">
        <v>66.424000000000007</v>
      </c>
    </row>
    <row r="404" spans="1:5" x14ac:dyDescent="0.2">
      <c r="A404">
        <v>41</v>
      </c>
      <c r="B404">
        <v>88.33</v>
      </c>
      <c r="C404">
        <v>63.651000000000003</v>
      </c>
      <c r="D404">
        <v>61.768000000000001</v>
      </c>
      <c r="E404">
        <v>64.471999999999994</v>
      </c>
    </row>
    <row r="405" spans="1:5" x14ac:dyDescent="0.2">
      <c r="A405">
        <v>42</v>
      </c>
      <c r="B405">
        <v>90.67</v>
      </c>
      <c r="C405">
        <v>61.793999999999997</v>
      </c>
      <c r="D405">
        <v>60.18</v>
      </c>
      <c r="E405">
        <v>62.53</v>
      </c>
    </row>
    <row r="406" spans="1:5" x14ac:dyDescent="0.2">
      <c r="A406">
        <v>43</v>
      </c>
      <c r="B406">
        <v>93.05</v>
      </c>
      <c r="C406">
        <v>59.945999999999998</v>
      </c>
      <c r="D406">
        <v>58.658999999999999</v>
      </c>
      <c r="E406">
        <v>60.616</v>
      </c>
    </row>
    <row r="407" spans="1:5" x14ac:dyDescent="0.2">
      <c r="A407">
        <v>44</v>
      </c>
      <c r="B407">
        <v>95.46</v>
      </c>
      <c r="C407">
        <v>58.142000000000003</v>
      </c>
      <c r="D407">
        <v>57.171999999999997</v>
      </c>
      <c r="E407">
        <v>58.789000000000001</v>
      </c>
    </row>
    <row r="408" spans="1:5" x14ac:dyDescent="0.2">
      <c r="A408">
        <v>45</v>
      </c>
      <c r="B408">
        <v>97.91</v>
      </c>
      <c r="C408">
        <v>56.381999999999998</v>
      </c>
      <c r="D408">
        <v>55.723999999999997</v>
      </c>
      <c r="E408">
        <v>57.014000000000003</v>
      </c>
    </row>
    <row r="409" spans="1:5" x14ac:dyDescent="0.2">
      <c r="A409">
        <v>46</v>
      </c>
      <c r="B409">
        <v>100.4</v>
      </c>
      <c r="C409">
        <v>54.664000000000001</v>
      </c>
      <c r="D409">
        <v>54.323</v>
      </c>
      <c r="E409">
        <v>55.292999999999999</v>
      </c>
    </row>
    <row r="410" spans="1:5" x14ac:dyDescent="0.2">
      <c r="A410">
        <v>47</v>
      </c>
      <c r="B410">
        <v>102.92</v>
      </c>
      <c r="C410">
        <v>52.994999999999997</v>
      </c>
      <c r="D410">
        <v>52.957000000000001</v>
      </c>
      <c r="E410">
        <v>53.628999999999998</v>
      </c>
    </row>
    <row r="411" spans="1:5" x14ac:dyDescent="0.2">
      <c r="A411">
        <v>48</v>
      </c>
      <c r="B411">
        <v>105.48</v>
      </c>
      <c r="C411">
        <v>51.383000000000003</v>
      </c>
      <c r="D411">
        <v>51.624000000000002</v>
      </c>
      <c r="E411">
        <v>52.023000000000003</v>
      </c>
    </row>
    <row r="412" spans="1:5" x14ac:dyDescent="0.2">
      <c r="A412">
        <v>49</v>
      </c>
      <c r="B412">
        <v>108.06</v>
      </c>
      <c r="C412">
        <v>49.838999999999999</v>
      </c>
      <c r="D412">
        <v>50.338999999999999</v>
      </c>
      <c r="E412">
        <v>50.484999999999999</v>
      </c>
    </row>
    <row r="413" spans="1:5" x14ac:dyDescent="0.2">
      <c r="A413">
        <v>50</v>
      </c>
      <c r="B413">
        <v>110.68</v>
      </c>
      <c r="C413">
        <v>48.401000000000003</v>
      </c>
      <c r="D413">
        <v>49.097000000000001</v>
      </c>
      <c r="E413">
        <v>49.042000000000002</v>
      </c>
    </row>
    <row r="414" spans="1:5" x14ac:dyDescent="0.2">
      <c r="A414">
        <v>51</v>
      </c>
      <c r="B414">
        <v>113.32</v>
      </c>
      <c r="C414">
        <v>47.011000000000003</v>
      </c>
      <c r="D414">
        <v>47.889000000000003</v>
      </c>
      <c r="E414">
        <v>47.652999999999999</v>
      </c>
    </row>
    <row r="415" spans="1:5" x14ac:dyDescent="0.2">
      <c r="A415">
        <v>52</v>
      </c>
      <c r="B415">
        <v>116</v>
      </c>
      <c r="C415">
        <v>45.677999999999997</v>
      </c>
      <c r="D415">
        <v>46.715000000000003</v>
      </c>
      <c r="E415">
        <v>46.316000000000003</v>
      </c>
    </row>
    <row r="416" spans="1:5" x14ac:dyDescent="0.2">
      <c r="A416">
        <v>53</v>
      </c>
      <c r="B416">
        <v>118.7</v>
      </c>
      <c r="C416">
        <v>44.393999999999998</v>
      </c>
      <c r="D416">
        <v>45.579000000000001</v>
      </c>
      <c r="E416">
        <v>45.027000000000001</v>
      </c>
    </row>
    <row r="417" spans="1:5" x14ac:dyDescent="0.2">
      <c r="A417">
        <v>54</v>
      </c>
      <c r="B417">
        <v>121.42</v>
      </c>
      <c r="C417">
        <v>43.148000000000003</v>
      </c>
      <c r="D417">
        <v>44.481999999999999</v>
      </c>
      <c r="E417">
        <v>43.781999999999996</v>
      </c>
    </row>
    <row r="418" spans="1:5" x14ac:dyDescent="0.2">
      <c r="A418">
        <v>55</v>
      </c>
      <c r="B418">
        <v>124.18</v>
      </c>
      <c r="C418">
        <v>41.959000000000003</v>
      </c>
      <c r="D418">
        <v>43.423000000000002</v>
      </c>
      <c r="E418">
        <v>42.58</v>
      </c>
    </row>
    <row r="419" spans="1:5" x14ac:dyDescent="0.2">
      <c r="A419">
        <v>56</v>
      </c>
      <c r="B419">
        <v>126.95</v>
      </c>
      <c r="C419">
        <v>40.838999999999999</v>
      </c>
      <c r="D419">
        <v>42.331000000000003</v>
      </c>
      <c r="E419">
        <v>41.436</v>
      </c>
    </row>
    <row r="420" spans="1:5" x14ac:dyDescent="0.2">
      <c r="A420">
        <v>57</v>
      </c>
      <c r="B420">
        <v>129.75</v>
      </c>
      <c r="C420">
        <v>39.771000000000001</v>
      </c>
      <c r="D420">
        <v>41.247999999999998</v>
      </c>
      <c r="E420">
        <v>40.334000000000003</v>
      </c>
    </row>
    <row r="421" spans="1:5" x14ac:dyDescent="0.2">
      <c r="A421">
        <v>58</v>
      </c>
      <c r="B421">
        <v>132.57</v>
      </c>
      <c r="C421">
        <v>38.735999999999997</v>
      </c>
      <c r="D421">
        <v>40.203000000000003</v>
      </c>
      <c r="E421">
        <v>39.271999999999998</v>
      </c>
    </row>
    <row r="422" spans="1:5" x14ac:dyDescent="0.2">
      <c r="A422">
        <v>59</v>
      </c>
      <c r="B422">
        <v>135.4</v>
      </c>
      <c r="C422">
        <v>37.744999999999997</v>
      </c>
      <c r="D422">
        <v>39.192999999999998</v>
      </c>
      <c r="E422">
        <v>38.252000000000002</v>
      </c>
    </row>
    <row r="423" spans="1:5" x14ac:dyDescent="0.2">
      <c r="A423">
        <v>60</v>
      </c>
      <c r="B423">
        <v>138.26</v>
      </c>
      <c r="C423">
        <v>36.787999999999997</v>
      </c>
      <c r="D423">
        <v>38.220999999999997</v>
      </c>
      <c r="E423">
        <v>37.267000000000003</v>
      </c>
    </row>
    <row r="424" spans="1:5" x14ac:dyDescent="0.2">
      <c r="A424">
        <v>61</v>
      </c>
      <c r="B424">
        <v>141.13</v>
      </c>
      <c r="C424">
        <v>35.869</v>
      </c>
      <c r="D424">
        <v>37.281999999999996</v>
      </c>
      <c r="E424">
        <v>36.319000000000003</v>
      </c>
    </row>
    <row r="425" spans="1:5" x14ac:dyDescent="0.2">
      <c r="A425">
        <v>62</v>
      </c>
      <c r="B425">
        <v>144.02000000000001</v>
      </c>
      <c r="C425">
        <v>34.96</v>
      </c>
      <c r="D425">
        <v>36.363</v>
      </c>
      <c r="E425">
        <v>35.405999999999999</v>
      </c>
    </row>
    <row r="426" spans="1:5" x14ac:dyDescent="0.2">
      <c r="A426">
        <v>63</v>
      </c>
      <c r="B426">
        <v>146.93</v>
      </c>
      <c r="C426">
        <v>34.084000000000003</v>
      </c>
      <c r="D426">
        <v>35.429000000000002</v>
      </c>
      <c r="E426">
        <v>34.526000000000003</v>
      </c>
    </row>
    <row r="427" spans="1:5" x14ac:dyDescent="0.2">
      <c r="A427">
        <v>64</v>
      </c>
      <c r="B427">
        <v>149.84</v>
      </c>
      <c r="C427">
        <v>33.238</v>
      </c>
      <c r="D427">
        <v>34.53</v>
      </c>
      <c r="E427">
        <v>33.685000000000002</v>
      </c>
    </row>
    <row r="428" spans="1:5" x14ac:dyDescent="0.2">
      <c r="A428">
        <v>65</v>
      </c>
      <c r="B428">
        <v>152.77000000000001</v>
      </c>
      <c r="C428">
        <v>32.424999999999997</v>
      </c>
      <c r="D428">
        <v>33.662999999999997</v>
      </c>
      <c r="E428">
        <v>32.872</v>
      </c>
    </row>
    <row r="429" spans="1:5" x14ac:dyDescent="0.2">
      <c r="A429">
        <v>66</v>
      </c>
      <c r="B429">
        <v>155.72</v>
      </c>
      <c r="C429">
        <v>31.645</v>
      </c>
      <c r="D429">
        <v>32.826000000000001</v>
      </c>
      <c r="E429">
        <v>32.088000000000001</v>
      </c>
    </row>
    <row r="430" spans="1:5" x14ac:dyDescent="0.2">
      <c r="A430">
        <v>67</v>
      </c>
      <c r="B430">
        <v>158.66999999999999</v>
      </c>
      <c r="C430">
        <v>30.89</v>
      </c>
      <c r="D430">
        <v>32.027000000000001</v>
      </c>
      <c r="E430">
        <v>31.332999999999998</v>
      </c>
    </row>
    <row r="431" spans="1:5" x14ac:dyDescent="0.2">
      <c r="A431">
        <v>68</v>
      </c>
      <c r="B431">
        <v>161.63</v>
      </c>
      <c r="C431">
        <v>30.172999999999998</v>
      </c>
      <c r="D431">
        <v>31.271000000000001</v>
      </c>
      <c r="E431">
        <v>30.606999999999999</v>
      </c>
    </row>
    <row r="432" spans="1:5" x14ac:dyDescent="0.2">
      <c r="A432">
        <v>69</v>
      </c>
      <c r="B432">
        <v>164.6</v>
      </c>
      <c r="C432">
        <v>29.481000000000002</v>
      </c>
      <c r="D432">
        <v>30.515999999999998</v>
      </c>
      <c r="E432">
        <v>29.914999999999999</v>
      </c>
    </row>
    <row r="433" spans="1:5" x14ac:dyDescent="0.2">
      <c r="A433">
        <v>70</v>
      </c>
      <c r="B433">
        <v>167.57</v>
      </c>
      <c r="C433">
        <v>28.812000000000001</v>
      </c>
      <c r="D433">
        <v>29.789000000000001</v>
      </c>
      <c r="E433">
        <v>29.245999999999999</v>
      </c>
    </row>
    <row r="434" spans="1:5" x14ac:dyDescent="0.2">
      <c r="A434">
        <v>71</v>
      </c>
      <c r="B434">
        <v>170.55</v>
      </c>
      <c r="C434">
        <v>28.167000000000002</v>
      </c>
      <c r="D434">
        <v>29.087</v>
      </c>
      <c r="E434">
        <v>28.597000000000001</v>
      </c>
    </row>
    <row r="435" spans="1:5" x14ac:dyDescent="0.2">
      <c r="A435">
        <v>72</v>
      </c>
      <c r="B435">
        <v>173.53</v>
      </c>
      <c r="C435">
        <v>27.542000000000002</v>
      </c>
      <c r="D435">
        <v>28.413</v>
      </c>
      <c r="E435">
        <v>27.972000000000001</v>
      </c>
    </row>
    <row r="436" spans="1:5" x14ac:dyDescent="0.2">
      <c r="A436">
        <v>73</v>
      </c>
      <c r="B436">
        <v>176.52</v>
      </c>
      <c r="C436">
        <v>26.945</v>
      </c>
      <c r="D436">
        <v>27.768000000000001</v>
      </c>
      <c r="E436">
        <v>27.376000000000001</v>
      </c>
    </row>
    <row r="437" spans="1:5" x14ac:dyDescent="0.2">
      <c r="A437">
        <v>74</v>
      </c>
      <c r="B437">
        <v>179.51</v>
      </c>
      <c r="C437">
        <v>26.382000000000001</v>
      </c>
      <c r="D437">
        <v>27.166</v>
      </c>
      <c r="E437">
        <v>26.832999999999998</v>
      </c>
    </row>
    <row r="438" spans="1:5" x14ac:dyDescent="0.2">
      <c r="A438">
        <v>75</v>
      </c>
      <c r="B438">
        <v>182.5</v>
      </c>
      <c r="C438">
        <v>25.844000000000001</v>
      </c>
      <c r="D438">
        <v>26.584</v>
      </c>
      <c r="E438">
        <v>26.303999999999998</v>
      </c>
    </row>
    <row r="439" spans="1:5" x14ac:dyDescent="0.2">
      <c r="A439">
        <v>76</v>
      </c>
      <c r="B439">
        <v>185.49</v>
      </c>
      <c r="C439">
        <v>25.318999999999999</v>
      </c>
      <c r="D439">
        <v>26.026</v>
      </c>
      <c r="E439">
        <v>25.789000000000001</v>
      </c>
    </row>
    <row r="440" spans="1:5" x14ac:dyDescent="0.2">
      <c r="A440">
        <v>77</v>
      </c>
      <c r="B440">
        <v>188.48</v>
      </c>
      <c r="C440">
        <v>24.814</v>
      </c>
      <c r="D440">
        <v>25.481999999999999</v>
      </c>
      <c r="E440">
        <v>25.294</v>
      </c>
    </row>
    <row r="441" spans="1:5" x14ac:dyDescent="0.2">
      <c r="A441">
        <v>78</v>
      </c>
      <c r="B441">
        <v>191.47</v>
      </c>
      <c r="C441">
        <v>24.327999999999999</v>
      </c>
      <c r="D441">
        <v>24.957000000000001</v>
      </c>
      <c r="E441">
        <v>24.823</v>
      </c>
    </row>
    <row r="442" spans="1:5" x14ac:dyDescent="0.2">
      <c r="A442">
        <v>79</v>
      </c>
      <c r="B442">
        <v>194.45</v>
      </c>
      <c r="C442">
        <v>23.861999999999998</v>
      </c>
      <c r="D442">
        <v>24.457000000000001</v>
      </c>
      <c r="E442">
        <v>24.361000000000001</v>
      </c>
    </row>
    <row r="443" spans="1:5" x14ac:dyDescent="0.2">
      <c r="A443">
        <v>80</v>
      </c>
      <c r="B443">
        <v>197.43</v>
      </c>
      <c r="C443">
        <v>23.414000000000001</v>
      </c>
      <c r="D443">
        <v>24</v>
      </c>
      <c r="E443">
        <v>23.89</v>
      </c>
    </row>
    <row r="444" spans="1:5" x14ac:dyDescent="0.2">
      <c r="A444">
        <v>81</v>
      </c>
      <c r="B444">
        <v>200.4</v>
      </c>
      <c r="C444">
        <v>22.981000000000002</v>
      </c>
      <c r="D444">
        <v>23.556999999999999</v>
      </c>
      <c r="E444">
        <v>23.433</v>
      </c>
    </row>
    <row r="445" spans="1:5" x14ac:dyDescent="0.2">
      <c r="A445">
        <v>82</v>
      </c>
      <c r="B445">
        <v>203.37</v>
      </c>
      <c r="C445">
        <v>22.558</v>
      </c>
      <c r="D445">
        <v>23.129000000000001</v>
      </c>
      <c r="E445">
        <v>22.991</v>
      </c>
    </row>
    <row r="446" spans="1:5" x14ac:dyDescent="0.2">
      <c r="A446">
        <v>83</v>
      </c>
      <c r="B446">
        <v>206.32</v>
      </c>
      <c r="C446">
        <v>22.154</v>
      </c>
      <c r="D446">
        <v>22.715</v>
      </c>
      <c r="E446">
        <v>22.568000000000001</v>
      </c>
    </row>
    <row r="447" spans="1:5" x14ac:dyDescent="0.2">
      <c r="A447">
        <v>84</v>
      </c>
      <c r="B447">
        <v>209.27</v>
      </c>
      <c r="C447">
        <v>21.759</v>
      </c>
      <c r="D447">
        <v>22.315000000000001</v>
      </c>
      <c r="E447">
        <v>22.158999999999999</v>
      </c>
    </row>
    <row r="448" spans="1:5" x14ac:dyDescent="0.2">
      <c r="A448">
        <v>85</v>
      </c>
      <c r="B448">
        <v>212.22</v>
      </c>
      <c r="C448">
        <v>21.341000000000001</v>
      </c>
      <c r="D448">
        <v>21.93</v>
      </c>
      <c r="E448">
        <v>21.76</v>
      </c>
    </row>
    <row r="449" spans="1:5" x14ac:dyDescent="0.2">
      <c r="A449">
        <v>86</v>
      </c>
      <c r="B449">
        <v>215.15</v>
      </c>
      <c r="C449">
        <v>20.966000000000001</v>
      </c>
      <c r="D449">
        <v>21.55</v>
      </c>
      <c r="E449">
        <v>21.39</v>
      </c>
    </row>
    <row r="450" spans="1:5" x14ac:dyDescent="0.2">
      <c r="A450">
        <v>87</v>
      </c>
      <c r="B450">
        <v>218.06</v>
      </c>
      <c r="C450">
        <v>20.605</v>
      </c>
      <c r="D450">
        <v>21.184000000000001</v>
      </c>
      <c r="E450">
        <v>21.033999999999999</v>
      </c>
    </row>
    <row r="451" spans="1:5" x14ac:dyDescent="0.2">
      <c r="A451">
        <v>88</v>
      </c>
      <c r="B451">
        <v>220.97</v>
      </c>
      <c r="C451">
        <v>20.259</v>
      </c>
      <c r="D451">
        <v>20.824000000000002</v>
      </c>
      <c r="E451">
        <v>20.687999999999999</v>
      </c>
    </row>
    <row r="452" spans="1:5" x14ac:dyDescent="0.2">
      <c r="A452">
        <v>89</v>
      </c>
      <c r="B452">
        <v>223.86</v>
      </c>
      <c r="C452">
        <v>19.911999999999999</v>
      </c>
      <c r="D452">
        <v>20.481999999999999</v>
      </c>
      <c r="E452">
        <v>20.346</v>
      </c>
    </row>
    <row r="453" spans="1:5" x14ac:dyDescent="0.2">
      <c r="A453">
        <v>90</v>
      </c>
      <c r="B453">
        <v>226.74</v>
      </c>
      <c r="C453">
        <v>19.585000000000001</v>
      </c>
      <c r="D453">
        <v>20.145</v>
      </c>
      <c r="E453">
        <v>20.024000000000001</v>
      </c>
    </row>
    <row r="454" spans="1:5" x14ac:dyDescent="0.2">
      <c r="A454">
        <v>91</v>
      </c>
      <c r="B454">
        <v>229.61</v>
      </c>
      <c r="C454">
        <v>19.268000000000001</v>
      </c>
      <c r="D454">
        <v>19.827000000000002</v>
      </c>
      <c r="E454">
        <v>19.712</v>
      </c>
    </row>
    <row r="455" spans="1:5" x14ac:dyDescent="0.2">
      <c r="A455">
        <v>92</v>
      </c>
      <c r="B455">
        <v>232.46</v>
      </c>
      <c r="C455">
        <v>18.963999999999999</v>
      </c>
      <c r="D455">
        <v>19.518999999999998</v>
      </c>
      <c r="E455">
        <v>19.404</v>
      </c>
    </row>
    <row r="456" spans="1:5" x14ac:dyDescent="0.2">
      <c r="A456">
        <v>93</v>
      </c>
      <c r="B456">
        <v>235.29</v>
      </c>
      <c r="C456">
        <v>18.675999999999998</v>
      </c>
      <c r="D456">
        <v>19.225999999999999</v>
      </c>
      <c r="E456">
        <v>19.106000000000002</v>
      </c>
    </row>
    <row r="457" spans="1:5" x14ac:dyDescent="0.2">
      <c r="A457">
        <v>94</v>
      </c>
      <c r="B457">
        <v>238.1</v>
      </c>
      <c r="C457">
        <v>18.391999999999999</v>
      </c>
      <c r="D457">
        <v>18.937000000000001</v>
      </c>
      <c r="E457">
        <v>18.821999999999999</v>
      </c>
    </row>
    <row r="458" spans="1:5" x14ac:dyDescent="0.2">
      <c r="A458">
        <v>95</v>
      </c>
      <c r="B458">
        <v>240.9</v>
      </c>
      <c r="C458">
        <v>18.117999999999999</v>
      </c>
      <c r="D458">
        <v>18.663</v>
      </c>
      <c r="E458">
        <v>18.542999999999999</v>
      </c>
    </row>
    <row r="459" spans="1:5" x14ac:dyDescent="0.2">
      <c r="A459">
        <v>96</v>
      </c>
      <c r="B459">
        <v>243.68</v>
      </c>
      <c r="C459">
        <v>17.847999999999999</v>
      </c>
      <c r="D459">
        <v>18.393000000000001</v>
      </c>
      <c r="E459">
        <v>18.268999999999998</v>
      </c>
    </row>
    <row r="460" spans="1:5" x14ac:dyDescent="0.2">
      <c r="A460">
        <v>97</v>
      </c>
      <c r="B460">
        <v>246.44</v>
      </c>
      <c r="C460">
        <v>17.588999999999999</v>
      </c>
      <c r="D460">
        <v>18.132999999999999</v>
      </c>
      <c r="E460">
        <v>18.009</v>
      </c>
    </row>
    <row r="461" spans="1:5" x14ac:dyDescent="0.2">
      <c r="A461">
        <v>98</v>
      </c>
      <c r="B461">
        <v>249.18</v>
      </c>
      <c r="C461">
        <v>17.343</v>
      </c>
      <c r="D461">
        <v>17.882999999999999</v>
      </c>
      <c r="E461">
        <v>17.759</v>
      </c>
    </row>
    <row r="462" spans="1:5" x14ac:dyDescent="0.2">
      <c r="A462">
        <v>99</v>
      </c>
      <c r="B462">
        <v>251.89</v>
      </c>
      <c r="C462">
        <v>17.103000000000002</v>
      </c>
      <c r="D462">
        <v>17.641999999999999</v>
      </c>
      <c r="E462">
        <v>17.513999999999999</v>
      </c>
    </row>
    <row r="463" spans="1:5" x14ac:dyDescent="0.2">
      <c r="A463">
        <v>100</v>
      </c>
      <c r="B463">
        <v>254.59</v>
      </c>
      <c r="C463">
        <v>16.872</v>
      </c>
      <c r="D463">
        <v>17.407</v>
      </c>
      <c r="E463">
        <v>17.279</v>
      </c>
    </row>
    <row r="464" spans="1:5" x14ac:dyDescent="0.2">
      <c r="A464">
        <v>101</v>
      </c>
      <c r="B464">
        <v>257.26</v>
      </c>
      <c r="C464">
        <v>16.646000000000001</v>
      </c>
      <c r="D464">
        <v>17.175999999999998</v>
      </c>
      <c r="E464">
        <v>17.047999999999998</v>
      </c>
    </row>
    <row r="465" spans="1:5" x14ac:dyDescent="0.2">
      <c r="A465">
        <v>102</v>
      </c>
      <c r="B465">
        <v>259.91000000000003</v>
      </c>
      <c r="C465">
        <v>16.428999999999998</v>
      </c>
      <c r="D465">
        <v>16.954000000000001</v>
      </c>
      <c r="E465">
        <v>16.831</v>
      </c>
    </row>
    <row r="466" spans="1:5" x14ac:dyDescent="0.2">
      <c r="A466">
        <v>103</v>
      </c>
      <c r="B466">
        <v>262.54000000000002</v>
      </c>
      <c r="C466">
        <v>16.218</v>
      </c>
      <c r="D466">
        <v>16.742999999999999</v>
      </c>
      <c r="E466">
        <v>16.614999999999998</v>
      </c>
    </row>
    <row r="467" spans="1:5" x14ac:dyDescent="0.2">
      <c r="A467">
        <v>104</v>
      </c>
      <c r="B467">
        <v>265.14</v>
      </c>
      <c r="C467">
        <v>16.015000000000001</v>
      </c>
      <c r="D467">
        <v>16.526</v>
      </c>
      <c r="E467">
        <v>16.408000000000001</v>
      </c>
    </row>
    <row r="468" spans="1:5" x14ac:dyDescent="0.2">
      <c r="A468">
        <v>105</v>
      </c>
      <c r="B468">
        <v>267.72000000000003</v>
      </c>
      <c r="C468">
        <v>15.818</v>
      </c>
      <c r="D468">
        <v>16.314</v>
      </c>
      <c r="E468">
        <v>16.210999999999999</v>
      </c>
    </row>
    <row r="469" spans="1:5" x14ac:dyDescent="0.2">
      <c r="A469">
        <v>106</v>
      </c>
      <c r="B469">
        <v>270.27</v>
      </c>
      <c r="C469">
        <v>15.625999999999999</v>
      </c>
      <c r="D469">
        <v>16.117000000000001</v>
      </c>
      <c r="E469">
        <v>16.013999999999999</v>
      </c>
    </row>
    <row r="470" spans="1:5" x14ac:dyDescent="0.2">
      <c r="A470">
        <v>107</v>
      </c>
      <c r="B470">
        <v>272.8</v>
      </c>
      <c r="C470">
        <v>15.438000000000001</v>
      </c>
      <c r="D470">
        <v>15.92</v>
      </c>
      <c r="E470">
        <v>15.826000000000001</v>
      </c>
    </row>
    <row r="471" spans="1:5" x14ac:dyDescent="0.2">
      <c r="A471">
        <v>108</v>
      </c>
      <c r="B471">
        <v>275.3</v>
      </c>
      <c r="C471">
        <v>15.255000000000001</v>
      </c>
      <c r="D471">
        <v>15.727</v>
      </c>
      <c r="E471">
        <v>15.644</v>
      </c>
    </row>
    <row r="472" spans="1:5" x14ac:dyDescent="0.2">
      <c r="A472">
        <v>109</v>
      </c>
      <c r="B472">
        <v>277.77999999999997</v>
      </c>
      <c r="C472">
        <v>15.082000000000001</v>
      </c>
      <c r="D472">
        <v>15.544</v>
      </c>
      <c r="E472">
        <v>15.471</v>
      </c>
    </row>
    <row r="473" spans="1:5" x14ac:dyDescent="0.2">
      <c r="A473">
        <v>110</v>
      </c>
      <c r="B473">
        <v>280.23</v>
      </c>
      <c r="C473">
        <v>14.904</v>
      </c>
      <c r="D473">
        <v>15.371</v>
      </c>
      <c r="E473">
        <v>15.298</v>
      </c>
    </row>
    <row r="474" spans="1:5" x14ac:dyDescent="0.2">
      <c r="A474">
        <v>111</v>
      </c>
      <c r="B474">
        <v>282.64999999999998</v>
      </c>
      <c r="C474">
        <v>14.726000000000001</v>
      </c>
      <c r="D474">
        <v>15.202999999999999</v>
      </c>
      <c r="E474">
        <v>15.124000000000001</v>
      </c>
    </row>
    <row r="475" spans="1:5" x14ac:dyDescent="0.2">
      <c r="A475">
        <v>112</v>
      </c>
      <c r="B475">
        <v>285.04000000000002</v>
      </c>
      <c r="C475">
        <v>14.558</v>
      </c>
      <c r="D475">
        <v>15.039</v>
      </c>
      <c r="E475">
        <v>14.961</v>
      </c>
    </row>
    <row r="476" spans="1:5" x14ac:dyDescent="0.2">
      <c r="A476">
        <v>113</v>
      </c>
      <c r="B476">
        <v>287.39999999999998</v>
      </c>
      <c r="C476">
        <v>14.394</v>
      </c>
      <c r="D476">
        <v>14.88</v>
      </c>
      <c r="E476">
        <v>14.802</v>
      </c>
    </row>
    <row r="477" spans="1:5" x14ac:dyDescent="0.2">
      <c r="A477">
        <v>114</v>
      </c>
      <c r="B477">
        <v>289.74</v>
      </c>
      <c r="C477">
        <v>14.231</v>
      </c>
      <c r="D477">
        <v>14.726000000000001</v>
      </c>
      <c r="E477">
        <v>14.648</v>
      </c>
    </row>
    <row r="478" spans="1:5" x14ac:dyDescent="0.2">
      <c r="A478">
        <v>115</v>
      </c>
      <c r="B478">
        <v>292.04000000000002</v>
      </c>
      <c r="C478">
        <v>14.082000000000001</v>
      </c>
      <c r="D478">
        <v>14.577</v>
      </c>
      <c r="E478">
        <v>14.494999999999999</v>
      </c>
    </row>
    <row r="479" spans="1:5" x14ac:dyDescent="0.2">
      <c r="A479">
        <v>116</v>
      </c>
      <c r="B479">
        <v>294.32</v>
      </c>
      <c r="C479">
        <v>13.936999999999999</v>
      </c>
      <c r="D479">
        <v>14.428000000000001</v>
      </c>
      <c r="E479">
        <v>14.36</v>
      </c>
    </row>
    <row r="480" spans="1:5" x14ac:dyDescent="0.2">
      <c r="A480">
        <v>117</v>
      </c>
      <c r="B480">
        <v>296.56</v>
      </c>
      <c r="C480">
        <v>13.803000000000001</v>
      </c>
      <c r="D480">
        <v>14.288</v>
      </c>
      <c r="E480">
        <v>14.22</v>
      </c>
    </row>
    <row r="481" spans="1:5" x14ac:dyDescent="0.2">
      <c r="A481">
        <v>118</v>
      </c>
      <c r="B481">
        <v>298.77999999999997</v>
      </c>
      <c r="C481">
        <v>13.673</v>
      </c>
      <c r="D481">
        <v>14.153</v>
      </c>
      <c r="E481">
        <v>14.090999999999999</v>
      </c>
    </row>
    <row r="482" spans="1:5" x14ac:dyDescent="0.2">
      <c r="A482">
        <v>119</v>
      </c>
      <c r="B482">
        <v>300.95999999999998</v>
      </c>
      <c r="C482">
        <v>13.542999999999999</v>
      </c>
      <c r="D482">
        <v>14.019</v>
      </c>
      <c r="E482">
        <v>13.961</v>
      </c>
    </row>
    <row r="483" spans="1:5" x14ac:dyDescent="0.2">
      <c r="A483">
        <v>120</v>
      </c>
      <c r="B483">
        <v>303.12</v>
      </c>
      <c r="C483">
        <v>13.423</v>
      </c>
      <c r="D483">
        <v>13.888999999999999</v>
      </c>
      <c r="E483">
        <v>13.836</v>
      </c>
    </row>
    <row r="484" spans="1:5" x14ac:dyDescent="0.2">
      <c r="A484">
        <v>121</v>
      </c>
      <c r="B484">
        <v>305.24</v>
      </c>
      <c r="C484">
        <v>13.297000000000001</v>
      </c>
      <c r="D484">
        <v>13.763999999999999</v>
      </c>
      <c r="E484">
        <v>13.711</v>
      </c>
    </row>
    <row r="485" spans="1:5" x14ac:dyDescent="0.2">
      <c r="A485">
        <v>122</v>
      </c>
      <c r="B485">
        <v>307.33</v>
      </c>
      <c r="C485">
        <v>13.177</v>
      </c>
      <c r="D485">
        <v>13.638</v>
      </c>
      <c r="E485">
        <v>13.590999999999999</v>
      </c>
    </row>
    <row r="486" spans="1:5" x14ac:dyDescent="0.2">
      <c r="A486">
        <v>123</v>
      </c>
      <c r="B486">
        <v>309.39</v>
      </c>
      <c r="C486">
        <v>13.061999999999999</v>
      </c>
      <c r="D486">
        <v>13.518000000000001</v>
      </c>
      <c r="E486">
        <v>13.475</v>
      </c>
    </row>
    <row r="487" spans="1:5" x14ac:dyDescent="0.2">
      <c r="A487">
        <v>124</v>
      </c>
      <c r="B487">
        <v>311.42</v>
      </c>
      <c r="C487">
        <v>12.946</v>
      </c>
      <c r="D487">
        <v>13.403</v>
      </c>
      <c r="E487">
        <v>13.36</v>
      </c>
    </row>
    <row r="488" spans="1:5" x14ac:dyDescent="0.2">
      <c r="A488">
        <v>125</v>
      </c>
      <c r="B488">
        <v>313.41000000000003</v>
      </c>
      <c r="C488">
        <v>12.836</v>
      </c>
      <c r="D488">
        <v>13.292</v>
      </c>
      <c r="E488">
        <v>13.249000000000001</v>
      </c>
    </row>
    <row r="489" spans="1:5" x14ac:dyDescent="0.2">
      <c r="A489">
        <v>126</v>
      </c>
      <c r="B489">
        <v>315.38</v>
      </c>
      <c r="C489">
        <v>12.73</v>
      </c>
      <c r="D489">
        <v>13.180999999999999</v>
      </c>
      <c r="E489">
        <v>13.143000000000001</v>
      </c>
    </row>
    <row r="490" spans="1:5" x14ac:dyDescent="0.2">
      <c r="A490">
        <v>127</v>
      </c>
      <c r="B490">
        <v>317.31</v>
      </c>
      <c r="C490">
        <v>12.629</v>
      </c>
      <c r="D490">
        <v>13.074999999999999</v>
      </c>
      <c r="E490">
        <v>13.038</v>
      </c>
    </row>
    <row r="491" spans="1:5" x14ac:dyDescent="0.2">
      <c r="A491">
        <v>128</v>
      </c>
      <c r="B491">
        <v>319.2</v>
      </c>
      <c r="C491">
        <v>12.528</v>
      </c>
      <c r="D491">
        <v>12.974</v>
      </c>
      <c r="E491">
        <v>12.927</v>
      </c>
    </row>
    <row r="492" spans="1:5" x14ac:dyDescent="0.2">
      <c r="A492">
        <v>129</v>
      </c>
      <c r="B492">
        <v>321.07</v>
      </c>
      <c r="C492">
        <v>12.427</v>
      </c>
      <c r="D492">
        <v>12.872999999999999</v>
      </c>
      <c r="E492">
        <v>12.821</v>
      </c>
    </row>
    <row r="493" spans="1:5" x14ac:dyDescent="0.2">
      <c r="A493">
        <v>130</v>
      </c>
      <c r="B493">
        <v>322.89999999999998</v>
      </c>
      <c r="C493">
        <v>12.331</v>
      </c>
      <c r="D493">
        <v>12.776999999999999</v>
      </c>
      <c r="E493">
        <v>12.715</v>
      </c>
    </row>
    <row r="494" spans="1:5" x14ac:dyDescent="0.2">
      <c r="A494">
        <v>131</v>
      </c>
      <c r="B494">
        <v>324.7</v>
      </c>
      <c r="C494">
        <v>12.239000000000001</v>
      </c>
      <c r="D494">
        <v>12.680999999999999</v>
      </c>
      <c r="E494">
        <v>12.615</v>
      </c>
    </row>
    <row r="495" spans="1:5" x14ac:dyDescent="0.2">
      <c r="A495">
        <v>132</v>
      </c>
      <c r="B495">
        <v>326.45999999999998</v>
      </c>
      <c r="C495">
        <v>12.148</v>
      </c>
      <c r="D495">
        <v>12.589</v>
      </c>
      <c r="E495">
        <v>12.513999999999999</v>
      </c>
    </row>
    <row r="496" spans="1:5" x14ac:dyDescent="0.2">
      <c r="A496">
        <v>133</v>
      </c>
      <c r="B496">
        <v>328.19</v>
      </c>
      <c r="C496">
        <v>12.061</v>
      </c>
      <c r="D496">
        <v>12.503</v>
      </c>
      <c r="E496">
        <v>12.422000000000001</v>
      </c>
    </row>
    <row r="497" spans="1:5" x14ac:dyDescent="0.2">
      <c r="A497">
        <v>134</v>
      </c>
      <c r="B497">
        <v>329.89</v>
      </c>
      <c r="C497">
        <v>11.975</v>
      </c>
      <c r="D497">
        <v>12.416</v>
      </c>
      <c r="E497">
        <v>12.331</v>
      </c>
    </row>
    <row r="498" spans="1:5" x14ac:dyDescent="0.2">
      <c r="A498">
        <v>135</v>
      </c>
      <c r="B498">
        <v>331.55</v>
      </c>
      <c r="C498">
        <v>11.893000000000001</v>
      </c>
      <c r="D498">
        <v>12.334</v>
      </c>
      <c r="E498">
        <v>12.239000000000001</v>
      </c>
    </row>
    <row r="499" spans="1:5" x14ac:dyDescent="0.2">
      <c r="A499">
        <v>136</v>
      </c>
      <c r="B499">
        <v>333.18</v>
      </c>
      <c r="C499">
        <v>11.811</v>
      </c>
      <c r="D499">
        <v>12.252000000000001</v>
      </c>
      <c r="E499">
        <v>12.153</v>
      </c>
    </row>
    <row r="500" spans="1:5" x14ac:dyDescent="0.2">
      <c r="A500">
        <v>137</v>
      </c>
      <c r="B500">
        <v>334.78</v>
      </c>
      <c r="C500">
        <v>11.728999999999999</v>
      </c>
      <c r="D500">
        <v>12.170999999999999</v>
      </c>
      <c r="E500">
        <v>12.066000000000001</v>
      </c>
    </row>
    <row r="501" spans="1:5" x14ac:dyDescent="0.2">
      <c r="A501">
        <v>138</v>
      </c>
      <c r="B501">
        <v>336.34</v>
      </c>
      <c r="C501">
        <v>11.651999999999999</v>
      </c>
      <c r="D501">
        <v>12.098000000000001</v>
      </c>
      <c r="E501">
        <v>11.984999999999999</v>
      </c>
    </row>
    <row r="502" spans="1:5" x14ac:dyDescent="0.2">
      <c r="A502">
        <v>139</v>
      </c>
      <c r="B502">
        <v>337.87</v>
      </c>
      <c r="C502">
        <v>11.574999999999999</v>
      </c>
      <c r="D502">
        <v>12.021000000000001</v>
      </c>
      <c r="E502">
        <v>11.907999999999999</v>
      </c>
    </row>
    <row r="503" spans="1:5" x14ac:dyDescent="0.2">
      <c r="A503">
        <v>140</v>
      </c>
      <c r="B503">
        <v>339.36</v>
      </c>
      <c r="C503">
        <v>11.503</v>
      </c>
      <c r="D503">
        <v>11.949</v>
      </c>
      <c r="E503">
        <v>11.831</v>
      </c>
    </row>
    <row r="504" spans="1:5" x14ac:dyDescent="0.2">
      <c r="A504">
        <v>141</v>
      </c>
      <c r="B504">
        <v>340.82</v>
      </c>
      <c r="C504">
        <v>11.430999999999999</v>
      </c>
      <c r="D504">
        <v>11.877000000000001</v>
      </c>
      <c r="E504">
        <v>11.759</v>
      </c>
    </row>
    <row r="505" spans="1:5" x14ac:dyDescent="0.2">
      <c r="A505">
        <v>142</v>
      </c>
      <c r="B505">
        <v>342.24</v>
      </c>
      <c r="C505">
        <v>11.364000000000001</v>
      </c>
      <c r="D505">
        <v>11.805</v>
      </c>
      <c r="E505">
        <v>11.686999999999999</v>
      </c>
    </row>
    <row r="506" spans="1:5" x14ac:dyDescent="0.2">
      <c r="A506">
        <v>143</v>
      </c>
      <c r="B506">
        <v>343.63</v>
      </c>
      <c r="C506">
        <v>11.301</v>
      </c>
      <c r="D506">
        <v>11.738</v>
      </c>
      <c r="E506">
        <v>11.619</v>
      </c>
    </row>
    <row r="507" spans="1:5" x14ac:dyDescent="0.2">
      <c r="A507">
        <v>144</v>
      </c>
      <c r="B507">
        <v>344.98</v>
      </c>
      <c r="C507">
        <v>11.243</v>
      </c>
      <c r="D507">
        <v>11.67</v>
      </c>
      <c r="E507">
        <v>11.552</v>
      </c>
    </row>
    <row r="508" spans="1:5" x14ac:dyDescent="0.2">
      <c r="A508">
        <v>145</v>
      </c>
      <c r="B508">
        <v>346.3</v>
      </c>
      <c r="C508">
        <v>11.180999999999999</v>
      </c>
      <c r="D508">
        <v>11.608000000000001</v>
      </c>
      <c r="E508">
        <v>11.484999999999999</v>
      </c>
    </row>
    <row r="509" spans="1:5" x14ac:dyDescent="0.2">
      <c r="A509">
        <v>146</v>
      </c>
      <c r="B509">
        <v>347.59</v>
      </c>
      <c r="C509">
        <v>11.122999999999999</v>
      </c>
      <c r="D509">
        <v>11.545</v>
      </c>
      <c r="E509">
        <v>11.417</v>
      </c>
    </row>
    <row r="510" spans="1:5" x14ac:dyDescent="0.2">
      <c r="A510">
        <v>147</v>
      </c>
      <c r="B510">
        <v>348.84</v>
      </c>
      <c r="C510">
        <v>11.061</v>
      </c>
      <c r="D510">
        <v>11.487</v>
      </c>
      <c r="E510">
        <v>11.355</v>
      </c>
    </row>
    <row r="511" spans="1:5" x14ac:dyDescent="0.2">
      <c r="A511">
        <v>148</v>
      </c>
      <c r="B511">
        <v>350.06</v>
      </c>
      <c r="C511">
        <v>11.003</v>
      </c>
      <c r="D511">
        <v>11.433999999999999</v>
      </c>
      <c r="E511">
        <v>11.297000000000001</v>
      </c>
    </row>
    <row r="512" spans="1:5" x14ac:dyDescent="0.2">
      <c r="A512">
        <v>149</v>
      </c>
      <c r="B512">
        <v>351.24</v>
      </c>
      <c r="C512">
        <v>10.94</v>
      </c>
      <c r="D512">
        <v>11.377000000000001</v>
      </c>
      <c r="E512">
        <v>11.239000000000001</v>
      </c>
    </row>
    <row r="513" spans="1:5" x14ac:dyDescent="0.2">
      <c r="A513">
        <v>150</v>
      </c>
      <c r="B513">
        <v>352.38</v>
      </c>
      <c r="C513">
        <v>10.882999999999999</v>
      </c>
      <c r="D513">
        <v>11.324</v>
      </c>
      <c r="E513">
        <v>11.186</v>
      </c>
    </row>
    <row r="514" spans="1:5" x14ac:dyDescent="0.2">
      <c r="A514">
        <v>151</v>
      </c>
      <c r="B514">
        <v>353.49</v>
      </c>
      <c r="C514">
        <v>10.82</v>
      </c>
      <c r="D514">
        <v>11.266</v>
      </c>
      <c r="E514">
        <v>11.138</v>
      </c>
    </row>
    <row r="515" spans="1:5" x14ac:dyDescent="0.2">
      <c r="A515">
        <v>152</v>
      </c>
      <c r="B515">
        <v>354.57</v>
      </c>
      <c r="C515">
        <v>10.766999999999999</v>
      </c>
      <c r="D515">
        <v>11.208</v>
      </c>
      <c r="E515">
        <v>11.085000000000001</v>
      </c>
    </row>
    <row r="516" spans="1:5" x14ac:dyDescent="0.2">
      <c r="A516">
        <v>153</v>
      </c>
      <c r="B516">
        <v>355.61</v>
      </c>
      <c r="C516">
        <v>10.709</v>
      </c>
      <c r="D516">
        <v>11.154999999999999</v>
      </c>
      <c r="E516">
        <v>11.037000000000001</v>
      </c>
    </row>
    <row r="517" spans="1:5" x14ac:dyDescent="0.2">
      <c r="A517">
        <v>154</v>
      </c>
      <c r="B517">
        <v>356.62</v>
      </c>
      <c r="C517">
        <v>10.651999999999999</v>
      </c>
      <c r="D517">
        <v>11.097</v>
      </c>
      <c r="E517">
        <v>10.989000000000001</v>
      </c>
    </row>
    <row r="518" spans="1:5" x14ac:dyDescent="0.2">
      <c r="A518">
        <v>155</v>
      </c>
      <c r="B518">
        <v>357.59</v>
      </c>
      <c r="C518">
        <v>10.593999999999999</v>
      </c>
      <c r="D518">
        <v>11.045</v>
      </c>
      <c r="E518">
        <v>10.936</v>
      </c>
    </row>
    <row r="519" spans="1:5" x14ac:dyDescent="0.2">
      <c r="A519">
        <v>156</v>
      </c>
      <c r="B519">
        <v>358.53</v>
      </c>
      <c r="C519">
        <v>10.536</v>
      </c>
      <c r="D519">
        <v>10.987</v>
      </c>
      <c r="E519">
        <v>10.893000000000001</v>
      </c>
    </row>
    <row r="520" spans="1:5" x14ac:dyDescent="0.2">
      <c r="A520">
        <v>157</v>
      </c>
      <c r="B520">
        <v>359.43</v>
      </c>
      <c r="C520">
        <v>10.483000000000001</v>
      </c>
      <c r="D520">
        <v>10.933999999999999</v>
      </c>
      <c r="E520">
        <v>10.85</v>
      </c>
    </row>
    <row r="521" spans="1:5" x14ac:dyDescent="0.2">
      <c r="A521">
        <v>158</v>
      </c>
      <c r="B521">
        <v>360.3</v>
      </c>
      <c r="C521">
        <v>10.426</v>
      </c>
      <c r="D521">
        <v>10.875999999999999</v>
      </c>
      <c r="E521">
        <v>10.807</v>
      </c>
    </row>
    <row r="522" spans="1:5" x14ac:dyDescent="0.2">
      <c r="A522">
        <v>159</v>
      </c>
      <c r="B522">
        <v>361.13</v>
      </c>
      <c r="C522">
        <v>10.368</v>
      </c>
      <c r="D522">
        <v>10.823</v>
      </c>
      <c r="E522">
        <v>10.763</v>
      </c>
    </row>
    <row r="523" spans="1:5" x14ac:dyDescent="0.2">
      <c r="A523">
        <v>160</v>
      </c>
      <c r="B523">
        <v>361.92</v>
      </c>
      <c r="C523">
        <v>10.315</v>
      </c>
      <c r="D523">
        <v>10.765000000000001</v>
      </c>
      <c r="E523">
        <v>10.72</v>
      </c>
    </row>
    <row r="524" spans="1:5" x14ac:dyDescent="0.2">
      <c r="A524">
        <v>161</v>
      </c>
      <c r="B524">
        <v>362.68</v>
      </c>
      <c r="C524">
        <v>10.257</v>
      </c>
      <c r="D524">
        <v>10.712</v>
      </c>
      <c r="E524">
        <v>10.677</v>
      </c>
    </row>
    <row r="525" spans="1:5" x14ac:dyDescent="0.2">
      <c r="A525">
        <v>162</v>
      </c>
      <c r="B525">
        <v>363.41</v>
      </c>
      <c r="C525">
        <v>10.199</v>
      </c>
      <c r="D525">
        <v>10.654999999999999</v>
      </c>
      <c r="E525">
        <v>10.638</v>
      </c>
    </row>
    <row r="526" spans="1:5" x14ac:dyDescent="0.2">
      <c r="A526">
        <v>163</v>
      </c>
      <c r="B526">
        <v>364.1</v>
      </c>
      <c r="C526">
        <v>10.146000000000001</v>
      </c>
      <c r="D526">
        <v>10.602</v>
      </c>
      <c r="E526">
        <v>10.595000000000001</v>
      </c>
    </row>
    <row r="527" spans="1:5" x14ac:dyDescent="0.2">
      <c r="A527">
        <v>164</v>
      </c>
      <c r="B527">
        <v>364.76</v>
      </c>
      <c r="C527">
        <v>10.089</v>
      </c>
      <c r="D527">
        <v>10.548999999999999</v>
      </c>
      <c r="E527">
        <v>10.557</v>
      </c>
    </row>
    <row r="528" spans="1:5" x14ac:dyDescent="0.2">
      <c r="A528">
        <v>165</v>
      </c>
      <c r="B528">
        <v>365.38</v>
      </c>
      <c r="C528">
        <v>10.036</v>
      </c>
      <c r="D528">
        <v>10.496</v>
      </c>
      <c r="E528">
        <v>10.518000000000001</v>
      </c>
    </row>
    <row r="529" spans="1:5" x14ac:dyDescent="0.2">
      <c r="A529">
        <v>166</v>
      </c>
      <c r="B529">
        <v>365.97</v>
      </c>
      <c r="C529">
        <v>9.9779999999999998</v>
      </c>
      <c r="D529">
        <v>10.443</v>
      </c>
      <c r="E529">
        <v>10.48</v>
      </c>
    </row>
    <row r="530" spans="1:5" x14ac:dyDescent="0.2">
      <c r="A530">
        <v>167</v>
      </c>
      <c r="B530">
        <v>366.52</v>
      </c>
      <c r="C530">
        <v>9.9250000000000007</v>
      </c>
      <c r="D530">
        <v>10.39</v>
      </c>
      <c r="E530">
        <v>10.436</v>
      </c>
    </row>
    <row r="531" spans="1:5" x14ac:dyDescent="0.2">
      <c r="A531">
        <v>168</v>
      </c>
      <c r="B531">
        <v>367.03</v>
      </c>
      <c r="C531">
        <v>9.8629999999999995</v>
      </c>
      <c r="D531">
        <v>10.332000000000001</v>
      </c>
      <c r="E531">
        <v>10.393000000000001</v>
      </c>
    </row>
    <row r="532" spans="1:5" x14ac:dyDescent="0.2">
      <c r="A532">
        <v>169</v>
      </c>
      <c r="B532">
        <v>367.51</v>
      </c>
      <c r="C532">
        <v>9.8049999999999997</v>
      </c>
      <c r="D532">
        <v>10.27</v>
      </c>
      <c r="E532">
        <v>10.35</v>
      </c>
    </row>
    <row r="533" spans="1:5" x14ac:dyDescent="0.2">
      <c r="A533">
        <v>170</v>
      </c>
      <c r="B533">
        <v>367.96</v>
      </c>
      <c r="C533">
        <v>9.7330000000000005</v>
      </c>
      <c r="D533">
        <v>10.202</v>
      </c>
      <c r="E533">
        <v>10.302</v>
      </c>
    </row>
    <row r="534" spans="1:5" x14ac:dyDescent="0.2">
      <c r="A534">
        <v>171</v>
      </c>
      <c r="B534">
        <v>368.37</v>
      </c>
      <c r="C534">
        <v>9.6609999999999996</v>
      </c>
      <c r="D534">
        <v>10.135</v>
      </c>
      <c r="E534">
        <v>10.249000000000001</v>
      </c>
    </row>
    <row r="535" spans="1:5" x14ac:dyDescent="0.2">
      <c r="A535">
        <v>172</v>
      </c>
      <c r="B535">
        <v>368.74</v>
      </c>
      <c r="C535">
        <v>9.5839999999999996</v>
      </c>
      <c r="D535">
        <v>10.053000000000001</v>
      </c>
      <c r="E535">
        <v>10.191000000000001</v>
      </c>
    </row>
    <row r="536" spans="1:5" x14ac:dyDescent="0.2">
      <c r="A536">
        <v>173</v>
      </c>
      <c r="B536">
        <v>369.08</v>
      </c>
      <c r="C536">
        <v>9.4969999999999999</v>
      </c>
      <c r="D536">
        <v>9.9710000000000001</v>
      </c>
      <c r="E536">
        <v>10.129</v>
      </c>
    </row>
    <row r="537" spans="1:5" x14ac:dyDescent="0.2">
      <c r="A537">
        <v>174</v>
      </c>
      <c r="B537">
        <v>369.38</v>
      </c>
      <c r="C537">
        <v>9.4060000000000006</v>
      </c>
      <c r="D537">
        <v>9.875</v>
      </c>
      <c r="E537">
        <v>10.061</v>
      </c>
    </row>
    <row r="538" spans="1:5" x14ac:dyDescent="0.2">
      <c r="A538">
        <v>175</v>
      </c>
      <c r="B538">
        <v>369.65</v>
      </c>
      <c r="C538">
        <v>9.3049999999999997</v>
      </c>
      <c r="D538">
        <v>9.7739999999999991</v>
      </c>
      <c r="E538">
        <v>9.984</v>
      </c>
    </row>
    <row r="539" spans="1:5" x14ac:dyDescent="0.2">
      <c r="A539">
        <v>176</v>
      </c>
      <c r="B539">
        <v>369.89</v>
      </c>
      <c r="C539">
        <v>9.1940000000000008</v>
      </c>
      <c r="D539">
        <v>9.6630000000000003</v>
      </c>
      <c r="E539">
        <v>9.9030000000000005</v>
      </c>
    </row>
    <row r="540" spans="1:5" x14ac:dyDescent="0.2">
      <c r="A540">
        <v>177</v>
      </c>
      <c r="B540">
        <v>370.08</v>
      </c>
      <c r="C540">
        <v>9.0690000000000008</v>
      </c>
      <c r="D540">
        <v>9.5429999999999993</v>
      </c>
      <c r="E540">
        <v>9.8109999999999999</v>
      </c>
    </row>
    <row r="541" spans="1:5" x14ac:dyDescent="0.2">
      <c r="A541">
        <v>178</v>
      </c>
      <c r="B541">
        <v>370.25</v>
      </c>
      <c r="C541">
        <v>8.9390000000000001</v>
      </c>
      <c r="D541">
        <v>9.4130000000000003</v>
      </c>
      <c r="E541">
        <v>9.7100000000000009</v>
      </c>
    </row>
    <row r="542" spans="1:5" x14ac:dyDescent="0.2">
      <c r="A542">
        <v>179</v>
      </c>
      <c r="B542">
        <v>370.37</v>
      </c>
      <c r="C542">
        <v>8.8040000000000003</v>
      </c>
      <c r="D542">
        <v>9.2739999999999991</v>
      </c>
      <c r="E542">
        <v>9.5950000000000006</v>
      </c>
    </row>
    <row r="543" spans="1:5" x14ac:dyDescent="0.2">
      <c r="A543">
        <v>180</v>
      </c>
      <c r="B543">
        <v>370.46</v>
      </c>
      <c r="C543">
        <v>8.6549999999999994</v>
      </c>
      <c r="D543">
        <v>9.1240000000000006</v>
      </c>
      <c r="E543">
        <v>9.4749999999999996</v>
      </c>
    </row>
    <row r="544" spans="1:5" x14ac:dyDescent="0.2">
      <c r="A544">
        <v>181</v>
      </c>
      <c r="B544">
        <v>370.52</v>
      </c>
      <c r="C544">
        <v>8.4960000000000004</v>
      </c>
      <c r="D544">
        <v>8.9659999999999993</v>
      </c>
      <c r="E544">
        <v>9.34</v>
      </c>
    </row>
    <row r="545" spans="1:5" x14ac:dyDescent="0.2">
      <c r="A545">
        <v>182</v>
      </c>
      <c r="B545">
        <v>370.54</v>
      </c>
      <c r="C545">
        <v>8.3279999999999994</v>
      </c>
      <c r="D545">
        <v>8.7919999999999998</v>
      </c>
      <c r="E545">
        <v>9.2010000000000005</v>
      </c>
    </row>
    <row r="546" spans="1:5" x14ac:dyDescent="0.2">
      <c r="A546">
        <v>183</v>
      </c>
      <c r="B546">
        <v>370.52</v>
      </c>
      <c r="C546">
        <v>8.1449999999999996</v>
      </c>
      <c r="D546">
        <v>8.6140000000000008</v>
      </c>
      <c r="E546">
        <v>9.0519999999999996</v>
      </c>
    </row>
    <row r="547" spans="1:5" x14ac:dyDescent="0.2">
      <c r="A547">
        <v>184</v>
      </c>
      <c r="B547">
        <v>370.47</v>
      </c>
      <c r="C547">
        <v>7.9619999999999997</v>
      </c>
      <c r="D547">
        <v>8.4269999999999996</v>
      </c>
      <c r="E547">
        <v>8.8740000000000006</v>
      </c>
    </row>
    <row r="548" spans="1:5" x14ac:dyDescent="0.2">
      <c r="A548">
        <v>185</v>
      </c>
      <c r="B548">
        <v>370.39</v>
      </c>
      <c r="C548">
        <v>7.77</v>
      </c>
      <c r="D548">
        <v>8.234</v>
      </c>
      <c r="E548">
        <v>8.6859999999999999</v>
      </c>
    </row>
    <row r="549" spans="1:5" x14ac:dyDescent="0.2">
      <c r="A549">
        <v>186</v>
      </c>
      <c r="B549">
        <v>370.26</v>
      </c>
      <c r="C549">
        <v>7.5679999999999996</v>
      </c>
      <c r="D549">
        <v>8.032</v>
      </c>
      <c r="E549">
        <v>8.4939999999999998</v>
      </c>
    </row>
    <row r="550" spans="1:5" x14ac:dyDescent="0.2">
      <c r="A550">
        <v>187</v>
      </c>
      <c r="B550">
        <v>370.11</v>
      </c>
      <c r="C550">
        <v>7.3609999999999998</v>
      </c>
      <c r="D550">
        <v>7.8250000000000002</v>
      </c>
      <c r="E550">
        <v>8.2919999999999998</v>
      </c>
    </row>
    <row r="551" spans="1:5" x14ac:dyDescent="0.2">
      <c r="A551">
        <v>188</v>
      </c>
      <c r="B551">
        <v>369.91</v>
      </c>
      <c r="C551">
        <v>7.1449999999999996</v>
      </c>
      <c r="D551">
        <v>7.6040000000000001</v>
      </c>
      <c r="E551">
        <v>8.08</v>
      </c>
    </row>
    <row r="552" spans="1:5" x14ac:dyDescent="0.2">
      <c r="A552">
        <v>189</v>
      </c>
      <c r="B552">
        <v>369.68</v>
      </c>
      <c r="C552">
        <v>6.9279999999999999</v>
      </c>
      <c r="D552">
        <v>7.3819999999999997</v>
      </c>
      <c r="E552">
        <v>7.8490000000000002</v>
      </c>
    </row>
    <row r="553" spans="1:5" x14ac:dyDescent="0.2">
      <c r="A553">
        <v>190</v>
      </c>
      <c r="B553">
        <v>369.41</v>
      </c>
      <c r="C553">
        <v>6.702</v>
      </c>
      <c r="D553">
        <v>7.1509999999999998</v>
      </c>
      <c r="E553">
        <v>7.6040000000000001</v>
      </c>
    </row>
    <row r="554" spans="1:5" x14ac:dyDescent="0.2">
      <c r="A554">
        <v>191</v>
      </c>
      <c r="B554">
        <v>369.11</v>
      </c>
      <c r="C554">
        <v>6.4710000000000001</v>
      </c>
      <c r="D554">
        <v>6.92</v>
      </c>
      <c r="E554">
        <v>7.3540000000000001</v>
      </c>
    </row>
    <row r="555" spans="1:5" x14ac:dyDescent="0.2">
      <c r="A555">
        <v>192</v>
      </c>
      <c r="B555">
        <v>368.77</v>
      </c>
      <c r="C555">
        <v>6.2450000000000001</v>
      </c>
      <c r="D555">
        <v>6.6890000000000001</v>
      </c>
      <c r="E555">
        <v>7.0949999999999998</v>
      </c>
    </row>
    <row r="556" spans="1:5" x14ac:dyDescent="0.2">
      <c r="A556">
        <v>193</v>
      </c>
      <c r="B556">
        <v>368.4</v>
      </c>
      <c r="C556">
        <v>6.0140000000000002</v>
      </c>
      <c r="D556">
        <v>6.4489999999999998</v>
      </c>
      <c r="E556">
        <v>6.83</v>
      </c>
    </row>
    <row r="557" spans="1:5" x14ac:dyDescent="0.2">
      <c r="A557">
        <v>194</v>
      </c>
      <c r="B557">
        <v>367.99</v>
      </c>
      <c r="C557">
        <v>5.7830000000000004</v>
      </c>
      <c r="D557">
        <v>6.2080000000000002</v>
      </c>
      <c r="E557">
        <v>6.5659999999999998</v>
      </c>
    </row>
    <row r="558" spans="1:5" x14ac:dyDescent="0.2">
      <c r="A558">
        <v>195</v>
      </c>
      <c r="B558">
        <v>367.54</v>
      </c>
      <c r="C558">
        <v>5.5620000000000003</v>
      </c>
      <c r="D558">
        <v>5.9669999999999996</v>
      </c>
      <c r="E558">
        <v>6.2919999999999998</v>
      </c>
    </row>
    <row r="559" spans="1:5" x14ac:dyDescent="0.2">
      <c r="A559">
        <v>196</v>
      </c>
      <c r="B559">
        <v>367.06</v>
      </c>
      <c r="C559">
        <v>5.3410000000000002</v>
      </c>
      <c r="D559">
        <v>5.7409999999999997</v>
      </c>
      <c r="E559">
        <v>6.0129999999999999</v>
      </c>
    </row>
    <row r="560" spans="1:5" x14ac:dyDescent="0.2">
      <c r="A560">
        <v>197</v>
      </c>
      <c r="B560">
        <v>366.54</v>
      </c>
      <c r="C560">
        <v>5.1239999999999997</v>
      </c>
      <c r="D560">
        <v>5.5049999999999999</v>
      </c>
      <c r="E560">
        <v>5.7389999999999999</v>
      </c>
    </row>
    <row r="561" spans="1:5" x14ac:dyDescent="0.2">
      <c r="A561">
        <v>198</v>
      </c>
      <c r="B561">
        <v>365.98</v>
      </c>
      <c r="C561">
        <v>4.9169999999999998</v>
      </c>
      <c r="D561">
        <v>5.2839999999999998</v>
      </c>
      <c r="E561">
        <v>5.4740000000000002</v>
      </c>
    </row>
    <row r="562" spans="1:5" x14ac:dyDescent="0.2">
      <c r="A562">
        <v>199</v>
      </c>
      <c r="B562">
        <v>365.39</v>
      </c>
      <c r="C562">
        <v>4.72</v>
      </c>
      <c r="D562">
        <v>5.0819999999999999</v>
      </c>
      <c r="E562">
        <v>5.2290000000000001</v>
      </c>
    </row>
    <row r="563" spans="1:5" x14ac:dyDescent="0.2">
      <c r="A563">
        <v>200</v>
      </c>
      <c r="B563">
        <v>364.76</v>
      </c>
      <c r="C563">
        <v>4.5279999999999996</v>
      </c>
      <c r="D563">
        <v>4.899</v>
      </c>
      <c r="E563">
        <v>5.0270000000000001</v>
      </c>
    </row>
    <row r="564" spans="1:5" x14ac:dyDescent="0.2">
      <c r="A564">
        <v>201</v>
      </c>
      <c r="B564">
        <v>364.09</v>
      </c>
      <c r="C564">
        <v>4.359</v>
      </c>
      <c r="D564">
        <v>4.74</v>
      </c>
      <c r="E564">
        <v>4.8440000000000003</v>
      </c>
    </row>
    <row r="565" spans="1:5" x14ac:dyDescent="0.2">
      <c r="A565">
        <v>202</v>
      </c>
      <c r="B565">
        <v>363.39</v>
      </c>
      <c r="C565">
        <v>4.2149999999999999</v>
      </c>
      <c r="D565">
        <v>4.6100000000000003</v>
      </c>
      <c r="E565">
        <v>4.6859999999999999</v>
      </c>
    </row>
    <row r="566" spans="1:5" x14ac:dyDescent="0.2">
      <c r="A566">
        <v>203</v>
      </c>
      <c r="B566">
        <v>362.65</v>
      </c>
      <c r="C566">
        <v>4.0949999999999998</v>
      </c>
      <c r="D566">
        <v>4.5</v>
      </c>
      <c r="E566">
        <v>4.556</v>
      </c>
    </row>
    <row r="567" spans="1:5" x14ac:dyDescent="0.2">
      <c r="A567">
        <v>204</v>
      </c>
      <c r="B567">
        <v>361.87</v>
      </c>
      <c r="C567">
        <v>4.0030000000000001</v>
      </c>
      <c r="D567">
        <v>4.4130000000000003</v>
      </c>
      <c r="E567">
        <v>4.45</v>
      </c>
    </row>
    <row r="568" spans="1:5" x14ac:dyDescent="0.2">
      <c r="A568">
        <v>205</v>
      </c>
      <c r="B568">
        <v>361.06</v>
      </c>
      <c r="C568">
        <v>3.9209999999999998</v>
      </c>
      <c r="D568">
        <v>4.3310000000000004</v>
      </c>
      <c r="E568">
        <v>4.3680000000000003</v>
      </c>
    </row>
    <row r="569" spans="1:5" x14ac:dyDescent="0.2">
      <c r="A569">
        <v>206</v>
      </c>
      <c r="B569">
        <v>360.21</v>
      </c>
      <c r="C569">
        <v>3.8639999999999999</v>
      </c>
      <c r="D569">
        <v>4.2729999999999997</v>
      </c>
      <c r="E569">
        <v>4.3010000000000002</v>
      </c>
    </row>
    <row r="570" spans="1:5" x14ac:dyDescent="0.2">
      <c r="A570">
        <v>207</v>
      </c>
      <c r="B570">
        <v>359.32</v>
      </c>
      <c r="C570">
        <v>3.8109999999999999</v>
      </c>
      <c r="D570">
        <v>4.2160000000000002</v>
      </c>
      <c r="E570">
        <v>4.2480000000000002</v>
      </c>
    </row>
    <row r="571" spans="1:5" x14ac:dyDescent="0.2">
      <c r="A571">
        <v>208</v>
      </c>
      <c r="B571">
        <v>358.4</v>
      </c>
      <c r="C571">
        <v>3.758</v>
      </c>
      <c r="D571">
        <v>4.1529999999999996</v>
      </c>
      <c r="E571">
        <v>4.2</v>
      </c>
    </row>
    <row r="572" spans="1:5" x14ac:dyDescent="0.2">
      <c r="A572">
        <v>209</v>
      </c>
      <c r="B572">
        <v>357.44</v>
      </c>
      <c r="C572">
        <v>3.7</v>
      </c>
      <c r="D572">
        <v>4.0949999999999998</v>
      </c>
      <c r="E572">
        <v>4.1420000000000003</v>
      </c>
    </row>
    <row r="573" spans="1:5" x14ac:dyDescent="0.2">
      <c r="A573">
        <v>210</v>
      </c>
      <c r="B573">
        <v>356.44</v>
      </c>
      <c r="C573">
        <v>3.6469999999999998</v>
      </c>
      <c r="D573">
        <v>4.0279999999999996</v>
      </c>
      <c r="E573">
        <v>4.0890000000000004</v>
      </c>
    </row>
    <row r="574" spans="1:5" x14ac:dyDescent="0.2">
      <c r="A574">
        <v>211</v>
      </c>
      <c r="B574">
        <v>355.4</v>
      </c>
      <c r="C574">
        <v>3.58</v>
      </c>
      <c r="D574">
        <v>3.956</v>
      </c>
      <c r="E574">
        <v>4.032</v>
      </c>
    </row>
    <row r="575" spans="1:5" x14ac:dyDescent="0.2">
      <c r="A575">
        <v>212</v>
      </c>
      <c r="B575">
        <v>354.33</v>
      </c>
      <c r="C575">
        <v>3.5030000000000001</v>
      </c>
      <c r="D575">
        <v>3.8839999999999999</v>
      </c>
      <c r="E575">
        <v>3.9689999999999999</v>
      </c>
    </row>
    <row r="576" spans="1:5" x14ac:dyDescent="0.2">
      <c r="A576">
        <v>213</v>
      </c>
      <c r="B576">
        <v>353.22</v>
      </c>
      <c r="C576">
        <v>3.431</v>
      </c>
      <c r="D576">
        <v>3.8069999999999999</v>
      </c>
      <c r="E576">
        <v>3.9020000000000001</v>
      </c>
    </row>
    <row r="577" spans="1:5" x14ac:dyDescent="0.2">
      <c r="A577">
        <v>214</v>
      </c>
      <c r="B577">
        <v>352.07</v>
      </c>
      <c r="C577">
        <v>3.3540000000000001</v>
      </c>
      <c r="D577">
        <v>3.73</v>
      </c>
      <c r="E577">
        <v>3.83</v>
      </c>
    </row>
    <row r="578" spans="1:5" x14ac:dyDescent="0.2">
      <c r="A578">
        <v>215</v>
      </c>
      <c r="B578">
        <v>350.89</v>
      </c>
      <c r="C578">
        <v>3.2719999999999998</v>
      </c>
      <c r="D578">
        <v>3.657</v>
      </c>
      <c r="E578">
        <v>3.762</v>
      </c>
    </row>
    <row r="579" spans="1:5" x14ac:dyDescent="0.2">
      <c r="A579">
        <v>216</v>
      </c>
      <c r="B579">
        <v>349.67</v>
      </c>
      <c r="C579">
        <v>3.2</v>
      </c>
      <c r="D579">
        <v>3.59</v>
      </c>
      <c r="E579">
        <v>3.69</v>
      </c>
    </row>
    <row r="580" spans="1:5" x14ac:dyDescent="0.2">
      <c r="A580">
        <v>217</v>
      </c>
      <c r="B580">
        <v>348.41</v>
      </c>
      <c r="C580">
        <v>3.133</v>
      </c>
      <c r="D580">
        <v>3.5270000000000001</v>
      </c>
      <c r="E580">
        <v>3.6230000000000002</v>
      </c>
    </row>
    <row r="581" spans="1:5" x14ac:dyDescent="0.2">
      <c r="A581">
        <v>218</v>
      </c>
      <c r="B581">
        <v>347.11</v>
      </c>
      <c r="C581">
        <v>3.07</v>
      </c>
      <c r="D581">
        <v>3.4649999999999999</v>
      </c>
      <c r="E581">
        <v>3.556</v>
      </c>
    </row>
    <row r="582" spans="1:5" x14ac:dyDescent="0.2">
      <c r="A582">
        <v>219</v>
      </c>
      <c r="B582">
        <v>345.78</v>
      </c>
      <c r="C582">
        <v>3.0070000000000001</v>
      </c>
      <c r="D582">
        <v>3.407</v>
      </c>
      <c r="E582">
        <v>3.4929999999999999</v>
      </c>
    </row>
    <row r="583" spans="1:5" x14ac:dyDescent="0.2">
      <c r="A583">
        <v>220</v>
      </c>
      <c r="B583">
        <v>344.41</v>
      </c>
      <c r="C583">
        <v>2.9550000000000001</v>
      </c>
      <c r="D583">
        <v>3.3540000000000001</v>
      </c>
      <c r="E583">
        <v>3.4350000000000001</v>
      </c>
    </row>
    <row r="584" spans="1:5" x14ac:dyDescent="0.2">
      <c r="A584">
        <v>221</v>
      </c>
      <c r="B584">
        <v>343</v>
      </c>
      <c r="C584">
        <v>2.9020000000000001</v>
      </c>
      <c r="D584">
        <v>3.2959999999999998</v>
      </c>
      <c r="E584">
        <v>3.387</v>
      </c>
    </row>
    <row r="585" spans="1:5" x14ac:dyDescent="0.2">
      <c r="A585">
        <v>222</v>
      </c>
      <c r="B585">
        <v>341.55</v>
      </c>
      <c r="C585">
        <v>2.8540000000000001</v>
      </c>
      <c r="D585">
        <v>3.2429999999999999</v>
      </c>
      <c r="E585">
        <v>3.3340000000000001</v>
      </c>
    </row>
    <row r="586" spans="1:5" x14ac:dyDescent="0.2">
      <c r="A586">
        <v>223</v>
      </c>
      <c r="B586">
        <v>340.07</v>
      </c>
      <c r="C586">
        <v>2.8010000000000002</v>
      </c>
      <c r="D586">
        <v>3.1909999999999998</v>
      </c>
      <c r="E586">
        <v>3.2909999999999999</v>
      </c>
    </row>
    <row r="587" spans="1:5" x14ac:dyDescent="0.2">
      <c r="A587">
        <v>224</v>
      </c>
      <c r="B587">
        <v>338.55</v>
      </c>
      <c r="C587">
        <v>2.7530000000000001</v>
      </c>
      <c r="D587">
        <v>3.1379999999999999</v>
      </c>
      <c r="E587">
        <v>3.2429999999999999</v>
      </c>
    </row>
    <row r="588" spans="1:5" x14ac:dyDescent="0.2">
      <c r="A588">
        <v>225</v>
      </c>
      <c r="B588">
        <v>336.99</v>
      </c>
      <c r="C588">
        <v>2.7040000000000002</v>
      </c>
      <c r="D588">
        <v>3.085</v>
      </c>
      <c r="E588">
        <v>3.19</v>
      </c>
    </row>
    <row r="589" spans="1:5" x14ac:dyDescent="0.2">
      <c r="A589">
        <v>226</v>
      </c>
      <c r="B589">
        <v>335.39</v>
      </c>
      <c r="C589">
        <v>2.6560000000000001</v>
      </c>
      <c r="D589">
        <v>3.0369999999999999</v>
      </c>
      <c r="E589">
        <v>3.1419999999999999</v>
      </c>
    </row>
    <row r="590" spans="1:5" x14ac:dyDescent="0.2">
      <c r="A590">
        <v>227</v>
      </c>
      <c r="B590">
        <v>333.76</v>
      </c>
      <c r="C590">
        <v>2.6030000000000002</v>
      </c>
      <c r="D590">
        <v>2.988</v>
      </c>
      <c r="E590">
        <v>3.089</v>
      </c>
    </row>
    <row r="591" spans="1:5" x14ac:dyDescent="0.2">
      <c r="A591">
        <v>228</v>
      </c>
      <c r="B591">
        <v>332.09</v>
      </c>
      <c r="C591">
        <v>2.5550000000000002</v>
      </c>
      <c r="D591">
        <v>2.94</v>
      </c>
      <c r="E591">
        <v>3.0409999999999999</v>
      </c>
    </row>
    <row r="592" spans="1:5" x14ac:dyDescent="0.2">
      <c r="A592">
        <v>229</v>
      </c>
      <c r="B592">
        <v>330.38</v>
      </c>
      <c r="C592">
        <v>2.5070000000000001</v>
      </c>
      <c r="D592">
        <v>2.8919999999999999</v>
      </c>
      <c r="E592">
        <v>2.9929999999999999</v>
      </c>
    </row>
    <row r="593" spans="1:5" x14ac:dyDescent="0.2">
      <c r="A593">
        <v>230</v>
      </c>
      <c r="B593">
        <v>328.64</v>
      </c>
      <c r="C593">
        <v>2.4590000000000001</v>
      </c>
      <c r="D593">
        <v>2.8439999999999999</v>
      </c>
      <c r="E593">
        <v>2.9449999999999998</v>
      </c>
    </row>
    <row r="594" spans="1:5" x14ac:dyDescent="0.2">
      <c r="A594">
        <v>231</v>
      </c>
      <c r="B594">
        <v>326.86</v>
      </c>
      <c r="C594">
        <v>2.4159999999999999</v>
      </c>
      <c r="D594">
        <v>2.8010000000000002</v>
      </c>
      <c r="E594">
        <v>2.8969999999999998</v>
      </c>
    </row>
    <row r="595" spans="1:5" x14ac:dyDescent="0.2">
      <c r="A595">
        <v>232</v>
      </c>
      <c r="B595">
        <v>325.04000000000002</v>
      </c>
      <c r="C595">
        <v>2.3679999999999999</v>
      </c>
      <c r="D595">
        <v>2.7570000000000001</v>
      </c>
      <c r="E595">
        <v>2.8490000000000002</v>
      </c>
    </row>
    <row r="596" spans="1:5" x14ac:dyDescent="0.2">
      <c r="A596">
        <v>233</v>
      </c>
      <c r="B596">
        <v>323.19</v>
      </c>
      <c r="C596">
        <v>2.3290000000000002</v>
      </c>
      <c r="D596">
        <v>2.714</v>
      </c>
      <c r="E596">
        <v>2.806</v>
      </c>
    </row>
    <row r="597" spans="1:5" x14ac:dyDescent="0.2">
      <c r="A597">
        <v>234</v>
      </c>
      <c r="B597">
        <v>321.3</v>
      </c>
      <c r="C597">
        <v>2.2909999999999999</v>
      </c>
      <c r="D597">
        <v>2.6709999999999998</v>
      </c>
      <c r="E597">
        <v>2.7669999999999999</v>
      </c>
    </row>
    <row r="598" spans="1:5" x14ac:dyDescent="0.2">
      <c r="A598">
        <v>235</v>
      </c>
      <c r="B598">
        <v>319.38</v>
      </c>
      <c r="C598">
        <v>2.2519999999999998</v>
      </c>
      <c r="D598">
        <v>2.6320000000000001</v>
      </c>
      <c r="E598">
        <v>2.7330000000000001</v>
      </c>
    </row>
    <row r="599" spans="1:5" x14ac:dyDescent="0.2">
      <c r="A599">
        <v>236</v>
      </c>
      <c r="B599">
        <v>317.42</v>
      </c>
      <c r="C599">
        <v>2.2189999999999999</v>
      </c>
      <c r="D599">
        <v>2.5939999999999999</v>
      </c>
      <c r="E599">
        <v>2.6949999999999998</v>
      </c>
    </row>
    <row r="600" spans="1:5" x14ac:dyDescent="0.2">
      <c r="A600">
        <v>237</v>
      </c>
      <c r="B600">
        <v>315.42</v>
      </c>
      <c r="C600">
        <v>2.19</v>
      </c>
      <c r="D600">
        <v>2.5550000000000002</v>
      </c>
      <c r="E600">
        <v>2.661</v>
      </c>
    </row>
    <row r="601" spans="1:5" x14ac:dyDescent="0.2">
      <c r="A601">
        <v>238</v>
      </c>
      <c r="B601">
        <v>313.39</v>
      </c>
      <c r="C601">
        <v>2.1560000000000001</v>
      </c>
      <c r="D601">
        <v>2.5219999999999998</v>
      </c>
      <c r="E601">
        <v>2.6280000000000001</v>
      </c>
    </row>
    <row r="602" spans="1:5" x14ac:dyDescent="0.2">
      <c r="A602">
        <v>239</v>
      </c>
      <c r="B602">
        <v>311.32</v>
      </c>
      <c r="C602">
        <v>2.1219999999999999</v>
      </c>
      <c r="D602">
        <v>2.4830000000000001</v>
      </c>
      <c r="E602">
        <v>2.5939999999999999</v>
      </c>
    </row>
    <row r="603" spans="1:5" x14ac:dyDescent="0.2">
      <c r="A603">
        <v>240</v>
      </c>
      <c r="B603">
        <v>309.20999999999998</v>
      </c>
      <c r="C603">
        <v>2.089</v>
      </c>
      <c r="D603">
        <v>2.4540000000000002</v>
      </c>
      <c r="E603">
        <v>2.56</v>
      </c>
    </row>
    <row r="604" spans="1:5" x14ac:dyDescent="0.2">
      <c r="A604">
        <v>241</v>
      </c>
      <c r="B604">
        <v>307.08</v>
      </c>
      <c r="C604">
        <v>2.0550000000000002</v>
      </c>
      <c r="D604">
        <v>2.4209999999999998</v>
      </c>
      <c r="E604">
        <v>2.5270000000000001</v>
      </c>
    </row>
    <row r="605" spans="1:5" x14ac:dyDescent="0.2">
      <c r="A605">
        <v>242</v>
      </c>
      <c r="B605">
        <v>304.89999999999998</v>
      </c>
      <c r="C605">
        <v>2.0209999999999999</v>
      </c>
      <c r="D605">
        <v>2.387</v>
      </c>
      <c r="E605">
        <v>2.4929999999999999</v>
      </c>
    </row>
    <row r="606" spans="1:5" x14ac:dyDescent="0.2">
      <c r="A606">
        <v>243</v>
      </c>
      <c r="B606">
        <v>302.7</v>
      </c>
      <c r="C606">
        <v>1.992</v>
      </c>
      <c r="D606">
        <v>2.3530000000000002</v>
      </c>
      <c r="E606">
        <v>2.4590000000000001</v>
      </c>
    </row>
    <row r="607" spans="1:5" x14ac:dyDescent="0.2">
      <c r="A607">
        <v>244</v>
      </c>
      <c r="B607">
        <v>300.45999999999998</v>
      </c>
      <c r="C607">
        <v>1.964</v>
      </c>
      <c r="D607">
        <v>2.3239999999999998</v>
      </c>
      <c r="E607">
        <v>2.4260000000000002</v>
      </c>
    </row>
    <row r="608" spans="1:5" x14ac:dyDescent="0.2">
      <c r="A608">
        <v>245</v>
      </c>
      <c r="B608">
        <v>298.18</v>
      </c>
      <c r="C608">
        <v>1.9350000000000001</v>
      </c>
      <c r="D608">
        <v>2.2909999999999999</v>
      </c>
      <c r="E608">
        <v>2.3919999999999999</v>
      </c>
    </row>
    <row r="609" spans="1:5" x14ac:dyDescent="0.2">
      <c r="A609">
        <v>246</v>
      </c>
      <c r="B609">
        <v>295.87</v>
      </c>
      <c r="C609">
        <v>1.901</v>
      </c>
      <c r="D609">
        <v>2.262</v>
      </c>
      <c r="E609">
        <v>2.363</v>
      </c>
    </row>
    <row r="610" spans="1:5" x14ac:dyDescent="0.2">
      <c r="A610">
        <v>247</v>
      </c>
      <c r="B610">
        <v>293.52999999999997</v>
      </c>
      <c r="C610">
        <v>1.8819999999999999</v>
      </c>
      <c r="D610">
        <v>2.2330000000000001</v>
      </c>
      <c r="E610">
        <v>2.3340000000000001</v>
      </c>
    </row>
    <row r="611" spans="1:5" x14ac:dyDescent="0.2">
      <c r="A611">
        <v>248</v>
      </c>
      <c r="B611">
        <v>291.16000000000003</v>
      </c>
      <c r="C611">
        <v>1.8580000000000001</v>
      </c>
      <c r="D611">
        <v>2.2090000000000001</v>
      </c>
      <c r="E611">
        <v>2.31</v>
      </c>
    </row>
    <row r="612" spans="1:5" x14ac:dyDescent="0.2">
      <c r="A612">
        <v>249</v>
      </c>
      <c r="B612">
        <v>288.76</v>
      </c>
      <c r="C612">
        <v>1.8340000000000001</v>
      </c>
      <c r="D612">
        <v>2.1850000000000001</v>
      </c>
      <c r="E612">
        <v>2.2810000000000001</v>
      </c>
    </row>
    <row r="613" spans="1:5" x14ac:dyDescent="0.2">
      <c r="A613">
        <v>250</v>
      </c>
      <c r="B613">
        <v>286.32</v>
      </c>
      <c r="C613">
        <v>1.81</v>
      </c>
      <c r="D613">
        <v>2.161</v>
      </c>
      <c r="E613">
        <v>2.2570000000000001</v>
      </c>
    </row>
    <row r="614" spans="1:5" x14ac:dyDescent="0.2">
      <c r="A614">
        <v>251</v>
      </c>
      <c r="B614">
        <v>283.85000000000002</v>
      </c>
      <c r="C614">
        <v>1.786</v>
      </c>
      <c r="D614">
        <v>2.137</v>
      </c>
      <c r="E614">
        <v>2.2330000000000001</v>
      </c>
    </row>
    <row r="615" spans="1:5" x14ac:dyDescent="0.2">
      <c r="A615">
        <v>252</v>
      </c>
      <c r="B615">
        <v>281.35000000000002</v>
      </c>
      <c r="C615">
        <v>1.762</v>
      </c>
      <c r="D615">
        <v>2.113</v>
      </c>
      <c r="E615">
        <v>2.2090000000000001</v>
      </c>
    </row>
    <row r="616" spans="1:5" x14ac:dyDescent="0.2">
      <c r="A616">
        <v>253</v>
      </c>
      <c r="B616">
        <v>278.82</v>
      </c>
      <c r="C616">
        <v>1.7370000000000001</v>
      </c>
      <c r="D616">
        <v>2.0880000000000001</v>
      </c>
      <c r="E616">
        <v>2.1850000000000001</v>
      </c>
    </row>
    <row r="617" spans="1:5" x14ac:dyDescent="0.2">
      <c r="A617">
        <v>254</v>
      </c>
      <c r="B617">
        <v>276.27</v>
      </c>
      <c r="C617">
        <v>1.7130000000000001</v>
      </c>
      <c r="D617">
        <v>2.0640000000000001</v>
      </c>
      <c r="E617">
        <v>2.161</v>
      </c>
    </row>
    <row r="618" spans="1:5" x14ac:dyDescent="0.2">
      <c r="A618">
        <v>255</v>
      </c>
      <c r="B618">
        <v>273.68</v>
      </c>
      <c r="C618">
        <v>1.6890000000000001</v>
      </c>
      <c r="D618">
        <v>2.0449999999999999</v>
      </c>
      <c r="E618">
        <v>2.137</v>
      </c>
    </row>
    <row r="619" spans="1:5" x14ac:dyDescent="0.2">
      <c r="A619">
        <v>256</v>
      </c>
      <c r="B619">
        <v>271.06</v>
      </c>
      <c r="C619">
        <v>1.665</v>
      </c>
      <c r="D619">
        <v>2.0209999999999999</v>
      </c>
      <c r="E619">
        <v>2.113</v>
      </c>
    </row>
    <row r="620" spans="1:5" x14ac:dyDescent="0.2">
      <c r="A620">
        <v>257</v>
      </c>
      <c r="B620">
        <v>268.42</v>
      </c>
      <c r="C620">
        <v>1.641</v>
      </c>
      <c r="D620">
        <v>2.0019999999999998</v>
      </c>
      <c r="E620">
        <v>2.0939999999999999</v>
      </c>
    </row>
    <row r="621" spans="1:5" x14ac:dyDescent="0.2">
      <c r="A621">
        <v>258</v>
      </c>
      <c r="B621">
        <v>265.75</v>
      </c>
      <c r="C621">
        <v>1.617</v>
      </c>
      <c r="D621">
        <v>1.978</v>
      </c>
      <c r="E621">
        <v>2.0699999999999998</v>
      </c>
    </row>
    <row r="622" spans="1:5" x14ac:dyDescent="0.2">
      <c r="A622">
        <v>259</v>
      </c>
      <c r="B622">
        <v>263.05</v>
      </c>
      <c r="C622">
        <v>1.5980000000000001</v>
      </c>
      <c r="D622">
        <v>1.9590000000000001</v>
      </c>
      <c r="E622">
        <v>2.0510000000000002</v>
      </c>
    </row>
    <row r="623" spans="1:5" x14ac:dyDescent="0.2">
      <c r="A623">
        <v>260</v>
      </c>
      <c r="B623">
        <v>260.33</v>
      </c>
      <c r="C623">
        <v>1.579</v>
      </c>
      <c r="D623">
        <v>1.9390000000000001</v>
      </c>
      <c r="E623">
        <v>2.0310000000000001</v>
      </c>
    </row>
    <row r="624" spans="1:5" x14ac:dyDescent="0.2">
      <c r="A624">
        <v>261</v>
      </c>
      <c r="B624">
        <v>257.58</v>
      </c>
      <c r="C624">
        <v>1.5640000000000001</v>
      </c>
      <c r="D624">
        <v>1.92</v>
      </c>
      <c r="E624">
        <v>2.012</v>
      </c>
    </row>
    <row r="625" spans="1:5" x14ac:dyDescent="0.2">
      <c r="A625">
        <v>262</v>
      </c>
      <c r="B625">
        <v>254.81</v>
      </c>
      <c r="C625">
        <v>1.55</v>
      </c>
      <c r="D625">
        <v>1.901</v>
      </c>
      <c r="E625">
        <v>1.9930000000000001</v>
      </c>
    </row>
    <row r="626" spans="1:5" x14ac:dyDescent="0.2">
      <c r="A626">
        <v>263</v>
      </c>
      <c r="B626">
        <v>252.01</v>
      </c>
      <c r="C626">
        <v>1.5349999999999999</v>
      </c>
      <c r="D626">
        <v>1.8859999999999999</v>
      </c>
      <c r="E626">
        <v>1.974</v>
      </c>
    </row>
    <row r="627" spans="1:5" x14ac:dyDescent="0.2">
      <c r="A627">
        <v>264</v>
      </c>
      <c r="B627">
        <v>249.19</v>
      </c>
      <c r="C627">
        <v>1.516</v>
      </c>
      <c r="D627">
        <v>1.867</v>
      </c>
      <c r="E627">
        <v>1.954</v>
      </c>
    </row>
    <row r="628" spans="1:5" x14ac:dyDescent="0.2">
      <c r="A628">
        <v>265</v>
      </c>
      <c r="B628">
        <v>246.35</v>
      </c>
      <c r="C628">
        <v>1.4970000000000001</v>
      </c>
      <c r="D628">
        <v>1.853</v>
      </c>
      <c r="E628">
        <v>1.94</v>
      </c>
    </row>
    <row r="629" spans="1:5" x14ac:dyDescent="0.2">
      <c r="A629">
        <v>266</v>
      </c>
      <c r="B629">
        <v>243.48</v>
      </c>
      <c r="C629">
        <v>1.482</v>
      </c>
      <c r="D629">
        <v>1.833</v>
      </c>
      <c r="E629">
        <v>1.9259999999999999</v>
      </c>
    </row>
    <row r="630" spans="1:5" x14ac:dyDescent="0.2">
      <c r="A630">
        <v>267</v>
      </c>
      <c r="B630">
        <v>240.6</v>
      </c>
      <c r="C630">
        <v>1.468</v>
      </c>
      <c r="D630">
        <v>1.8140000000000001</v>
      </c>
      <c r="E630">
        <v>1.911</v>
      </c>
    </row>
    <row r="631" spans="1:5" x14ac:dyDescent="0.2">
      <c r="A631">
        <v>268</v>
      </c>
      <c r="B631">
        <v>237.7</v>
      </c>
      <c r="C631">
        <v>1.454</v>
      </c>
      <c r="D631">
        <v>1.8</v>
      </c>
      <c r="E631">
        <v>1.8919999999999999</v>
      </c>
    </row>
    <row r="632" spans="1:5" x14ac:dyDescent="0.2">
      <c r="A632">
        <v>269</v>
      </c>
      <c r="B632">
        <v>234.77</v>
      </c>
      <c r="C632">
        <v>1.444</v>
      </c>
      <c r="D632">
        <v>1.7849999999999999</v>
      </c>
      <c r="E632">
        <v>1.8779999999999999</v>
      </c>
    </row>
    <row r="633" spans="1:5" x14ac:dyDescent="0.2">
      <c r="A633">
        <v>270</v>
      </c>
      <c r="B633">
        <v>231.83</v>
      </c>
      <c r="C633">
        <v>1.43</v>
      </c>
      <c r="D633">
        <v>1.766</v>
      </c>
      <c r="E633">
        <v>1.863</v>
      </c>
    </row>
    <row r="634" spans="1:5" x14ac:dyDescent="0.2">
      <c r="A634">
        <v>271</v>
      </c>
      <c r="B634">
        <v>228.88</v>
      </c>
      <c r="C634">
        <v>1.42</v>
      </c>
      <c r="D634">
        <v>1.756</v>
      </c>
      <c r="E634">
        <v>1.849</v>
      </c>
    </row>
    <row r="635" spans="1:5" x14ac:dyDescent="0.2">
      <c r="A635">
        <v>272</v>
      </c>
      <c r="B635">
        <v>225.9</v>
      </c>
      <c r="C635">
        <v>1.41</v>
      </c>
      <c r="D635">
        <v>1.742</v>
      </c>
      <c r="E635">
        <v>1.8340000000000001</v>
      </c>
    </row>
    <row r="636" spans="1:5" x14ac:dyDescent="0.2">
      <c r="A636">
        <v>273</v>
      </c>
      <c r="B636">
        <v>222.91</v>
      </c>
      <c r="C636">
        <v>1.401</v>
      </c>
      <c r="D636">
        <v>1.732</v>
      </c>
      <c r="E636">
        <v>1.82</v>
      </c>
    </row>
    <row r="637" spans="1:5" x14ac:dyDescent="0.2">
      <c r="A637">
        <v>274</v>
      </c>
      <c r="B637">
        <v>219.91</v>
      </c>
      <c r="C637">
        <v>1.391</v>
      </c>
      <c r="D637">
        <v>1.7230000000000001</v>
      </c>
      <c r="E637">
        <v>1.8049999999999999</v>
      </c>
    </row>
    <row r="638" spans="1:5" x14ac:dyDescent="0.2">
      <c r="A638">
        <v>275</v>
      </c>
      <c r="B638">
        <v>216.9</v>
      </c>
      <c r="C638">
        <v>1.381</v>
      </c>
      <c r="D638">
        <v>1.708</v>
      </c>
      <c r="E638">
        <v>1.7909999999999999</v>
      </c>
    </row>
    <row r="639" spans="1:5" x14ac:dyDescent="0.2">
      <c r="A639">
        <v>276</v>
      </c>
      <c r="B639">
        <v>213.87</v>
      </c>
      <c r="C639">
        <v>1.3720000000000001</v>
      </c>
      <c r="D639">
        <v>1.6990000000000001</v>
      </c>
      <c r="E639">
        <v>1.7809999999999999</v>
      </c>
    </row>
    <row r="640" spans="1:5" x14ac:dyDescent="0.2">
      <c r="A640">
        <v>277</v>
      </c>
      <c r="B640">
        <v>210.83</v>
      </c>
      <c r="C640">
        <v>1.3620000000000001</v>
      </c>
      <c r="D640">
        <v>1.6890000000000001</v>
      </c>
      <c r="E640">
        <v>1.772</v>
      </c>
    </row>
    <row r="641" spans="1:5" x14ac:dyDescent="0.2">
      <c r="A641">
        <v>278</v>
      </c>
      <c r="B641">
        <v>207.78</v>
      </c>
      <c r="C641">
        <v>1.357</v>
      </c>
      <c r="D641">
        <v>1.679</v>
      </c>
      <c r="E641">
        <v>1.762</v>
      </c>
    </row>
    <row r="642" spans="1:5" x14ac:dyDescent="0.2">
      <c r="A642">
        <v>279</v>
      </c>
      <c r="B642">
        <v>204.72</v>
      </c>
      <c r="C642">
        <v>1.3480000000000001</v>
      </c>
      <c r="D642">
        <v>1.67</v>
      </c>
      <c r="E642">
        <v>1.7529999999999999</v>
      </c>
    </row>
    <row r="643" spans="1:5" x14ac:dyDescent="0.2">
      <c r="A643">
        <v>280</v>
      </c>
      <c r="B643">
        <v>201.66</v>
      </c>
      <c r="C643">
        <v>1.3380000000000001</v>
      </c>
      <c r="D643">
        <v>1.66</v>
      </c>
      <c r="E643">
        <v>1.7430000000000001</v>
      </c>
    </row>
    <row r="644" spans="1:5" x14ac:dyDescent="0.2">
      <c r="A644">
        <v>281</v>
      </c>
      <c r="B644">
        <v>198.59</v>
      </c>
      <c r="C644">
        <v>1.329</v>
      </c>
      <c r="D644">
        <v>1.651</v>
      </c>
      <c r="E644">
        <v>1.7330000000000001</v>
      </c>
    </row>
    <row r="645" spans="1:5" x14ac:dyDescent="0.2">
      <c r="A645">
        <v>282</v>
      </c>
      <c r="B645">
        <v>195.51</v>
      </c>
      <c r="C645">
        <v>1.3240000000000001</v>
      </c>
      <c r="D645">
        <v>1.6459999999999999</v>
      </c>
      <c r="E645">
        <v>1.724</v>
      </c>
    </row>
    <row r="646" spans="1:5" x14ac:dyDescent="0.2">
      <c r="A646">
        <v>283</v>
      </c>
      <c r="B646">
        <v>192.43</v>
      </c>
      <c r="C646">
        <v>1.319</v>
      </c>
      <c r="D646">
        <v>1.6359999999999999</v>
      </c>
      <c r="E646">
        <v>1.714</v>
      </c>
    </row>
    <row r="647" spans="1:5" x14ac:dyDescent="0.2">
      <c r="A647">
        <v>284</v>
      </c>
      <c r="B647">
        <v>189.34</v>
      </c>
      <c r="C647">
        <v>1.3089999999999999</v>
      </c>
      <c r="D647">
        <v>1.6259999999999999</v>
      </c>
      <c r="E647">
        <v>1.704</v>
      </c>
    </row>
    <row r="648" spans="1:5" x14ac:dyDescent="0.2">
      <c r="A648">
        <v>285</v>
      </c>
      <c r="B648">
        <v>186.26</v>
      </c>
      <c r="C648">
        <v>1.304</v>
      </c>
      <c r="D648">
        <v>1.617</v>
      </c>
      <c r="E648">
        <v>1.6950000000000001</v>
      </c>
    </row>
    <row r="649" spans="1:5" x14ac:dyDescent="0.2">
      <c r="A649">
        <v>286</v>
      </c>
      <c r="B649">
        <v>183.17</v>
      </c>
      <c r="C649">
        <v>1.2949999999999999</v>
      </c>
      <c r="D649">
        <v>1.6120000000000001</v>
      </c>
      <c r="E649">
        <v>1.68</v>
      </c>
    </row>
    <row r="650" spans="1:5" x14ac:dyDescent="0.2">
      <c r="A650">
        <v>287</v>
      </c>
      <c r="B650">
        <v>180.08</v>
      </c>
      <c r="C650">
        <v>1.29</v>
      </c>
      <c r="D650">
        <v>1.6020000000000001</v>
      </c>
      <c r="E650">
        <v>1.671</v>
      </c>
    </row>
    <row r="651" spans="1:5" x14ac:dyDescent="0.2">
      <c r="A651">
        <v>288</v>
      </c>
      <c r="B651">
        <v>177</v>
      </c>
      <c r="C651">
        <v>1.28</v>
      </c>
      <c r="D651">
        <v>1.5980000000000001</v>
      </c>
      <c r="E651">
        <v>1.661</v>
      </c>
    </row>
    <row r="652" spans="1:5" x14ac:dyDescent="0.2">
      <c r="A652">
        <v>289</v>
      </c>
      <c r="B652">
        <v>173.92</v>
      </c>
      <c r="C652">
        <v>1.276</v>
      </c>
      <c r="D652">
        <v>1.593</v>
      </c>
      <c r="E652">
        <v>1.6519999999999999</v>
      </c>
    </row>
    <row r="653" spans="1:5" x14ac:dyDescent="0.2">
      <c r="A653">
        <v>290</v>
      </c>
      <c r="B653">
        <v>170.84</v>
      </c>
      <c r="C653">
        <v>1.2709999999999999</v>
      </c>
      <c r="D653">
        <v>1.583</v>
      </c>
      <c r="E653">
        <v>1.6419999999999999</v>
      </c>
    </row>
    <row r="654" spans="1:5" x14ac:dyDescent="0.2">
      <c r="A654">
        <v>291</v>
      </c>
      <c r="B654">
        <v>167.77</v>
      </c>
      <c r="C654">
        <v>1.2609999999999999</v>
      </c>
      <c r="D654">
        <v>1.5780000000000001</v>
      </c>
      <c r="E654">
        <v>1.6319999999999999</v>
      </c>
    </row>
    <row r="655" spans="1:5" x14ac:dyDescent="0.2">
      <c r="A655">
        <v>292</v>
      </c>
      <c r="B655">
        <v>164.7</v>
      </c>
      <c r="C655">
        <v>1.256</v>
      </c>
      <c r="D655">
        <v>1.569</v>
      </c>
      <c r="E655">
        <v>1.623</v>
      </c>
    </row>
    <row r="656" spans="1:5" x14ac:dyDescent="0.2">
      <c r="A656">
        <v>293</v>
      </c>
      <c r="B656">
        <v>161.63999999999999</v>
      </c>
      <c r="C656">
        <v>1.252</v>
      </c>
      <c r="D656">
        <v>1.5640000000000001</v>
      </c>
      <c r="E656">
        <v>1.613</v>
      </c>
    </row>
    <row r="657" spans="1:5" x14ac:dyDescent="0.2">
      <c r="A657">
        <v>294</v>
      </c>
      <c r="B657">
        <v>158.6</v>
      </c>
      <c r="C657">
        <v>1.242</v>
      </c>
      <c r="D657">
        <v>1.5589999999999999</v>
      </c>
      <c r="E657">
        <v>1.603</v>
      </c>
    </row>
    <row r="658" spans="1:5" x14ac:dyDescent="0.2">
      <c r="A658">
        <v>295</v>
      </c>
      <c r="B658">
        <v>155.56</v>
      </c>
      <c r="C658">
        <v>1.2370000000000001</v>
      </c>
      <c r="D658">
        <v>1.554</v>
      </c>
      <c r="E658">
        <v>1.599</v>
      </c>
    </row>
    <row r="659" spans="1:5" x14ac:dyDescent="0.2">
      <c r="A659">
        <v>296</v>
      </c>
      <c r="B659">
        <v>152.53</v>
      </c>
      <c r="C659">
        <v>1.232</v>
      </c>
      <c r="D659">
        <v>1.5489999999999999</v>
      </c>
      <c r="E659">
        <v>1.589</v>
      </c>
    </row>
    <row r="660" spans="1:5" x14ac:dyDescent="0.2">
      <c r="A660">
        <v>297</v>
      </c>
      <c r="B660">
        <v>149.52000000000001</v>
      </c>
      <c r="C660">
        <v>1.228</v>
      </c>
      <c r="D660">
        <v>1.54</v>
      </c>
      <c r="E660">
        <v>1.5840000000000001</v>
      </c>
    </row>
    <row r="661" spans="1:5" x14ac:dyDescent="0.2">
      <c r="A661">
        <v>298</v>
      </c>
      <c r="B661">
        <v>146.52000000000001</v>
      </c>
      <c r="C661">
        <v>1.2230000000000001</v>
      </c>
      <c r="D661">
        <v>1.5349999999999999</v>
      </c>
      <c r="E661">
        <v>1.575</v>
      </c>
    </row>
    <row r="662" spans="1:5" x14ac:dyDescent="0.2">
      <c r="A662">
        <v>299</v>
      </c>
      <c r="B662">
        <v>143.54</v>
      </c>
      <c r="C662">
        <v>1.2130000000000001</v>
      </c>
      <c r="D662">
        <v>1.53</v>
      </c>
      <c r="E662">
        <v>1.57</v>
      </c>
    </row>
    <row r="663" spans="1:5" x14ac:dyDescent="0.2">
      <c r="A663">
        <v>300</v>
      </c>
      <c r="B663">
        <v>140.58000000000001</v>
      </c>
      <c r="C663">
        <v>1.208</v>
      </c>
      <c r="D663">
        <v>1.5249999999999999</v>
      </c>
      <c r="E663">
        <v>1.56</v>
      </c>
    </row>
    <row r="664" spans="1:5" x14ac:dyDescent="0.2">
      <c r="A664">
        <v>301</v>
      </c>
      <c r="B664">
        <v>137.63</v>
      </c>
      <c r="C664">
        <v>1.2030000000000001</v>
      </c>
      <c r="D664">
        <v>1.5209999999999999</v>
      </c>
      <c r="E664">
        <v>1.5549999999999999</v>
      </c>
    </row>
    <row r="665" spans="1:5" x14ac:dyDescent="0.2">
      <c r="A665">
        <v>302</v>
      </c>
      <c r="B665">
        <v>134.69999999999999</v>
      </c>
      <c r="C665">
        <v>1.1990000000000001</v>
      </c>
      <c r="D665">
        <v>1.516</v>
      </c>
      <c r="E665">
        <v>1.546</v>
      </c>
    </row>
    <row r="666" spans="1:5" x14ac:dyDescent="0.2">
      <c r="A666">
        <v>303</v>
      </c>
      <c r="B666">
        <v>131.80000000000001</v>
      </c>
      <c r="C666">
        <v>1.194</v>
      </c>
      <c r="D666">
        <v>1.5109999999999999</v>
      </c>
      <c r="E666">
        <v>1.5409999999999999</v>
      </c>
    </row>
    <row r="667" spans="1:5" x14ac:dyDescent="0.2">
      <c r="A667">
        <v>304</v>
      </c>
      <c r="B667">
        <v>128.91</v>
      </c>
      <c r="C667">
        <v>1.1839999999999999</v>
      </c>
      <c r="D667">
        <v>1.506</v>
      </c>
      <c r="E667">
        <v>1.5309999999999999</v>
      </c>
    </row>
    <row r="668" spans="1:5" x14ac:dyDescent="0.2">
      <c r="A668">
        <v>305</v>
      </c>
      <c r="B668">
        <v>126.05</v>
      </c>
      <c r="C668">
        <v>1.179</v>
      </c>
      <c r="D668">
        <v>1.5009999999999999</v>
      </c>
      <c r="E668">
        <v>1.5269999999999999</v>
      </c>
    </row>
    <row r="669" spans="1:5" x14ac:dyDescent="0.2">
      <c r="A669">
        <v>306</v>
      </c>
      <c r="B669">
        <v>123.22</v>
      </c>
      <c r="C669">
        <v>1.175</v>
      </c>
      <c r="D669">
        <v>1.4970000000000001</v>
      </c>
      <c r="E669">
        <v>1.5169999999999999</v>
      </c>
    </row>
    <row r="670" spans="1:5" x14ac:dyDescent="0.2">
      <c r="A670">
        <v>307</v>
      </c>
      <c r="B670">
        <v>120.41</v>
      </c>
      <c r="C670">
        <v>1.17</v>
      </c>
      <c r="D670">
        <v>1.492</v>
      </c>
      <c r="E670">
        <v>1.512</v>
      </c>
    </row>
    <row r="671" spans="1:5" x14ac:dyDescent="0.2">
      <c r="A671">
        <v>308</v>
      </c>
      <c r="B671">
        <v>117.63</v>
      </c>
      <c r="C671">
        <v>1.1599999999999999</v>
      </c>
      <c r="D671">
        <v>1.4870000000000001</v>
      </c>
      <c r="E671">
        <v>1.5069999999999999</v>
      </c>
    </row>
    <row r="672" spans="1:5" x14ac:dyDescent="0.2">
      <c r="A672">
        <v>309</v>
      </c>
      <c r="B672">
        <v>114.88</v>
      </c>
      <c r="C672">
        <v>1.155</v>
      </c>
      <c r="D672">
        <v>1.482</v>
      </c>
      <c r="E672">
        <v>1.5029999999999999</v>
      </c>
    </row>
    <row r="673" spans="1:5" x14ac:dyDescent="0.2">
      <c r="A673">
        <v>310</v>
      </c>
      <c r="B673">
        <v>112.16</v>
      </c>
      <c r="C673">
        <v>1.151</v>
      </c>
      <c r="D673">
        <v>1.4770000000000001</v>
      </c>
      <c r="E673">
        <v>1.498</v>
      </c>
    </row>
    <row r="674" spans="1:5" x14ac:dyDescent="0.2">
      <c r="A674">
        <v>311</v>
      </c>
      <c r="B674">
        <v>109.46</v>
      </c>
      <c r="C674">
        <v>1.1459999999999999</v>
      </c>
      <c r="D674">
        <v>1.472</v>
      </c>
      <c r="E674">
        <v>1.4930000000000001</v>
      </c>
    </row>
    <row r="675" spans="1:5" x14ac:dyDescent="0.2">
      <c r="A675">
        <v>312</v>
      </c>
      <c r="B675">
        <v>106.81</v>
      </c>
      <c r="C675">
        <v>1.141</v>
      </c>
      <c r="D675">
        <v>1.468</v>
      </c>
      <c r="E675">
        <v>1.488</v>
      </c>
    </row>
    <row r="676" spans="1:5" x14ac:dyDescent="0.2">
      <c r="A676">
        <v>313</v>
      </c>
      <c r="B676">
        <v>104.18</v>
      </c>
      <c r="C676">
        <v>1.131</v>
      </c>
      <c r="D676">
        <v>1.4630000000000001</v>
      </c>
      <c r="E676">
        <v>1.4830000000000001</v>
      </c>
    </row>
    <row r="677" spans="1:5" x14ac:dyDescent="0.2">
      <c r="A677">
        <v>314</v>
      </c>
      <c r="B677">
        <v>101.59</v>
      </c>
      <c r="C677">
        <v>1.1259999999999999</v>
      </c>
      <c r="D677">
        <v>1.458</v>
      </c>
      <c r="E677">
        <v>1.478</v>
      </c>
    </row>
    <row r="678" spans="1:5" x14ac:dyDescent="0.2">
      <c r="A678">
        <v>315</v>
      </c>
      <c r="B678">
        <v>99.04</v>
      </c>
      <c r="C678">
        <v>1.1259999999999999</v>
      </c>
      <c r="D678">
        <v>1.4530000000000001</v>
      </c>
      <c r="E678">
        <v>1.474</v>
      </c>
    </row>
    <row r="679" spans="1:5" x14ac:dyDescent="0.2">
      <c r="A679">
        <v>316</v>
      </c>
      <c r="B679">
        <v>96.52</v>
      </c>
      <c r="C679">
        <v>1.1220000000000001</v>
      </c>
      <c r="D679">
        <v>1.448</v>
      </c>
      <c r="E679">
        <v>1.464</v>
      </c>
    </row>
    <row r="680" spans="1:5" x14ac:dyDescent="0.2">
      <c r="A680">
        <v>317</v>
      </c>
      <c r="B680">
        <v>94.04</v>
      </c>
      <c r="C680">
        <v>1.117</v>
      </c>
      <c r="D680">
        <v>1.444</v>
      </c>
      <c r="E680">
        <v>1.4590000000000001</v>
      </c>
    </row>
    <row r="681" spans="1:5" x14ac:dyDescent="0.2">
      <c r="A681">
        <v>318</v>
      </c>
      <c r="B681">
        <v>91.6</v>
      </c>
      <c r="C681">
        <v>1.1120000000000001</v>
      </c>
      <c r="D681">
        <v>1.4390000000000001</v>
      </c>
      <c r="E681">
        <v>1.454</v>
      </c>
    </row>
    <row r="682" spans="1:5" x14ac:dyDescent="0.2">
      <c r="A682">
        <v>319</v>
      </c>
      <c r="B682">
        <v>89.2</v>
      </c>
      <c r="C682">
        <v>1.0980000000000001</v>
      </c>
      <c r="D682">
        <v>1.4339999999999999</v>
      </c>
      <c r="E682">
        <v>1.45</v>
      </c>
    </row>
    <row r="683" spans="1:5" x14ac:dyDescent="0.2">
      <c r="A683">
        <v>320</v>
      </c>
      <c r="B683">
        <v>86.85</v>
      </c>
      <c r="C683">
        <v>1.0980000000000001</v>
      </c>
      <c r="D683">
        <v>1.429</v>
      </c>
      <c r="E683">
        <v>1.45</v>
      </c>
    </row>
    <row r="684" spans="1:5" x14ac:dyDescent="0.2">
      <c r="A684">
        <v>321</v>
      </c>
      <c r="B684">
        <v>84.54</v>
      </c>
      <c r="C684">
        <v>1.093</v>
      </c>
      <c r="D684">
        <v>1.4239999999999999</v>
      </c>
      <c r="E684">
        <v>1.4450000000000001</v>
      </c>
    </row>
    <row r="685" spans="1:5" x14ac:dyDescent="0.2">
      <c r="A685">
        <v>322</v>
      </c>
      <c r="B685">
        <v>82.27</v>
      </c>
      <c r="C685">
        <v>1.0880000000000001</v>
      </c>
      <c r="D685">
        <v>1.42</v>
      </c>
      <c r="E685">
        <v>1.4450000000000001</v>
      </c>
    </row>
    <row r="686" spans="1:5" x14ac:dyDescent="0.2">
      <c r="A686">
        <v>323</v>
      </c>
      <c r="B686">
        <v>80.040000000000006</v>
      </c>
      <c r="C686">
        <v>1.083</v>
      </c>
      <c r="D686">
        <v>1.415</v>
      </c>
      <c r="E686">
        <v>1.44</v>
      </c>
    </row>
    <row r="687" spans="1:5" x14ac:dyDescent="0.2">
      <c r="A687">
        <v>324</v>
      </c>
      <c r="B687">
        <v>77.87</v>
      </c>
      <c r="C687">
        <v>1.083</v>
      </c>
      <c r="D687">
        <v>1.41</v>
      </c>
      <c r="E687">
        <v>1.4350000000000001</v>
      </c>
    </row>
    <row r="688" spans="1:5" x14ac:dyDescent="0.2">
      <c r="A688">
        <v>325</v>
      </c>
      <c r="B688">
        <v>75.739999999999995</v>
      </c>
      <c r="C688">
        <v>1.083</v>
      </c>
      <c r="D688">
        <v>1.41</v>
      </c>
      <c r="E688">
        <v>1.4350000000000001</v>
      </c>
    </row>
    <row r="689" spans="1:5" x14ac:dyDescent="0.2">
      <c r="A689">
        <v>326</v>
      </c>
      <c r="B689">
        <v>73.650000000000006</v>
      </c>
      <c r="C689">
        <v>1.0780000000000001</v>
      </c>
      <c r="D689">
        <v>1.405</v>
      </c>
      <c r="E689">
        <v>1.43</v>
      </c>
    </row>
    <row r="690" spans="1:5" x14ac:dyDescent="0.2">
      <c r="A690">
        <v>327</v>
      </c>
      <c r="B690">
        <v>71.62</v>
      </c>
      <c r="C690">
        <v>1.0780000000000001</v>
      </c>
      <c r="D690">
        <v>1.405</v>
      </c>
      <c r="E690">
        <v>1.43</v>
      </c>
    </row>
    <row r="691" spans="1:5" x14ac:dyDescent="0.2">
      <c r="A691">
        <v>328</v>
      </c>
      <c r="B691">
        <v>69.64</v>
      </c>
      <c r="C691">
        <v>1.0780000000000001</v>
      </c>
      <c r="D691">
        <v>1.4</v>
      </c>
      <c r="E691">
        <v>1.4259999999999999</v>
      </c>
    </row>
    <row r="692" spans="1:5" x14ac:dyDescent="0.2">
      <c r="A692">
        <v>329</v>
      </c>
      <c r="B692">
        <v>67.709999999999994</v>
      </c>
      <c r="C692">
        <v>1.0740000000000001</v>
      </c>
      <c r="D692">
        <v>1.4</v>
      </c>
      <c r="E692">
        <v>1.4259999999999999</v>
      </c>
    </row>
    <row r="693" spans="1:5" x14ac:dyDescent="0.2">
      <c r="A693">
        <v>330</v>
      </c>
      <c r="B693">
        <v>65.83</v>
      </c>
      <c r="C693">
        <v>1.0740000000000001</v>
      </c>
      <c r="D693">
        <v>1.395</v>
      </c>
      <c r="E693">
        <v>1.4259999999999999</v>
      </c>
    </row>
    <row r="694" spans="1:5" x14ac:dyDescent="0.2">
      <c r="A694">
        <v>331</v>
      </c>
      <c r="B694">
        <v>64</v>
      </c>
      <c r="C694">
        <v>1.0780000000000001</v>
      </c>
      <c r="D694">
        <v>1.395</v>
      </c>
      <c r="E694">
        <v>1.4259999999999999</v>
      </c>
    </row>
    <row r="695" spans="1:5" x14ac:dyDescent="0.2">
      <c r="A695">
        <v>332</v>
      </c>
      <c r="B695">
        <v>62.23</v>
      </c>
      <c r="C695">
        <v>1.0780000000000001</v>
      </c>
      <c r="D695">
        <v>1.4</v>
      </c>
      <c r="E695">
        <v>1.43</v>
      </c>
    </row>
    <row r="696" spans="1:5" x14ac:dyDescent="0.2">
      <c r="A696">
        <v>333</v>
      </c>
      <c r="B696">
        <v>60.51</v>
      </c>
      <c r="C696">
        <v>1.083</v>
      </c>
      <c r="D696">
        <v>1.405</v>
      </c>
      <c r="E696">
        <v>1.4350000000000001</v>
      </c>
    </row>
    <row r="697" spans="1:5" x14ac:dyDescent="0.2">
      <c r="A697">
        <v>334</v>
      </c>
      <c r="B697">
        <v>58.85</v>
      </c>
      <c r="C697">
        <v>1.093</v>
      </c>
      <c r="D697">
        <v>1.41</v>
      </c>
      <c r="E697">
        <v>1.4450000000000001</v>
      </c>
    </row>
    <row r="698" spans="1:5" x14ac:dyDescent="0.2">
      <c r="A698">
        <v>335</v>
      </c>
      <c r="B698">
        <v>57.24</v>
      </c>
      <c r="C698">
        <v>1.1020000000000001</v>
      </c>
      <c r="D698">
        <v>1.42</v>
      </c>
      <c r="E698">
        <v>1.454</v>
      </c>
    </row>
    <row r="699" spans="1:5" x14ac:dyDescent="0.2">
      <c r="A699">
        <v>336</v>
      </c>
      <c r="B699">
        <v>55.7</v>
      </c>
      <c r="C699">
        <v>1.1120000000000001</v>
      </c>
      <c r="D699">
        <v>1.429</v>
      </c>
      <c r="E699">
        <v>1.464</v>
      </c>
    </row>
    <row r="700" spans="1:5" x14ac:dyDescent="0.2">
      <c r="A700">
        <v>337</v>
      </c>
      <c r="B700">
        <v>54.2</v>
      </c>
      <c r="C700">
        <v>1.1220000000000001</v>
      </c>
      <c r="D700">
        <v>1.4390000000000001</v>
      </c>
      <c r="E700">
        <v>1.478</v>
      </c>
    </row>
    <row r="701" spans="1:5" x14ac:dyDescent="0.2">
      <c r="A701">
        <v>338</v>
      </c>
      <c r="B701">
        <v>52.77</v>
      </c>
      <c r="C701">
        <v>1.1359999999999999</v>
      </c>
      <c r="D701">
        <v>1.448</v>
      </c>
      <c r="E701">
        <v>1.4930000000000001</v>
      </c>
    </row>
    <row r="702" spans="1:5" x14ac:dyDescent="0.2">
      <c r="A702">
        <v>339</v>
      </c>
      <c r="B702">
        <v>51.4</v>
      </c>
      <c r="C702">
        <v>1.151</v>
      </c>
      <c r="D702">
        <v>1.4630000000000001</v>
      </c>
      <c r="E702">
        <v>1.5069999999999999</v>
      </c>
    </row>
    <row r="703" spans="1:5" x14ac:dyDescent="0.2">
      <c r="A703">
        <v>340</v>
      </c>
      <c r="B703">
        <v>50.08</v>
      </c>
      <c r="C703">
        <v>1.165</v>
      </c>
      <c r="D703">
        <v>1.4770000000000001</v>
      </c>
      <c r="E703">
        <v>1.522</v>
      </c>
    </row>
    <row r="704" spans="1:5" x14ac:dyDescent="0.2">
      <c r="A704">
        <v>341</v>
      </c>
      <c r="B704">
        <v>48.83</v>
      </c>
      <c r="C704">
        <v>1.179</v>
      </c>
      <c r="D704">
        <v>1.492</v>
      </c>
      <c r="E704">
        <v>1.5309999999999999</v>
      </c>
    </row>
    <row r="705" spans="1:5" x14ac:dyDescent="0.2">
      <c r="A705">
        <v>342</v>
      </c>
      <c r="B705">
        <v>47.64</v>
      </c>
      <c r="C705">
        <v>1.1990000000000001</v>
      </c>
      <c r="D705">
        <v>1.5109999999999999</v>
      </c>
      <c r="E705">
        <v>1.5509999999999999</v>
      </c>
    </row>
    <row r="706" spans="1:5" x14ac:dyDescent="0.2">
      <c r="A706">
        <v>343</v>
      </c>
      <c r="B706">
        <v>46.5</v>
      </c>
      <c r="C706">
        <v>1.218</v>
      </c>
      <c r="D706">
        <v>1.5349999999999999</v>
      </c>
      <c r="E706">
        <v>1.575</v>
      </c>
    </row>
    <row r="707" spans="1:5" x14ac:dyDescent="0.2">
      <c r="A707">
        <v>344</v>
      </c>
      <c r="B707">
        <v>45.44</v>
      </c>
      <c r="C707">
        <v>1.242</v>
      </c>
      <c r="D707">
        <v>1.554</v>
      </c>
      <c r="E707">
        <v>1.599</v>
      </c>
    </row>
    <row r="708" spans="1:5" x14ac:dyDescent="0.2">
      <c r="A708">
        <v>345</v>
      </c>
      <c r="B708">
        <v>44.43</v>
      </c>
      <c r="C708">
        <v>1.2709999999999999</v>
      </c>
      <c r="D708">
        <v>1.583</v>
      </c>
      <c r="E708">
        <v>1.623</v>
      </c>
    </row>
    <row r="709" spans="1:5" x14ac:dyDescent="0.2">
      <c r="A709">
        <v>346</v>
      </c>
      <c r="B709">
        <v>43.48</v>
      </c>
      <c r="C709">
        <v>1.2949999999999999</v>
      </c>
      <c r="D709">
        <v>1.6120000000000001</v>
      </c>
      <c r="E709">
        <v>1.647</v>
      </c>
    </row>
    <row r="710" spans="1:5" x14ac:dyDescent="0.2">
      <c r="A710">
        <v>347</v>
      </c>
      <c r="B710">
        <v>42.6</v>
      </c>
      <c r="C710">
        <v>1.319</v>
      </c>
      <c r="D710">
        <v>1.641</v>
      </c>
      <c r="E710">
        <v>1.6759999999999999</v>
      </c>
    </row>
    <row r="711" spans="1:5" x14ac:dyDescent="0.2">
      <c r="A711">
        <v>348</v>
      </c>
      <c r="B711">
        <v>41.79</v>
      </c>
      <c r="C711">
        <v>1.3480000000000001</v>
      </c>
      <c r="D711">
        <v>1.67</v>
      </c>
      <c r="E711">
        <v>1.6950000000000001</v>
      </c>
    </row>
    <row r="712" spans="1:5" x14ac:dyDescent="0.2">
      <c r="A712">
        <v>349</v>
      </c>
      <c r="B712">
        <v>41.03</v>
      </c>
      <c r="C712">
        <v>1.377</v>
      </c>
      <c r="D712">
        <v>1.694</v>
      </c>
      <c r="E712">
        <v>1.7190000000000001</v>
      </c>
    </row>
    <row r="713" spans="1:5" x14ac:dyDescent="0.2">
      <c r="A713">
        <v>350</v>
      </c>
      <c r="B713">
        <v>40.340000000000003</v>
      </c>
      <c r="C713">
        <v>1.3959999999999999</v>
      </c>
      <c r="D713">
        <v>1.718</v>
      </c>
      <c r="E713">
        <v>1.7430000000000001</v>
      </c>
    </row>
    <row r="714" spans="1:5" x14ac:dyDescent="0.2">
      <c r="A714">
        <v>351</v>
      </c>
      <c r="B714">
        <v>39.72</v>
      </c>
      <c r="C714">
        <v>1.41</v>
      </c>
      <c r="D714">
        <v>1.742</v>
      </c>
      <c r="E714">
        <v>1.7569999999999999</v>
      </c>
    </row>
    <row r="715" spans="1:5" x14ac:dyDescent="0.2">
      <c r="A715">
        <v>352</v>
      </c>
      <c r="B715">
        <v>39.159999999999997</v>
      </c>
      <c r="C715">
        <v>1.415</v>
      </c>
      <c r="D715">
        <v>1.752</v>
      </c>
      <c r="E715">
        <v>1.7769999999999999</v>
      </c>
    </row>
    <row r="716" spans="1:5" x14ac:dyDescent="0.2">
      <c r="A716">
        <v>353</v>
      </c>
      <c r="B716">
        <v>38.67</v>
      </c>
      <c r="C716">
        <v>1.43</v>
      </c>
      <c r="D716">
        <v>1.7609999999999999</v>
      </c>
      <c r="E716">
        <v>1.796</v>
      </c>
    </row>
    <row r="717" spans="1:5" x14ac:dyDescent="0.2">
      <c r="A717">
        <v>354</v>
      </c>
      <c r="B717">
        <v>38.24</v>
      </c>
      <c r="C717">
        <v>1.4490000000000001</v>
      </c>
      <c r="D717">
        <v>1.776</v>
      </c>
      <c r="E717">
        <v>1.81</v>
      </c>
    </row>
    <row r="718" spans="1:5" x14ac:dyDescent="0.2">
      <c r="A718">
        <v>355</v>
      </c>
      <c r="B718">
        <v>37.880000000000003</v>
      </c>
      <c r="C718">
        <v>1.4630000000000001</v>
      </c>
      <c r="D718">
        <v>1.8049999999999999</v>
      </c>
      <c r="E718">
        <v>1.8149999999999999</v>
      </c>
    </row>
    <row r="719" spans="1:5" x14ac:dyDescent="0.2">
      <c r="A719">
        <v>356</v>
      </c>
      <c r="B719">
        <v>37.58</v>
      </c>
      <c r="C719">
        <v>1.478</v>
      </c>
      <c r="D719">
        <v>1.8240000000000001</v>
      </c>
      <c r="E719">
        <v>1.825</v>
      </c>
    </row>
    <row r="720" spans="1:5" x14ac:dyDescent="0.2">
      <c r="A720">
        <v>357</v>
      </c>
      <c r="B720">
        <v>37.35</v>
      </c>
      <c r="C720">
        <v>1.482</v>
      </c>
      <c r="D720">
        <v>1.833</v>
      </c>
      <c r="E720">
        <v>1.839</v>
      </c>
    </row>
    <row r="721" spans="1:5" x14ac:dyDescent="0.2">
      <c r="A721">
        <v>358</v>
      </c>
      <c r="B721">
        <v>37.19</v>
      </c>
      <c r="C721">
        <v>1.492</v>
      </c>
      <c r="D721">
        <v>1.8480000000000001</v>
      </c>
      <c r="E721">
        <v>1.8540000000000001</v>
      </c>
    </row>
    <row r="722" spans="1:5" x14ac:dyDescent="0.2">
      <c r="A722">
        <v>359</v>
      </c>
      <c r="B722">
        <v>37.090000000000003</v>
      </c>
      <c r="C722">
        <v>1.5069999999999999</v>
      </c>
      <c r="D722">
        <v>1.8620000000000001</v>
      </c>
      <c r="E722">
        <v>1.8680000000000001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"/>
  <dimension ref="A1:E723"/>
  <sheetViews>
    <sheetView workbookViewId="0">
      <selection activeCell="H23" sqref="H23"/>
    </sheetView>
  </sheetViews>
  <sheetFormatPr defaultColWidth="8.85546875" defaultRowHeight="12.75" x14ac:dyDescent="0.2"/>
  <sheetData>
    <row r="1" spans="1:5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">
      <c r="A3">
        <v>-360</v>
      </c>
      <c r="B3">
        <v>37.049999999999997</v>
      </c>
      <c r="C3">
        <v>1.81</v>
      </c>
      <c r="D3">
        <v>2.2080000000000002</v>
      </c>
      <c r="E3">
        <v>2.222</v>
      </c>
    </row>
    <row r="4" spans="1:5" x14ac:dyDescent="0.2">
      <c r="A4">
        <v>-359</v>
      </c>
      <c r="B4">
        <v>37.090000000000003</v>
      </c>
      <c r="C4">
        <v>1.8340000000000001</v>
      </c>
      <c r="D4">
        <v>2.2320000000000002</v>
      </c>
      <c r="E4">
        <v>2.2410000000000001</v>
      </c>
    </row>
    <row r="5" spans="1:5" x14ac:dyDescent="0.2">
      <c r="A5">
        <v>-358</v>
      </c>
      <c r="B5">
        <v>37.19</v>
      </c>
      <c r="C5">
        <v>1.853</v>
      </c>
      <c r="D5">
        <v>2.2509999999999999</v>
      </c>
      <c r="E5">
        <v>2.2599999999999998</v>
      </c>
    </row>
    <row r="6" spans="1:5" x14ac:dyDescent="0.2">
      <c r="A6">
        <v>-357</v>
      </c>
      <c r="B6">
        <v>37.35</v>
      </c>
      <c r="C6">
        <v>1.867</v>
      </c>
      <c r="D6">
        <v>2.27</v>
      </c>
      <c r="E6">
        <v>2.274</v>
      </c>
    </row>
    <row r="7" spans="1:5" x14ac:dyDescent="0.2">
      <c r="A7">
        <v>-356</v>
      </c>
      <c r="B7">
        <v>37.58</v>
      </c>
      <c r="C7">
        <v>1.8819999999999999</v>
      </c>
      <c r="D7">
        <v>2.2850000000000001</v>
      </c>
      <c r="E7">
        <v>2.2839999999999998</v>
      </c>
    </row>
    <row r="8" spans="1:5" x14ac:dyDescent="0.2">
      <c r="A8">
        <v>-355</v>
      </c>
      <c r="B8">
        <v>37.880000000000003</v>
      </c>
      <c r="C8">
        <v>1.887</v>
      </c>
      <c r="D8">
        <v>2.294</v>
      </c>
      <c r="E8">
        <v>2.2890000000000001</v>
      </c>
    </row>
    <row r="9" spans="1:5" x14ac:dyDescent="0.2">
      <c r="A9">
        <v>-354</v>
      </c>
      <c r="B9">
        <v>38.24</v>
      </c>
      <c r="C9">
        <v>1.891</v>
      </c>
      <c r="D9">
        <v>2.2989999999999999</v>
      </c>
      <c r="E9">
        <v>2.2839999999999998</v>
      </c>
    </row>
    <row r="10" spans="1:5" x14ac:dyDescent="0.2">
      <c r="A10">
        <v>-353</v>
      </c>
      <c r="B10">
        <v>38.659999999999997</v>
      </c>
      <c r="C10">
        <v>1.887</v>
      </c>
      <c r="D10">
        <v>2.2989999999999999</v>
      </c>
      <c r="E10">
        <v>2.2789999999999999</v>
      </c>
    </row>
    <row r="11" spans="1:5" x14ac:dyDescent="0.2">
      <c r="A11">
        <v>-352</v>
      </c>
      <c r="B11">
        <v>39.15</v>
      </c>
      <c r="C11">
        <v>1.8819999999999999</v>
      </c>
      <c r="D11">
        <v>2.294</v>
      </c>
      <c r="E11">
        <v>2.27</v>
      </c>
    </row>
    <row r="12" spans="1:5" x14ac:dyDescent="0.2">
      <c r="A12">
        <v>-351</v>
      </c>
      <c r="B12">
        <v>39.71</v>
      </c>
      <c r="C12">
        <v>1.8720000000000001</v>
      </c>
      <c r="D12">
        <v>2.2850000000000001</v>
      </c>
      <c r="E12">
        <v>2.2599999999999998</v>
      </c>
    </row>
    <row r="13" spans="1:5" x14ac:dyDescent="0.2">
      <c r="A13">
        <v>-350</v>
      </c>
      <c r="B13">
        <v>40.33</v>
      </c>
      <c r="C13">
        <v>1.8580000000000001</v>
      </c>
      <c r="D13">
        <v>2.2749999999999999</v>
      </c>
      <c r="E13">
        <v>2.25</v>
      </c>
    </row>
    <row r="14" spans="1:5" x14ac:dyDescent="0.2">
      <c r="A14">
        <v>-349</v>
      </c>
      <c r="B14">
        <v>41.01</v>
      </c>
      <c r="C14">
        <v>1.843</v>
      </c>
      <c r="D14">
        <v>2.2559999999999998</v>
      </c>
      <c r="E14">
        <v>2.2360000000000002</v>
      </c>
    </row>
    <row r="15" spans="1:5" x14ac:dyDescent="0.2">
      <c r="A15">
        <v>-348</v>
      </c>
      <c r="B15">
        <v>41.76</v>
      </c>
      <c r="C15">
        <v>1.8240000000000001</v>
      </c>
      <c r="D15">
        <v>2.2410000000000001</v>
      </c>
      <c r="E15">
        <v>2.222</v>
      </c>
    </row>
    <row r="16" spans="1:5" x14ac:dyDescent="0.2">
      <c r="A16">
        <v>-347</v>
      </c>
      <c r="B16">
        <v>42.57</v>
      </c>
      <c r="C16">
        <v>1.81</v>
      </c>
      <c r="D16">
        <v>2.222</v>
      </c>
      <c r="E16">
        <v>2.2069999999999999</v>
      </c>
    </row>
    <row r="17" spans="1:5" x14ac:dyDescent="0.2">
      <c r="A17">
        <v>-346</v>
      </c>
      <c r="B17">
        <v>43.44</v>
      </c>
      <c r="C17">
        <v>1.79</v>
      </c>
      <c r="D17">
        <v>2.2080000000000002</v>
      </c>
      <c r="E17">
        <v>2.1930000000000001</v>
      </c>
    </row>
    <row r="18" spans="1:5" x14ac:dyDescent="0.2">
      <c r="A18">
        <v>-345</v>
      </c>
      <c r="B18">
        <v>44.38</v>
      </c>
      <c r="C18">
        <v>1.776</v>
      </c>
      <c r="D18">
        <v>2.1930000000000001</v>
      </c>
      <c r="E18">
        <v>2.1779999999999999</v>
      </c>
    </row>
    <row r="19" spans="1:5" x14ac:dyDescent="0.2">
      <c r="A19">
        <v>-344</v>
      </c>
      <c r="B19">
        <v>45.38</v>
      </c>
      <c r="C19">
        <v>1.762</v>
      </c>
      <c r="D19">
        <v>2.1789999999999998</v>
      </c>
      <c r="E19">
        <v>2.1640000000000001</v>
      </c>
    </row>
    <row r="20" spans="1:5" x14ac:dyDescent="0.2">
      <c r="A20">
        <v>-343</v>
      </c>
      <c r="B20">
        <v>46.44</v>
      </c>
      <c r="C20">
        <v>1.7470000000000001</v>
      </c>
      <c r="D20">
        <v>2.169</v>
      </c>
      <c r="E20">
        <v>2.1539999999999999</v>
      </c>
    </row>
    <row r="21" spans="1:5" x14ac:dyDescent="0.2">
      <c r="A21">
        <v>-342</v>
      </c>
      <c r="B21">
        <v>47.55</v>
      </c>
      <c r="C21">
        <v>1.7370000000000001</v>
      </c>
      <c r="D21">
        <v>2.16</v>
      </c>
      <c r="E21">
        <v>2.14</v>
      </c>
    </row>
    <row r="22" spans="1:5" x14ac:dyDescent="0.2">
      <c r="A22">
        <v>-341</v>
      </c>
      <c r="B22">
        <v>48.73</v>
      </c>
      <c r="C22">
        <v>1.728</v>
      </c>
      <c r="D22">
        <v>2.1549999999999998</v>
      </c>
      <c r="E22">
        <v>2.13</v>
      </c>
    </row>
    <row r="23" spans="1:5" x14ac:dyDescent="0.2">
      <c r="A23">
        <v>-340</v>
      </c>
      <c r="B23">
        <v>49.97</v>
      </c>
      <c r="C23">
        <v>1.7230000000000001</v>
      </c>
      <c r="D23">
        <v>2.1549999999999998</v>
      </c>
      <c r="E23">
        <v>2.125</v>
      </c>
    </row>
    <row r="24" spans="1:5" x14ac:dyDescent="0.2">
      <c r="A24">
        <v>-339</v>
      </c>
      <c r="B24">
        <v>51.27</v>
      </c>
      <c r="C24">
        <v>1.718</v>
      </c>
      <c r="D24">
        <v>2.1549999999999998</v>
      </c>
      <c r="E24">
        <v>2.121</v>
      </c>
    </row>
    <row r="25" spans="1:5" x14ac:dyDescent="0.2">
      <c r="A25">
        <v>-338</v>
      </c>
      <c r="B25">
        <v>52.62</v>
      </c>
      <c r="C25">
        <v>1.718</v>
      </c>
      <c r="D25">
        <v>2.16</v>
      </c>
      <c r="E25">
        <v>2.121</v>
      </c>
    </row>
    <row r="26" spans="1:5" x14ac:dyDescent="0.2">
      <c r="A26">
        <v>-337</v>
      </c>
      <c r="B26">
        <v>54.03</v>
      </c>
      <c r="C26">
        <v>1.7230000000000001</v>
      </c>
      <c r="D26">
        <v>2.1640000000000001</v>
      </c>
      <c r="E26">
        <v>2.121</v>
      </c>
    </row>
    <row r="27" spans="1:5" x14ac:dyDescent="0.2">
      <c r="A27">
        <v>-336</v>
      </c>
      <c r="B27">
        <v>55.5</v>
      </c>
      <c r="C27">
        <v>1.728</v>
      </c>
      <c r="D27">
        <v>2.1739999999999999</v>
      </c>
      <c r="E27">
        <v>2.125</v>
      </c>
    </row>
    <row r="28" spans="1:5" x14ac:dyDescent="0.2">
      <c r="A28">
        <v>-335</v>
      </c>
      <c r="B28">
        <v>57.03</v>
      </c>
      <c r="C28">
        <v>1.7330000000000001</v>
      </c>
      <c r="D28">
        <v>2.1789999999999998</v>
      </c>
      <c r="E28">
        <v>2.13</v>
      </c>
    </row>
    <row r="29" spans="1:5" x14ac:dyDescent="0.2">
      <c r="A29">
        <v>-334</v>
      </c>
      <c r="B29">
        <v>58.61</v>
      </c>
      <c r="C29">
        <v>1.742</v>
      </c>
      <c r="D29">
        <v>2.1890000000000001</v>
      </c>
      <c r="E29">
        <v>2.1349999999999998</v>
      </c>
    </row>
    <row r="30" spans="1:5" x14ac:dyDescent="0.2">
      <c r="A30">
        <v>-333</v>
      </c>
      <c r="B30">
        <v>60.24</v>
      </c>
      <c r="C30">
        <v>1.7470000000000001</v>
      </c>
      <c r="D30">
        <v>2.1930000000000001</v>
      </c>
      <c r="E30">
        <v>2.14</v>
      </c>
    </row>
    <row r="31" spans="1:5" x14ac:dyDescent="0.2">
      <c r="A31">
        <v>-332</v>
      </c>
      <c r="B31">
        <v>61.93</v>
      </c>
      <c r="C31">
        <v>1.7569999999999999</v>
      </c>
      <c r="D31">
        <v>2.198</v>
      </c>
      <c r="E31">
        <v>2.145</v>
      </c>
    </row>
    <row r="32" spans="1:5" x14ac:dyDescent="0.2">
      <c r="A32">
        <v>-331</v>
      </c>
      <c r="B32">
        <v>63.67</v>
      </c>
      <c r="C32">
        <v>1.762</v>
      </c>
      <c r="D32">
        <v>2.2029999999999998</v>
      </c>
      <c r="E32">
        <v>2.1539999999999999</v>
      </c>
    </row>
    <row r="33" spans="1:5" x14ac:dyDescent="0.2">
      <c r="A33">
        <v>-330</v>
      </c>
      <c r="B33">
        <v>65.459999999999994</v>
      </c>
      <c r="C33">
        <v>1.7709999999999999</v>
      </c>
      <c r="D33">
        <v>2.2029999999999998</v>
      </c>
      <c r="E33">
        <v>2.1589999999999998</v>
      </c>
    </row>
    <row r="34" spans="1:5" x14ac:dyDescent="0.2">
      <c r="A34">
        <v>-329</v>
      </c>
      <c r="B34">
        <v>67.31</v>
      </c>
      <c r="C34">
        <v>1.776</v>
      </c>
      <c r="D34">
        <v>2.2080000000000002</v>
      </c>
      <c r="E34">
        <v>2.169</v>
      </c>
    </row>
    <row r="35" spans="1:5" x14ac:dyDescent="0.2">
      <c r="A35">
        <v>-328</v>
      </c>
      <c r="B35">
        <v>69.2</v>
      </c>
      <c r="C35">
        <v>1.776</v>
      </c>
      <c r="D35">
        <v>2.2029999999999998</v>
      </c>
      <c r="E35">
        <v>2.169</v>
      </c>
    </row>
    <row r="36" spans="1:5" x14ac:dyDescent="0.2">
      <c r="A36">
        <v>-327</v>
      </c>
      <c r="B36">
        <v>71.14</v>
      </c>
      <c r="C36">
        <v>1.7809999999999999</v>
      </c>
      <c r="D36">
        <v>2.2029999999999998</v>
      </c>
      <c r="E36">
        <v>2.173</v>
      </c>
    </row>
    <row r="37" spans="1:5" x14ac:dyDescent="0.2">
      <c r="A37">
        <v>-326</v>
      </c>
      <c r="B37">
        <v>73.13</v>
      </c>
      <c r="C37">
        <v>1.7809999999999999</v>
      </c>
      <c r="D37">
        <v>2.198</v>
      </c>
      <c r="E37">
        <v>2.1779999999999999</v>
      </c>
    </row>
    <row r="38" spans="1:5" x14ac:dyDescent="0.2">
      <c r="A38">
        <v>-325</v>
      </c>
      <c r="B38">
        <v>75.17</v>
      </c>
      <c r="C38">
        <v>1.7809999999999999</v>
      </c>
      <c r="D38">
        <v>2.1930000000000001</v>
      </c>
      <c r="E38">
        <v>2.1779999999999999</v>
      </c>
    </row>
    <row r="39" spans="1:5" x14ac:dyDescent="0.2">
      <c r="A39">
        <v>-324</v>
      </c>
      <c r="B39">
        <v>77.260000000000005</v>
      </c>
      <c r="C39">
        <v>1.7809999999999999</v>
      </c>
      <c r="D39">
        <v>2.1890000000000001</v>
      </c>
      <c r="E39">
        <v>2.173</v>
      </c>
    </row>
    <row r="40" spans="1:5" x14ac:dyDescent="0.2">
      <c r="A40">
        <v>-323</v>
      </c>
      <c r="B40">
        <v>79.38</v>
      </c>
      <c r="C40">
        <v>1.776</v>
      </c>
      <c r="D40">
        <v>2.1840000000000002</v>
      </c>
      <c r="E40">
        <v>2.173</v>
      </c>
    </row>
    <row r="41" spans="1:5" x14ac:dyDescent="0.2">
      <c r="A41">
        <v>-322</v>
      </c>
      <c r="B41">
        <v>81.56</v>
      </c>
      <c r="C41">
        <v>1.7709999999999999</v>
      </c>
      <c r="D41">
        <v>2.1739999999999999</v>
      </c>
      <c r="E41">
        <v>2.169</v>
      </c>
    </row>
    <row r="42" spans="1:5" x14ac:dyDescent="0.2">
      <c r="A42">
        <v>-321</v>
      </c>
      <c r="B42">
        <v>83.77</v>
      </c>
      <c r="C42">
        <v>1.766</v>
      </c>
      <c r="D42">
        <v>2.169</v>
      </c>
      <c r="E42">
        <v>2.1640000000000001</v>
      </c>
    </row>
    <row r="43" spans="1:5" x14ac:dyDescent="0.2">
      <c r="A43">
        <v>-320</v>
      </c>
      <c r="B43">
        <v>86.03</v>
      </c>
      <c r="C43">
        <v>1.762</v>
      </c>
      <c r="D43">
        <v>2.1640000000000001</v>
      </c>
      <c r="E43">
        <v>2.1539999999999999</v>
      </c>
    </row>
    <row r="44" spans="1:5" x14ac:dyDescent="0.2">
      <c r="A44">
        <v>-319</v>
      </c>
      <c r="B44">
        <v>88.33</v>
      </c>
      <c r="C44">
        <v>1.7569999999999999</v>
      </c>
      <c r="D44">
        <v>2.16</v>
      </c>
      <c r="E44">
        <v>2.1539999999999999</v>
      </c>
    </row>
    <row r="45" spans="1:5" x14ac:dyDescent="0.2">
      <c r="A45">
        <v>-318</v>
      </c>
      <c r="B45">
        <v>90.67</v>
      </c>
      <c r="C45">
        <v>1.752</v>
      </c>
      <c r="D45">
        <v>2.16</v>
      </c>
      <c r="E45">
        <v>2.149</v>
      </c>
    </row>
    <row r="46" spans="1:5" x14ac:dyDescent="0.2">
      <c r="A46">
        <v>-317</v>
      </c>
      <c r="B46">
        <v>93.05</v>
      </c>
      <c r="C46">
        <v>1.742</v>
      </c>
      <c r="D46">
        <v>2.1549999999999998</v>
      </c>
      <c r="E46">
        <v>2.145</v>
      </c>
    </row>
    <row r="47" spans="1:5" x14ac:dyDescent="0.2">
      <c r="A47">
        <v>-316</v>
      </c>
      <c r="B47">
        <v>95.46</v>
      </c>
      <c r="C47">
        <v>1.742</v>
      </c>
      <c r="D47">
        <v>2.1549999999999998</v>
      </c>
      <c r="E47">
        <v>2.14</v>
      </c>
    </row>
    <row r="48" spans="1:5" x14ac:dyDescent="0.2">
      <c r="A48">
        <v>-315</v>
      </c>
      <c r="B48">
        <v>97.91</v>
      </c>
      <c r="C48">
        <v>1.7370000000000001</v>
      </c>
      <c r="D48">
        <v>2.1549999999999998</v>
      </c>
      <c r="E48">
        <v>2.14</v>
      </c>
    </row>
    <row r="49" spans="1:5" x14ac:dyDescent="0.2">
      <c r="A49">
        <v>-314</v>
      </c>
      <c r="B49">
        <v>100.4</v>
      </c>
      <c r="C49">
        <v>1.7330000000000001</v>
      </c>
      <c r="D49">
        <v>2.1549999999999998</v>
      </c>
      <c r="E49">
        <v>2.1349999999999998</v>
      </c>
    </row>
    <row r="50" spans="1:5" x14ac:dyDescent="0.2">
      <c r="A50">
        <v>-313</v>
      </c>
      <c r="B50">
        <v>102.92</v>
      </c>
      <c r="C50">
        <v>1.7330000000000001</v>
      </c>
      <c r="D50">
        <v>2.1549999999999998</v>
      </c>
      <c r="E50">
        <v>2.13</v>
      </c>
    </row>
    <row r="51" spans="1:5" x14ac:dyDescent="0.2">
      <c r="A51">
        <v>-312</v>
      </c>
      <c r="B51">
        <v>105.48</v>
      </c>
      <c r="C51">
        <v>1.728</v>
      </c>
      <c r="D51">
        <v>2.15</v>
      </c>
      <c r="E51">
        <v>2.1349999999999998</v>
      </c>
    </row>
    <row r="52" spans="1:5" x14ac:dyDescent="0.2">
      <c r="A52">
        <v>-311</v>
      </c>
      <c r="B52">
        <v>108.06</v>
      </c>
      <c r="C52">
        <v>1.728</v>
      </c>
      <c r="D52">
        <v>2.1549999999999998</v>
      </c>
      <c r="E52">
        <v>2.13</v>
      </c>
    </row>
    <row r="53" spans="1:5" x14ac:dyDescent="0.2">
      <c r="A53">
        <v>-310</v>
      </c>
      <c r="B53">
        <v>110.68</v>
      </c>
      <c r="C53">
        <v>1.728</v>
      </c>
      <c r="D53">
        <v>2.1549999999999998</v>
      </c>
      <c r="E53">
        <v>2.13</v>
      </c>
    </row>
    <row r="54" spans="1:5" x14ac:dyDescent="0.2">
      <c r="A54">
        <v>-309</v>
      </c>
      <c r="B54">
        <v>113.32</v>
      </c>
      <c r="C54">
        <v>1.728</v>
      </c>
      <c r="D54">
        <v>2.1549999999999998</v>
      </c>
      <c r="E54">
        <v>2.13</v>
      </c>
    </row>
    <row r="55" spans="1:5" x14ac:dyDescent="0.2">
      <c r="A55">
        <v>-308</v>
      </c>
      <c r="B55">
        <v>116</v>
      </c>
      <c r="C55">
        <v>1.7230000000000001</v>
      </c>
      <c r="D55">
        <v>2.1549999999999998</v>
      </c>
      <c r="E55">
        <v>2.13</v>
      </c>
    </row>
    <row r="56" spans="1:5" x14ac:dyDescent="0.2">
      <c r="A56">
        <v>-307</v>
      </c>
      <c r="B56">
        <v>118.7</v>
      </c>
      <c r="C56">
        <v>1.728</v>
      </c>
      <c r="D56">
        <v>2.1549999999999998</v>
      </c>
      <c r="E56">
        <v>2.1349999999999998</v>
      </c>
    </row>
    <row r="57" spans="1:5" x14ac:dyDescent="0.2">
      <c r="A57">
        <v>-306</v>
      </c>
      <c r="B57">
        <v>121.42</v>
      </c>
      <c r="C57">
        <v>1.7330000000000001</v>
      </c>
      <c r="D57">
        <v>2.1640000000000001</v>
      </c>
      <c r="E57">
        <v>2.1349999999999998</v>
      </c>
    </row>
    <row r="58" spans="1:5" x14ac:dyDescent="0.2">
      <c r="A58">
        <v>-305</v>
      </c>
      <c r="B58">
        <v>124.18</v>
      </c>
      <c r="C58">
        <v>1.7330000000000001</v>
      </c>
      <c r="D58">
        <v>2.169</v>
      </c>
      <c r="E58">
        <v>2.1349999999999998</v>
      </c>
    </row>
    <row r="59" spans="1:5" x14ac:dyDescent="0.2">
      <c r="A59">
        <v>-304</v>
      </c>
      <c r="B59">
        <v>126.95</v>
      </c>
      <c r="C59">
        <v>1.7370000000000001</v>
      </c>
      <c r="D59">
        <v>2.169</v>
      </c>
      <c r="E59">
        <v>2.1349999999999998</v>
      </c>
    </row>
    <row r="60" spans="1:5" x14ac:dyDescent="0.2">
      <c r="A60">
        <v>-303</v>
      </c>
      <c r="B60">
        <v>129.75</v>
      </c>
      <c r="C60">
        <v>1.7370000000000001</v>
      </c>
      <c r="D60">
        <v>2.169</v>
      </c>
      <c r="E60">
        <v>2.14</v>
      </c>
    </row>
    <row r="61" spans="1:5" x14ac:dyDescent="0.2">
      <c r="A61">
        <v>-302</v>
      </c>
      <c r="B61">
        <v>132.57</v>
      </c>
      <c r="C61">
        <v>1.742</v>
      </c>
      <c r="D61">
        <v>2.1739999999999999</v>
      </c>
      <c r="E61">
        <v>2.145</v>
      </c>
    </row>
    <row r="62" spans="1:5" x14ac:dyDescent="0.2">
      <c r="A62">
        <v>-301</v>
      </c>
      <c r="B62">
        <v>135.4</v>
      </c>
      <c r="C62">
        <v>1.742</v>
      </c>
      <c r="D62">
        <v>2.1739999999999999</v>
      </c>
      <c r="E62">
        <v>2.145</v>
      </c>
    </row>
    <row r="63" spans="1:5" x14ac:dyDescent="0.2">
      <c r="A63">
        <v>-300</v>
      </c>
      <c r="B63">
        <v>138.26</v>
      </c>
      <c r="C63">
        <v>1.7470000000000001</v>
      </c>
      <c r="D63">
        <v>2.1739999999999999</v>
      </c>
      <c r="E63">
        <v>2.149</v>
      </c>
    </row>
    <row r="64" spans="1:5" x14ac:dyDescent="0.2">
      <c r="A64">
        <v>-299</v>
      </c>
      <c r="B64">
        <v>141.13</v>
      </c>
      <c r="C64">
        <v>1.7470000000000001</v>
      </c>
      <c r="D64">
        <v>2.1739999999999999</v>
      </c>
      <c r="E64">
        <v>2.149</v>
      </c>
    </row>
    <row r="65" spans="1:5" x14ac:dyDescent="0.2">
      <c r="A65">
        <v>-298</v>
      </c>
      <c r="B65">
        <v>144.02000000000001</v>
      </c>
      <c r="C65">
        <v>1.752</v>
      </c>
      <c r="D65">
        <v>2.1789999999999998</v>
      </c>
      <c r="E65">
        <v>2.1539999999999999</v>
      </c>
    </row>
    <row r="66" spans="1:5" x14ac:dyDescent="0.2">
      <c r="A66">
        <v>-297</v>
      </c>
      <c r="B66">
        <v>146.93</v>
      </c>
      <c r="C66">
        <v>1.752</v>
      </c>
      <c r="D66">
        <v>2.1789999999999998</v>
      </c>
      <c r="E66">
        <v>2.1589999999999998</v>
      </c>
    </row>
    <row r="67" spans="1:5" x14ac:dyDescent="0.2">
      <c r="A67">
        <v>-296</v>
      </c>
      <c r="B67">
        <v>149.84</v>
      </c>
      <c r="C67">
        <v>1.7569999999999999</v>
      </c>
      <c r="D67">
        <v>2.1840000000000002</v>
      </c>
      <c r="E67">
        <v>2.1589999999999998</v>
      </c>
    </row>
    <row r="68" spans="1:5" x14ac:dyDescent="0.2">
      <c r="A68">
        <v>-295</v>
      </c>
      <c r="B68">
        <v>152.77000000000001</v>
      </c>
      <c r="C68">
        <v>1.7569999999999999</v>
      </c>
      <c r="D68">
        <v>2.1840000000000002</v>
      </c>
      <c r="E68">
        <v>2.1640000000000001</v>
      </c>
    </row>
    <row r="69" spans="1:5" x14ac:dyDescent="0.2">
      <c r="A69">
        <v>-294</v>
      </c>
      <c r="B69">
        <v>155.72</v>
      </c>
      <c r="C69">
        <v>1.762</v>
      </c>
      <c r="D69">
        <v>2.1840000000000002</v>
      </c>
      <c r="E69">
        <v>2.1640000000000001</v>
      </c>
    </row>
    <row r="70" spans="1:5" x14ac:dyDescent="0.2">
      <c r="A70">
        <v>-293</v>
      </c>
      <c r="B70">
        <v>158.66999999999999</v>
      </c>
      <c r="C70">
        <v>1.762</v>
      </c>
      <c r="D70">
        <v>2.1890000000000001</v>
      </c>
      <c r="E70">
        <v>2.1640000000000001</v>
      </c>
    </row>
    <row r="71" spans="1:5" x14ac:dyDescent="0.2">
      <c r="A71">
        <v>-292</v>
      </c>
      <c r="B71">
        <v>161.63</v>
      </c>
      <c r="C71">
        <v>1.762</v>
      </c>
      <c r="D71">
        <v>2.1890000000000001</v>
      </c>
      <c r="E71">
        <v>2.169</v>
      </c>
    </row>
    <row r="72" spans="1:5" x14ac:dyDescent="0.2">
      <c r="A72">
        <v>-291</v>
      </c>
      <c r="B72">
        <v>164.6</v>
      </c>
      <c r="C72">
        <v>1.762</v>
      </c>
      <c r="D72">
        <v>2.1890000000000001</v>
      </c>
      <c r="E72">
        <v>2.1640000000000001</v>
      </c>
    </row>
    <row r="73" spans="1:5" x14ac:dyDescent="0.2">
      <c r="A73">
        <v>-290</v>
      </c>
      <c r="B73">
        <v>167.57</v>
      </c>
      <c r="C73">
        <v>1.762</v>
      </c>
      <c r="D73">
        <v>2.1890000000000001</v>
      </c>
      <c r="E73">
        <v>2.169</v>
      </c>
    </row>
    <row r="74" spans="1:5" x14ac:dyDescent="0.2">
      <c r="A74">
        <v>-289</v>
      </c>
      <c r="B74">
        <v>170.55</v>
      </c>
      <c r="C74">
        <v>1.762</v>
      </c>
      <c r="D74">
        <v>2.1890000000000001</v>
      </c>
      <c r="E74">
        <v>2.169</v>
      </c>
    </row>
    <row r="75" spans="1:5" x14ac:dyDescent="0.2">
      <c r="A75">
        <v>-288</v>
      </c>
      <c r="B75">
        <v>173.53</v>
      </c>
      <c r="C75">
        <v>1.762</v>
      </c>
      <c r="D75">
        <v>2.1890000000000001</v>
      </c>
      <c r="E75">
        <v>2.1640000000000001</v>
      </c>
    </row>
    <row r="76" spans="1:5" x14ac:dyDescent="0.2">
      <c r="A76">
        <v>-287</v>
      </c>
      <c r="B76">
        <v>176.52</v>
      </c>
      <c r="C76">
        <v>1.7569999999999999</v>
      </c>
      <c r="D76">
        <v>2.1890000000000001</v>
      </c>
      <c r="E76">
        <v>2.1640000000000001</v>
      </c>
    </row>
    <row r="77" spans="1:5" x14ac:dyDescent="0.2">
      <c r="A77">
        <v>-286</v>
      </c>
      <c r="B77">
        <v>179.51</v>
      </c>
      <c r="C77">
        <v>1.7569999999999999</v>
      </c>
      <c r="D77">
        <v>2.1890000000000001</v>
      </c>
      <c r="E77">
        <v>2.1640000000000001</v>
      </c>
    </row>
    <row r="78" spans="1:5" x14ac:dyDescent="0.2">
      <c r="A78">
        <v>-285</v>
      </c>
      <c r="B78">
        <v>182.5</v>
      </c>
      <c r="C78">
        <v>1.7569999999999999</v>
      </c>
      <c r="D78">
        <v>2.1890000000000001</v>
      </c>
      <c r="E78">
        <v>2.1640000000000001</v>
      </c>
    </row>
    <row r="79" spans="1:5" x14ac:dyDescent="0.2">
      <c r="A79">
        <v>-284</v>
      </c>
      <c r="B79">
        <v>185.49</v>
      </c>
      <c r="C79">
        <v>1.7569999999999999</v>
      </c>
      <c r="D79">
        <v>2.1930000000000001</v>
      </c>
      <c r="E79">
        <v>2.1640000000000001</v>
      </c>
    </row>
    <row r="80" spans="1:5" x14ac:dyDescent="0.2">
      <c r="A80">
        <v>-283</v>
      </c>
      <c r="B80">
        <v>188.48</v>
      </c>
      <c r="C80">
        <v>1.7709999999999999</v>
      </c>
      <c r="D80">
        <v>2.1890000000000001</v>
      </c>
      <c r="E80">
        <v>2.169</v>
      </c>
    </row>
    <row r="81" spans="1:5" x14ac:dyDescent="0.2">
      <c r="A81">
        <v>-282</v>
      </c>
      <c r="B81">
        <v>191.47</v>
      </c>
      <c r="C81">
        <v>1.752</v>
      </c>
      <c r="D81">
        <v>2.1930000000000001</v>
      </c>
      <c r="E81">
        <v>2.149</v>
      </c>
    </row>
    <row r="82" spans="1:5" x14ac:dyDescent="0.2">
      <c r="A82">
        <v>-281</v>
      </c>
      <c r="B82">
        <v>194.45</v>
      </c>
      <c r="C82">
        <v>1.7569999999999999</v>
      </c>
      <c r="D82">
        <v>2.1890000000000001</v>
      </c>
      <c r="E82">
        <v>2.1640000000000001</v>
      </c>
    </row>
    <row r="83" spans="1:5" x14ac:dyDescent="0.2">
      <c r="A83">
        <v>-280</v>
      </c>
      <c r="B83">
        <v>197.43</v>
      </c>
      <c r="C83">
        <v>1.752</v>
      </c>
      <c r="D83">
        <v>2.1930000000000001</v>
      </c>
      <c r="E83">
        <v>2.1539999999999999</v>
      </c>
    </row>
    <row r="84" spans="1:5" x14ac:dyDescent="0.2">
      <c r="A84">
        <v>-279</v>
      </c>
      <c r="B84">
        <v>200.4</v>
      </c>
      <c r="C84">
        <v>1.7470000000000001</v>
      </c>
      <c r="D84">
        <v>2.1930000000000001</v>
      </c>
      <c r="E84">
        <v>2.1539999999999999</v>
      </c>
    </row>
    <row r="85" spans="1:5" x14ac:dyDescent="0.2">
      <c r="A85">
        <v>-278</v>
      </c>
      <c r="B85">
        <v>203.37</v>
      </c>
      <c r="C85">
        <v>1.752</v>
      </c>
      <c r="D85">
        <v>2.1930000000000001</v>
      </c>
      <c r="E85">
        <v>2.1539999999999999</v>
      </c>
    </row>
    <row r="86" spans="1:5" x14ac:dyDescent="0.2">
      <c r="A86">
        <v>-277</v>
      </c>
      <c r="B86">
        <v>206.32</v>
      </c>
      <c r="C86">
        <v>1.752</v>
      </c>
      <c r="D86">
        <v>2.1930000000000001</v>
      </c>
      <c r="E86">
        <v>2.149</v>
      </c>
    </row>
    <row r="87" spans="1:5" x14ac:dyDescent="0.2">
      <c r="A87">
        <v>-276</v>
      </c>
      <c r="B87">
        <v>209.27</v>
      </c>
      <c r="C87">
        <v>1.752</v>
      </c>
      <c r="D87">
        <v>2.1930000000000001</v>
      </c>
      <c r="E87">
        <v>2.145</v>
      </c>
    </row>
    <row r="88" spans="1:5" x14ac:dyDescent="0.2">
      <c r="A88">
        <v>-275</v>
      </c>
      <c r="B88">
        <v>212.22</v>
      </c>
      <c r="C88">
        <v>1.7470000000000001</v>
      </c>
      <c r="D88">
        <v>2.1890000000000001</v>
      </c>
      <c r="E88">
        <v>2.145</v>
      </c>
    </row>
    <row r="89" spans="1:5" x14ac:dyDescent="0.2">
      <c r="A89">
        <v>-274</v>
      </c>
      <c r="B89">
        <v>215.15</v>
      </c>
      <c r="C89">
        <v>1.752</v>
      </c>
      <c r="D89">
        <v>2.1930000000000001</v>
      </c>
      <c r="E89">
        <v>2.149</v>
      </c>
    </row>
    <row r="90" spans="1:5" x14ac:dyDescent="0.2">
      <c r="A90">
        <v>-273</v>
      </c>
      <c r="B90">
        <v>218.06</v>
      </c>
      <c r="C90">
        <v>1.752</v>
      </c>
      <c r="D90">
        <v>2.1930000000000001</v>
      </c>
      <c r="E90">
        <v>2.145</v>
      </c>
    </row>
    <row r="91" spans="1:5" x14ac:dyDescent="0.2">
      <c r="A91">
        <v>-272</v>
      </c>
      <c r="B91">
        <v>220.97</v>
      </c>
      <c r="C91">
        <v>1.752</v>
      </c>
      <c r="D91">
        <v>2.1930000000000001</v>
      </c>
      <c r="E91">
        <v>2.145</v>
      </c>
    </row>
    <row r="92" spans="1:5" x14ac:dyDescent="0.2">
      <c r="A92">
        <v>-271</v>
      </c>
      <c r="B92">
        <v>223.86</v>
      </c>
      <c r="C92">
        <v>1.7470000000000001</v>
      </c>
      <c r="D92">
        <v>2.1930000000000001</v>
      </c>
      <c r="E92">
        <v>2.145</v>
      </c>
    </row>
    <row r="93" spans="1:5" x14ac:dyDescent="0.2">
      <c r="A93">
        <v>-270</v>
      </c>
      <c r="B93">
        <v>226.74</v>
      </c>
      <c r="C93">
        <v>1.752</v>
      </c>
      <c r="D93">
        <v>2.198</v>
      </c>
      <c r="E93">
        <v>2.145</v>
      </c>
    </row>
    <row r="94" spans="1:5" x14ac:dyDescent="0.2">
      <c r="A94">
        <v>-269</v>
      </c>
      <c r="B94">
        <v>229.61</v>
      </c>
      <c r="C94">
        <v>1.752</v>
      </c>
      <c r="D94">
        <v>2.198</v>
      </c>
      <c r="E94">
        <v>2.145</v>
      </c>
    </row>
    <row r="95" spans="1:5" x14ac:dyDescent="0.2">
      <c r="A95">
        <v>-268</v>
      </c>
      <c r="B95">
        <v>232.46</v>
      </c>
      <c r="C95">
        <v>1.752</v>
      </c>
      <c r="D95">
        <v>2.198</v>
      </c>
      <c r="E95">
        <v>2.145</v>
      </c>
    </row>
    <row r="96" spans="1:5" x14ac:dyDescent="0.2">
      <c r="A96">
        <v>-267</v>
      </c>
      <c r="B96">
        <v>235.29</v>
      </c>
      <c r="C96">
        <v>1.752</v>
      </c>
      <c r="D96">
        <v>2.2029999999999998</v>
      </c>
      <c r="E96">
        <v>2.149</v>
      </c>
    </row>
    <row r="97" spans="1:5" x14ac:dyDescent="0.2">
      <c r="A97">
        <v>-266</v>
      </c>
      <c r="B97">
        <v>238.1</v>
      </c>
      <c r="C97">
        <v>1.7569999999999999</v>
      </c>
      <c r="D97">
        <v>2.2029999999999998</v>
      </c>
      <c r="E97">
        <v>2.149</v>
      </c>
    </row>
    <row r="98" spans="1:5" x14ac:dyDescent="0.2">
      <c r="A98">
        <v>-265</v>
      </c>
      <c r="B98">
        <v>240.9</v>
      </c>
      <c r="C98">
        <v>1.7569999999999999</v>
      </c>
      <c r="D98">
        <v>2.2029999999999998</v>
      </c>
      <c r="E98">
        <v>2.149</v>
      </c>
    </row>
    <row r="99" spans="1:5" x14ac:dyDescent="0.2">
      <c r="A99">
        <v>-264</v>
      </c>
      <c r="B99">
        <v>243.68</v>
      </c>
      <c r="C99">
        <v>1.7569999999999999</v>
      </c>
      <c r="D99">
        <v>2.2029999999999998</v>
      </c>
      <c r="E99">
        <v>2.1539999999999999</v>
      </c>
    </row>
    <row r="100" spans="1:5" x14ac:dyDescent="0.2">
      <c r="A100">
        <v>-263</v>
      </c>
      <c r="B100">
        <v>246.44</v>
      </c>
      <c r="C100">
        <v>1.762</v>
      </c>
      <c r="D100">
        <v>2.2080000000000002</v>
      </c>
      <c r="E100">
        <v>2.1589999999999998</v>
      </c>
    </row>
    <row r="101" spans="1:5" x14ac:dyDescent="0.2">
      <c r="A101">
        <v>-262</v>
      </c>
      <c r="B101">
        <v>249.18</v>
      </c>
      <c r="C101">
        <v>1.766</v>
      </c>
      <c r="D101">
        <v>2.2080000000000002</v>
      </c>
      <c r="E101">
        <v>2.1589999999999998</v>
      </c>
    </row>
    <row r="102" spans="1:5" x14ac:dyDescent="0.2">
      <c r="A102">
        <v>-261</v>
      </c>
      <c r="B102">
        <v>251.89</v>
      </c>
      <c r="C102">
        <v>1.766</v>
      </c>
      <c r="D102">
        <v>2.2080000000000002</v>
      </c>
      <c r="E102">
        <v>2.1640000000000001</v>
      </c>
    </row>
    <row r="103" spans="1:5" x14ac:dyDescent="0.2">
      <c r="A103">
        <v>-260</v>
      </c>
      <c r="B103">
        <v>254.59</v>
      </c>
      <c r="C103">
        <v>1.7709999999999999</v>
      </c>
      <c r="D103">
        <v>2.2080000000000002</v>
      </c>
      <c r="E103">
        <v>2.1640000000000001</v>
      </c>
    </row>
    <row r="104" spans="1:5" x14ac:dyDescent="0.2">
      <c r="A104">
        <v>-259</v>
      </c>
      <c r="B104">
        <v>257.26</v>
      </c>
      <c r="C104">
        <v>1.7709999999999999</v>
      </c>
      <c r="D104">
        <v>2.2130000000000001</v>
      </c>
      <c r="E104">
        <v>2.169</v>
      </c>
    </row>
    <row r="105" spans="1:5" x14ac:dyDescent="0.2">
      <c r="A105">
        <v>-258</v>
      </c>
      <c r="B105">
        <v>259.91000000000003</v>
      </c>
      <c r="C105">
        <v>1.776</v>
      </c>
      <c r="D105">
        <v>2.2130000000000001</v>
      </c>
      <c r="E105">
        <v>2.169</v>
      </c>
    </row>
    <row r="106" spans="1:5" x14ac:dyDescent="0.2">
      <c r="A106">
        <v>-257</v>
      </c>
      <c r="B106">
        <v>262.54000000000002</v>
      </c>
      <c r="C106">
        <v>1.776</v>
      </c>
      <c r="D106">
        <v>2.2130000000000001</v>
      </c>
      <c r="E106">
        <v>2.173</v>
      </c>
    </row>
    <row r="107" spans="1:5" x14ac:dyDescent="0.2">
      <c r="A107">
        <v>-256</v>
      </c>
      <c r="B107">
        <v>265.14</v>
      </c>
      <c r="C107">
        <v>1.7809999999999999</v>
      </c>
      <c r="D107">
        <v>2.2170000000000001</v>
      </c>
      <c r="E107">
        <v>2.1779999999999999</v>
      </c>
    </row>
    <row r="108" spans="1:5" x14ac:dyDescent="0.2">
      <c r="A108">
        <v>-255</v>
      </c>
      <c r="B108">
        <v>267.72000000000003</v>
      </c>
      <c r="C108">
        <v>1.7809999999999999</v>
      </c>
      <c r="D108">
        <v>2.2170000000000001</v>
      </c>
      <c r="E108">
        <v>2.1779999999999999</v>
      </c>
    </row>
    <row r="109" spans="1:5" x14ac:dyDescent="0.2">
      <c r="A109">
        <v>-254</v>
      </c>
      <c r="B109">
        <v>270.27</v>
      </c>
      <c r="C109">
        <v>1.786</v>
      </c>
      <c r="D109">
        <v>2.2170000000000001</v>
      </c>
      <c r="E109">
        <v>2.1779999999999999</v>
      </c>
    </row>
    <row r="110" spans="1:5" x14ac:dyDescent="0.2">
      <c r="A110">
        <v>-253</v>
      </c>
      <c r="B110">
        <v>272.8</v>
      </c>
      <c r="C110">
        <v>1.786</v>
      </c>
      <c r="D110">
        <v>2.222</v>
      </c>
      <c r="E110">
        <v>2.1829999999999998</v>
      </c>
    </row>
    <row r="111" spans="1:5" x14ac:dyDescent="0.2">
      <c r="A111">
        <v>-252</v>
      </c>
      <c r="B111">
        <v>275.3</v>
      </c>
      <c r="C111">
        <v>1.79</v>
      </c>
      <c r="D111">
        <v>2.222</v>
      </c>
      <c r="E111">
        <v>2.1829999999999998</v>
      </c>
    </row>
    <row r="112" spans="1:5" x14ac:dyDescent="0.2">
      <c r="A112">
        <v>-251</v>
      </c>
      <c r="B112">
        <v>277.77999999999997</v>
      </c>
      <c r="C112">
        <v>1.79</v>
      </c>
      <c r="D112">
        <v>2.2269999999999999</v>
      </c>
      <c r="E112">
        <v>2.1880000000000002</v>
      </c>
    </row>
    <row r="113" spans="1:5" x14ac:dyDescent="0.2">
      <c r="A113">
        <v>-250</v>
      </c>
      <c r="B113">
        <v>280.23</v>
      </c>
      <c r="C113">
        <v>1.79</v>
      </c>
      <c r="D113">
        <v>2.2269999999999999</v>
      </c>
      <c r="E113">
        <v>2.1880000000000002</v>
      </c>
    </row>
    <row r="114" spans="1:5" x14ac:dyDescent="0.2">
      <c r="A114">
        <v>-249</v>
      </c>
      <c r="B114">
        <v>282.64999999999998</v>
      </c>
      <c r="C114">
        <v>1.7949999999999999</v>
      </c>
      <c r="D114">
        <v>2.2269999999999999</v>
      </c>
      <c r="E114">
        <v>2.1930000000000001</v>
      </c>
    </row>
    <row r="115" spans="1:5" x14ac:dyDescent="0.2">
      <c r="A115">
        <v>-248</v>
      </c>
      <c r="B115">
        <v>285.04000000000002</v>
      </c>
      <c r="C115">
        <v>1.7949999999999999</v>
      </c>
      <c r="D115">
        <v>2.2320000000000002</v>
      </c>
      <c r="E115">
        <v>2.1930000000000001</v>
      </c>
    </row>
    <row r="116" spans="1:5" x14ac:dyDescent="0.2">
      <c r="A116">
        <v>-247</v>
      </c>
      <c r="B116">
        <v>287.39999999999998</v>
      </c>
      <c r="C116">
        <v>1.7949999999999999</v>
      </c>
      <c r="D116">
        <v>2.2320000000000002</v>
      </c>
      <c r="E116">
        <v>2.1930000000000001</v>
      </c>
    </row>
    <row r="117" spans="1:5" x14ac:dyDescent="0.2">
      <c r="A117">
        <v>-246</v>
      </c>
      <c r="B117">
        <v>289.74</v>
      </c>
      <c r="C117">
        <v>1.7949999999999999</v>
      </c>
      <c r="D117">
        <v>2.2320000000000002</v>
      </c>
      <c r="E117">
        <v>2.1970000000000001</v>
      </c>
    </row>
    <row r="118" spans="1:5" x14ac:dyDescent="0.2">
      <c r="A118">
        <v>-245</v>
      </c>
      <c r="B118">
        <v>292.04000000000002</v>
      </c>
      <c r="C118">
        <v>1.8</v>
      </c>
      <c r="D118">
        <v>2.2370000000000001</v>
      </c>
      <c r="E118">
        <v>2.1970000000000001</v>
      </c>
    </row>
    <row r="119" spans="1:5" x14ac:dyDescent="0.2">
      <c r="A119">
        <v>-244</v>
      </c>
      <c r="B119">
        <v>294.32</v>
      </c>
      <c r="C119">
        <v>1.8</v>
      </c>
      <c r="D119">
        <v>2.2370000000000001</v>
      </c>
      <c r="E119">
        <v>2.1970000000000001</v>
      </c>
    </row>
    <row r="120" spans="1:5" x14ac:dyDescent="0.2">
      <c r="A120">
        <v>-243</v>
      </c>
      <c r="B120">
        <v>296.56</v>
      </c>
      <c r="C120">
        <v>1.8</v>
      </c>
      <c r="D120">
        <v>2.2370000000000001</v>
      </c>
      <c r="E120">
        <v>2.1970000000000001</v>
      </c>
    </row>
    <row r="121" spans="1:5" x14ac:dyDescent="0.2">
      <c r="A121">
        <v>-242</v>
      </c>
      <c r="B121">
        <v>298.77999999999997</v>
      </c>
      <c r="C121">
        <v>1.8</v>
      </c>
      <c r="D121">
        <v>2.2370000000000001</v>
      </c>
      <c r="E121">
        <v>2.202</v>
      </c>
    </row>
    <row r="122" spans="1:5" x14ac:dyDescent="0.2">
      <c r="A122">
        <v>-241</v>
      </c>
      <c r="B122">
        <v>300.95999999999998</v>
      </c>
      <c r="C122">
        <v>1.8</v>
      </c>
      <c r="D122">
        <v>2.2410000000000001</v>
      </c>
      <c r="E122">
        <v>2.202</v>
      </c>
    </row>
    <row r="123" spans="1:5" x14ac:dyDescent="0.2">
      <c r="A123">
        <v>-240</v>
      </c>
      <c r="B123">
        <v>303.12</v>
      </c>
      <c r="C123">
        <v>1.8049999999999999</v>
      </c>
      <c r="D123">
        <v>2.2410000000000001</v>
      </c>
      <c r="E123">
        <v>2.202</v>
      </c>
    </row>
    <row r="124" spans="1:5" x14ac:dyDescent="0.2">
      <c r="A124">
        <v>-239</v>
      </c>
      <c r="B124">
        <v>305.24</v>
      </c>
      <c r="C124">
        <v>1.8049999999999999</v>
      </c>
      <c r="D124">
        <v>2.2410000000000001</v>
      </c>
      <c r="E124">
        <v>2.202</v>
      </c>
    </row>
    <row r="125" spans="1:5" x14ac:dyDescent="0.2">
      <c r="A125">
        <v>-238</v>
      </c>
      <c r="B125">
        <v>307.33</v>
      </c>
      <c r="C125">
        <v>1.8049999999999999</v>
      </c>
      <c r="D125">
        <v>2.2410000000000001</v>
      </c>
      <c r="E125">
        <v>2.202</v>
      </c>
    </row>
    <row r="126" spans="1:5" x14ac:dyDescent="0.2">
      <c r="A126">
        <v>-237</v>
      </c>
      <c r="B126">
        <v>309.39</v>
      </c>
      <c r="C126">
        <v>1.8</v>
      </c>
      <c r="D126">
        <v>2.2370000000000001</v>
      </c>
      <c r="E126">
        <v>2.202</v>
      </c>
    </row>
    <row r="127" spans="1:5" x14ac:dyDescent="0.2">
      <c r="A127">
        <v>-236</v>
      </c>
      <c r="B127">
        <v>311.42</v>
      </c>
      <c r="C127">
        <v>1.8</v>
      </c>
      <c r="D127">
        <v>2.2410000000000001</v>
      </c>
      <c r="E127">
        <v>2.1970000000000001</v>
      </c>
    </row>
    <row r="128" spans="1:5" x14ac:dyDescent="0.2">
      <c r="A128">
        <v>-235</v>
      </c>
      <c r="B128">
        <v>313.41000000000003</v>
      </c>
      <c r="C128">
        <v>1.8049999999999999</v>
      </c>
      <c r="D128">
        <v>2.246</v>
      </c>
      <c r="E128">
        <v>2.2120000000000002</v>
      </c>
    </row>
    <row r="129" spans="1:5" x14ac:dyDescent="0.2">
      <c r="A129">
        <v>-234</v>
      </c>
      <c r="B129">
        <v>315.38</v>
      </c>
      <c r="C129">
        <v>1.8049999999999999</v>
      </c>
      <c r="D129">
        <v>2.246</v>
      </c>
      <c r="E129">
        <v>2.2069999999999999</v>
      </c>
    </row>
    <row r="130" spans="1:5" x14ac:dyDescent="0.2">
      <c r="A130">
        <v>-233</v>
      </c>
      <c r="B130">
        <v>317.31</v>
      </c>
      <c r="C130">
        <v>1.8049999999999999</v>
      </c>
      <c r="D130">
        <v>2.246</v>
      </c>
      <c r="E130">
        <v>2.2069999999999999</v>
      </c>
    </row>
    <row r="131" spans="1:5" x14ac:dyDescent="0.2">
      <c r="A131">
        <v>-232</v>
      </c>
      <c r="B131">
        <v>319.2</v>
      </c>
      <c r="C131">
        <v>1.8049999999999999</v>
      </c>
      <c r="D131">
        <v>2.246</v>
      </c>
      <c r="E131">
        <v>2.2069999999999999</v>
      </c>
    </row>
    <row r="132" spans="1:5" x14ac:dyDescent="0.2">
      <c r="A132">
        <v>-231</v>
      </c>
      <c r="B132">
        <v>321.07</v>
      </c>
      <c r="C132">
        <v>1.8049999999999999</v>
      </c>
      <c r="D132">
        <v>2.246</v>
      </c>
      <c r="E132">
        <v>2.2120000000000002</v>
      </c>
    </row>
    <row r="133" spans="1:5" x14ac:dyDescent="0.2">
      <c r="A133">
        <v>-230</v>
      </c>
      <c r="B133">
        <v>322.89999999999998</v>
      </c>
      <c r="C133">
        <v>1.8049999999999999</v>
      </c>
      <c r="D133">
        <v>2.2509999999999999</v>
      </c>
      <c r="E133">
        <v>2.2120000000000002</v>
      </c>
    </row>
    <row r="134" spans="1:5" x14ac:dyDescent="0.2">
      <c r="A134">
        <v>-229</v>
      </c>
      <c r="B134">
        <v>324.7</v>
      </c>
      <c r="C134">
        <v>1.8049999999999999</v>
      </c>
      <c r="D134">
        <v>2.2509999999999999</v>
      </c>
      <c r="E134">
        <v>2.2069999999999999</v>
      </c>
    </row>
    <row r="135" spans="1:5" x14ac:dyDescent="0.2">
      <c r="A135">
        <v>-228</v>
      </c>
      <c r="B135">
        <v>326.45999999999998</v>
      </c>
      <c r="C135">
        <v>1.8049999999999999</v>
      </c>
      <c r="D135">
        <v>2.2509999999999999</v>
      </c>
      <c r="E135">
        <v>2.2120000000000002</v>
      </c>
    </row>
    <row r="136" spans="1:5" x14ac:dyDescent="0.2">
      <c r="A136">
        <v>-227</v>
      </c>
      <c r="B136">
        <v>328.19</v>
      </c>
      <c r="C136">
        <v>1.8049999999999999</v>
      </c>
      <c r="D136">
        <v>2.2509999999999999</v>
      </c>
      <c r="E136">
        <v>2.2120000000000002</v>
      </c>
    </row>
    <row r="137" spans="1:5" x14ac:dyDescent="0.2">
      <c r="A137">
        <v>-226</v>
      </c>
      <c r="B137">
        <v>329.89</v>
      </c>
      <c r="C137">
        <v>1.8049999999999999</v>
      </c>
      <c r="D137">
        <v>2.2559999999999998</v>
      </c>
      <c r="E137">
        <v>2.2120000000000002</v>
      </c>
    </row>
    <row r="138" spans="1:5" x14ac:dyDescent="0.2">
      <c r="A138">
        <v>-225</v>
      </c>
      <c r="B138">
        <v>331.55</v>
      </c>
      <c r="C138">
        <v>1.81</v>
      </c>
      <c r="D138">
        <v>2.2610000000000001</v>
      </c>
      <c r="E138">
        <v>2.2120000000000002</v>
      </c>
    </row>
    <row r="139" spans="1:5" x14ac:dyDescent="0.2">
      <c r="A139">
        <v>-224</v>
      </c>
      <c r="B139">
        <v>333.18</v>
      </c>
      <c r="C139">
        <v>1.81</v>
      </c>
      <c r="D139">
        <v>2.2610000000000001</v>
      </c>
      <c r="E139">
        <v>2.2120000000000002</v>
      </c>
    </row>
    <row r="140" spans="1:5" x14ac:dyDescent="0.2">
      <c r="A140">
        <v>-223</v>
      </c>
      <c r="B140">
        <v>334.78</v>
      </c>
      <c r="C140">
        <v>1.81</v>
      </c>
      <c r="D140">
        <v>2.266</v>
      </c>
      <c r="E140">
        <v>2.2170000000000001</v>
      </c>
    </row>
    <row r="141" spans="1:5" x14ac:dyDescent="0.2">
      <c r="A141">
        <v>-222</v>
      </c>
      <c r="B141">
        <v>336.34</v>
      </c>
      <c r="C141">
        <v>1.81</v>
      </c>
      <c r="D141">
        <v>2.27</v>
      </c>
      <c r="E141">
        <v>2.2170000000000001</v>
      </c>
    </row>
    <row r="142" spans="1:5" x14ac:dyDescent="0.2">
      <c r="A142">
        <v>-221</v>
      </c>
      <c r="B142">
        <v>337.87</v>
      </c>
      <c r="C142">
        <v>1.8140000000000001</v>
      </c>
      <c r="D142">
        <v>2.2749999999999999</v>
      </c>
      <c r="E142">
        <v>2.222</v>
      </c>
    </row>
    <row r="143" spans="1:5" x14ac:dyDescent="0.2">
      <c r="A143">
        <v>-220</v>
      </c>
      <c r="B143">
        <v>339.36</v>
      </c>
      <c r="C143">
        <v>1.8140000000000001</v>
      </c>
      <c r="D143">
        <v>2.2799999999999998</v>
      </c>
      <c r="E143">
        <v>2.222</v>
      </c>
    </row>
    <row r="144" spans="1:5" x14ac:dyDescent="0.2">
      <c r="A144">
        <v>-219</v>
      </c>
      <c r="B144">
        <v>340.82</v>
      </c>
      <c r="C144">
        <v>1.819</v>
      </c>
      <c r="D144">
        <v>2.2850000000000001</v>
      </c>
      <c r="E144">
        <v>2.226</v>
      </c>
    </row>
    <row r="145" spans="1:5" x14ac:dyDescent="0.2">
      <c r="A145">
        <v>-218</v>
      </c>
      <c r="B145">
        <v>342.24</v>
      </c>
      <c r="C145">
        <v>1.819</v>
      </c>
      <c r="D145">
        <v>2.29</v>
      </c>
      <c r="E145">
        <v>2.2309999999999999</v>
      </c>
    </row>
    <row r="146" spans="1:5" x14ac:dyDescent="0.2">
      <c r="A146">
        <v>-217</v>
      </c>
      <c r="B146">
        <v>343.63</v>
      </c>
      <c r="C146">
        <v>1.819</v>
      </c>
      <c r="D146">
        <v>2.294</v>
      </c>
      <c r="E146">
        <v>2.2309999999999999</v>
      </c>
    </row>
    <row r="147" spans="1:5" x14ac:dyDescent="0.2">
      <c r="A147">
        <v>-216</v>
      </c>
      <c r="B147">
        <v>344.98</v>
      </c>
      <c r="C147">
        <v>1.8240000000000001</v>
      </c>
      <c r="D147">
        <v>2.2989999999999999</v>
      </c>
      <c r="E147">
        <v>2.2360000000000002</v>
      </c>
    </row>
    <row r="148" spans="1:5" x14ac:dyDescent="0.2">
      <c r="A148">
        <v>-215</v>
      </c>
      <c r="B148">
        <v>346.3</v>
      </c>
      <c r="C148">
        <v>1.829</v>
      </c>
      <c r="D148">
        <v>2.3039999999999998</v>
      </c>
      <c r="E148">
        <v>2.2410000000000001</v>
      </c>
    </row>
    <row r="149" spans="1:5" x14ac:dyDescent="0.2">
      <c r="A149">
        <v>-214</v>
      </c>
      <c r="B149">
        <v>347.59</v>
      </c>
      <c r="C149">
        <v>1.829</v>
      </c>
      <c r="D149">
        <v>2.3039999999999998</v>
      </c>
      <c r="E149">
        <v>2.246</v>
      </c>
    </row>
    <row r="150" spans="1:5" x14ac:dyDescent="0.2">
      <c r="A150">
        <v>-213</v>
      </c>
      <c r="B150">
        <v>348.84</v>
      </c>
      <c r="C150">
        <v>1.8340000000000001</v>
      </c>
      <c r="D150">
        <v>2.3090000000000002</v>
      </c>
      <c r="E150">
        <v>2.25</v>
      </c>
    </row>
    <row r="151" spans="1:5" x14ac:dyDescent="0.2">
      <c r="A151">
        <v>-212</v>
      </c>
      <c r="B151">
        <v>350.06</v>
      </c>
      <c r="C151">
        <v>1.8340000000000001</v>
      </c>
      <c r="D151">
        <v>2.3090000000000002</v>
      </c>
      <c r="E151">
        <v>2.25</v>
      </c>
    </row>
    <row r="152" spans="1:5" x14ac:dyDescent="0.2">
      <c r="A152">
        <v>-211</v>
      </c>
      <c r="B152">
        <v>351.24</v>
      </c>
      <c r="C152">
        <v>1.8340000000000001</v>
      </c>
      <c r="D152">
        <v>2.3140000000000001</v>
      </c>
      <c r="E152">
        <v>2.25</v>
      </c>
    </row>
    <row r="153" spans="1:5" x14ac:dyDescent="0.2">
      <c r="A153">
        <v>-210</v>
      </c>
      <c r="B153">
        <v>352.38</v>
      </c>
      <c r="C153">
        <v>1.8340000000000001</v>
      </c>
      <c r="D153">
        <v>2.3140000000000001</v>
      </c>
      <c r="E153">
        <v>2.2549999999999999</v>
      </c>
    </row>
    <row r="154" spans="1:5" x14ac:dyDescent="0.2">
      <c r="A154">
        <v>-209</v>
      </c>
      <c r="B154">
        <v>353.49</v>
      </c>
      <c r="C154">
        <v>1.8380000000000001</v>
      </c>
      <c r="D154">
        <v>2.3180000000000001</v>
      </c>
      <c r="E154">
        <v>2.2549999999999999</v>
      </c>
    </row>
    <row r="155" spans="1:5" x14ac:dyDescent="0.2">
      <c r="A155">
        <v>-208</v>
      </c>
      <c r="B155">
        <v>354.57</v>
      </c>
      <c r="C155">
        <v>1.8380000000000001</v>
      </c>
      <c r="D155">
        <v>2.3180000000000001</v>
      </c>
      <c r="E155">
        <v>2.2549999999999999</v>
      </c>
    </row>
    <row r="156" spans="1:5" x14ac:dyDescent="0.2">
      <c r="A156">
        <v>-207</v>
      </c>
      <c r="B156">
        <v>355.61</v>
      </c>
      <c r="C156">
        <v>1.8380000000000001</v>
      </c>
      <c r="D156">
        <v>2.3180000000000001</v>
      </c>
      <c r="E156">
        <v>2.2549999999999999</v>
      </c>
    </row>
    <row r="157" spans="1:5" x14ac:dyDescent="0.2">
      <c r="A157">
        <v>-206</v>
      </c>
      <c r="B157">
        <v>356.62</v>
      </c>
      <c r="C157">
        <v>1.8380000000000001</v>
      </c>
      <c r="D157">
        <v>2.3180000000000001</v>
      </c>
      <c r="E157">
        <v>2.25</v>
      </c>
    </row>
    <row r="158" spans="1:5" x14ac:dyDescent="0.2">
      <c r="A158">
        <v>-205</v>
      </c>
      <c r="B158">
        <v>357.59</v>
      </c>
      <c r="C158">
        <v>1.8380000000000001</v>
      </c>
      <c r="D158">
        <v>2.3180000000000001</v>
      </c>
      <c r="E158">
        <v>2.25</v>
      </c>
    </row>
    <row r="159" spans="1:5" x14ac:dyDescent="0.2">
      <c r="A159">
        <v>-204</v>
      </c>
      <c r="B159">
        <v>358.53</v>
      </c>
      <c r="C159">
        <v>1.8380000000000001</v>
      </c>
      <c r="D159">
        <v>2.3180000000000001</v>
      </c>
      <c r="E159">
        <v>2.246</v>
      </c>
    </row>
    <row r="160" spans="1:5" x14ac:dyDescent="0.2">
      <c r="A160">
        <v>-203</v>
      </c>
      <c r="B160">
        <v>359.43</v>
      </c>
      <c r="C160">
        <v>1.8380000000000001</v>
      </c>
      <c r="D160">
        <v>2.3180000000000001</v>
      </c>
      <c r="E160">
        <v>2.246</v>
      </c>
    </row>
    <row r="161" spans="1:5" x14ac:dyDescent="0.2">
      <c r="A161">
        <v>-202</v>
      </c>
      <c r="B161">
        <v>360.3</v>
      </c>
      <c r="C161">
        <v>1.8380000000000001</v>
      </c>
      <c r="D161">
        <v>2.3180000000000001</v>
      </c>
      <c r="E161">
        <v>2.246</v>
      </c>
    </row>
    <row r="162" spans="1:5" x14ac:dyDescent="0.2">
      <c r="A162">
        <v>-201</v>
      </c>
      <c r="B162">
        <v>361.13</v>
      </c>
      <c r="C162">
        <v>1.8380000000000001</v>
      </c>
      <c r="D162">
        <v>2.3180000000000001</v>
      </c>
      <c r="E162">
        <v>2.246</v>
      </c>
    </row>
    <row r="163" spans="1:5" x14ac:dyDescent="0.2">
      <c r="A163">
        <v>-200</v>
      </c>
      <c r="B163">
        <v>361.92</v>
      </c>
      <c r="C163">
        <v>1.8380000000000001</v>
      </c>
      <c r="D163">
        <v>2.3140000000000001</v>
      </c>
      <c r="E163">
        <v>2.2410000000000001</v>
      </c>
    </row>
    <row r="164" spans="1:5" x14ac:dyDescent="0.2">
      <c r="A164">
        <v>-199</v>
      </c>
      <c r="B164">
        <v>362.68</v>
      </c>
      <c r="C164">
        <v>1.8380000000000001</v>
      </c>
      <c r="D164">
        <v>2.3140000000000001</v>
      </c>
      <c r="E164">
        <v>2.2410000000000001</v>
      </c>
    </row>
    <row r="165" spans="1:5" x14ac:dyDescent="0.2">
      <c r="A165">
        <v>-198</v>
      </c>
      <c r="B165">
        <v>363.41</v>
      </c>
      <c r="C165">
        <v>1.8340000000000001</v>
      </c>
      <c r="D165">
        <v>2.3140000000000001</v>
      </c>
      <c r="E165">
        <v>2.2410000000000001</v>
      </c>
    </row>
    <row r="166" spans="1:5" x14ac:dyDescent="0.2">
      <c r="A166">
        <v>-197</v>
      </c>
      <c r="B166">
        <v>364.1</v>
      </c>
      <c r="C166">
        <v>1.8340000000000001</v>
      </c>
      <c r="D166">
        <v>2.3090000000000002</v>
      </c>
      <c r="E166">
        <v>2.2410000000000001</v>
      </c>
    </row>
    <row r="167" spans="1:5" x14ac:dyDescent="0.2">
      <c r="A167">
        <v>-196</v>
      </c>
      <c r="B167">
        <v>364.76</v>
      </c>
      <c r="C167">
        <v>1.8340000000000001</v>
      </c>
      <c r="D167">
        <v>2.3090000000000002</v>
      </c>
      <c r="E167">
        <v>2.2360000000000002</v>
      </c>
    </row>
    <row r="168" spans="1:5" x14ac:dyDescent="0.2">
      <c r="A168">
        <v>-195</v>
      </c>
      <c r="B168">
        <v>365.38</v>
      </c>
      <c r="C168">
        <v>1.8340000000000001</v>
      </c>
      <c r="D168">
        <v>2.3090000000000002</v>
      </c>
      <c r="E168">
        <v>2.2360000000000002</v>
      </c>
    </row>
    <row r="169" spans="1:5" x14ac:dyDescent="0.2">
      <c r="A169">
        <v>-194</v>
      </c>
      <c r="B169">
        <v>365.97</v>
      </c>
      <c r="C169">
        <v>1.8340000000000001</v>
      </c>
      <c r="D169">
        <v>2.3090000000000002</v>
      </c>
      <c r="E169">
        <v>2.2410000000000001</v>
      </c>
    </row>
    <row r="170" spans="1:5" x14ac:dyDescent="0.2">
      <c r="A170">
        <v>-193</v>
      </c>
      <c r="B170">
        <v>366.52</v>
      </c>
      <c r="C170">
        <v>1.8340000000000001</v>
      </c>
      <c r="D170">
        <v>2.3090000000000002</v>
      </c>
      <c r="E170">
        <v>2.2410000000000001</v>
      </c>
    </row>
    <row r="171" spans="1:5" x14ac:dyDescent="0.2">
      <c r="A171">
        <v>-192</v>
      </c>
      <c r="B171">
        <v>367.03</v>
      </c>
      <c r="C171">
        <v>1.8340000000000001</v>
      </c>
      <c r="D171">
        <v>2.3090000000000002</v>
      </c>
      <c r="E171">
        <v>2.2410000000000001</v>
      </c>
    </row>
    <row r="172" spans="1:5" x14ac:dyDescent="0.2">
      <c r="A172">
        <v>-191</v>
      </c>
      <c r="B172">
        <v>367.51</v>
      </c>
      <c r="C172">
        <v>1.8340000000000001</v>
      </c>
      <c r="D172">
        <v>2.3090000000000002</v>
      </c>
      <c r="E172">
        <v>2.2410000000000001</v>
      </c>
    </row>
    <row r="173" spans="1:5" x14ac:dyDescent="0.2">
      <c r="A173">
        <v>-190</v>
      </c>
      <c r="B173">
        <v>367.96</v>
      </c>
      <c r="C173">
        <v>1.8340000000000001</v>
      </c>
      <c r="D173">
        <v>2.3090000000000002</v>
      </c>
      <c r="E173">
        <v>2.2410000000000001</v>
      </c>
    </row>
    <row r="174" spans="1:5" x14ac:dyDescent="0.2">
      <c r="A174">
        <v>-189</v>
      </c>
      <c r="B174">
        <v>368.37</v>
      </c>
      <c r="C174">
        <v>1.8380000000000001</v>
      </c>
      <c r="D174">
        <v>2.3039999999999998</v>
      </c>
      <c r="E174">
        <v>2.2410000000000001</v>
      </c>
    </row>
    <row r="175" spans="1:5" x14ac:dyDescent="0.2">
      <c r="A175">
        <v>-188</v>
      </c>
      <c r="B175">
        <v>368.74</v>
      </c>
      <c r="C175">
        <v>1.8380000000000001</v>
      </c>
      <c r="D175">
        <v>2.3039999999999998</v>
      </c>
      <c r="E175">
        <v>2.2410000000000001</v>
      </c>
    </row>
    <row r="176" spans="1:5" x14ac:dyDescent="0.2">
      <c r="A176">
        <v>-187</v>
      </c>
      <c r="B176">
        <v>369.08</v>
      </c>
      <c r="C176">
        <v>1.8380000000000001</v>
      </c>
      <c r="D176">
        <v>2.3039999999999998</v>
      </c>
      <c r="E176">
        <v>2.246</v>
      </c>
    </row>
    <row r="177" spans="1:5" x14ac:dyDescent="0.2">
      <c r="A177">
        <v>-186</v>
      </c>
      <c r="B177">
        <v>369.38</v>
      </c>
      <c r="C177">
        <v>1.8380000000000001</v>
      </c>
      <c r="D177">
        <v>2.3039999999999998</v>
      </c>
      <c r="E177">
        <v>2.246</v>
      </c>
    </row>
    <row r="178" spans="1:5" x14ac:dyDescent="0.2">
      <c r="A178">
        <v>-185</v>
      </c>
      <c r="B178">
        <v>369.65</v>
      </c>
      <c r="C178">
        <v>1.8380000000000001</v>
      </c>
      <c r="D178">
        <v>2.3039999999999998</v>
      </c>
      <c r="E178">
        <v>2.246</v>
      </c>
    </row>
    <row r="179" spans="1:5" x14ac:dyDescent="0.2">
      <c r="A179">
        <v>-184</v>
      </c>
      <c r="B179">
        <v>369.89</v>
      </c>
      <c r="C179">
        <v>1.8380000000000001</v>
      </c>
      <c r="D179">
        <v>2.3039999999999998</v>
      </c>
      <c r="E179">
        <v>2.25</v>
      </c>
    </row>
    <row r="180" spans="1:5" x14ac:dyDescent="0.2">
      <c r="A180">
        <v>-183</v>
      </c>
      <c r="B180">
        <v>370.08</v>
      </c>
      <c r="C180">
        <v>1.8380000000000001</v>
      </c>
      <c r="D180">
        <v>2.3039999999999998</v>
      </c>
      <c r="E180">
        <v>2.25</v>
      </c>
    </row>
    <row r="181" spans="1:5" x14ac:dyDescent="0.2">
      <c r="A181">
        <v>-182</v>
      </c>
      <c r="B181">
        <v>370.25</v>
      </c>
      <c r="C181">
        <v>1.843</v>
      </c>
      <c r="D181">
        <v>2.3039999999999998</v>
      </c>
      <c r="E181">
        <v>2.25</v>
      </c>
    </row>
    <row r="182" spans="1:5" x14ac:dyDescent="0.2">
      <c r="A182">
        <v>-181</v>
      </c>
      <c r="B182">
        <v>370.37</v>
      </c>
      <c r="C182">
        <v>1.843</v>
      </c>
      <c r="D182">
        <v>2.3039999999999998</v>
      </c>
      <c r="E182">
        <v>2.2549999999999999</v>
      </c>
    </row>
    <row r="183" spans="1:5" x14ac:dyDescent="0.2">
      <c r="A183">
        <v>-180</v>
      </c>
      <c r="B183">
        <v>370.46</v>
      </c>
      <c r="C183">
        <v>1.843</v>
      </c>
      <c r="D183">
        <v>2.3039999999999998</v>
      </c>
      <c r="E183">
        <v>2.2549999999999999</v>
      </c>
    </row>
    <row r="184" spans="1:5" x14ac:dyDescent="0.2">
      <c r="A184">
        <v>-179</v>
      </c>
      <c r="B184">
        <v>370.52</v>
      </c>
      <c r="C184">
        <v>1.843</v>
      </c>
      <c r="D184">
        <v>2.3039999999999998</v>
      </c>
      <c r="E184">
        <v>2.2549999999999999</v>
      </c>
    </row>
    <row r="185" spans="1:5" x14ac:dyDescent="0.2">
      <c r="A185">
        <v>-178</v>
      </c>
      <c r="B185">
        <v>370.54</v>
      </c>
      <c r="C185">
        <v>1.843</v>
      </c>
      <c r="D185">
        <v>2.3039999999999998</v>
      </c>
      <c r="E185">
        <v>2.2549999999999999</v>
      </c>
    </row>
    <row r="186" spans="1:5" x14ac:dyDescent="0.2">
      <c r="A186">
        <v>-177</v>
      </c>
      <c r="B186">
        <v>370.52</v>
      </c>
      <c r="C186">
        <v>1.843</v>
      </c>
      <c r="D186">
        <v>2.2989999999999999</v>
      </c>
      <c r="E186">
        <v>2.2549999999999999</v>
      </c>
    </row>
    <row r="187" spans="1:5" x14ac:dyDescent="0.2">
      <c r="A187">
        <v>-176</v>
      </c>
      <c r="B187">
        <v>370.47</v>
      </c>
      <c r="C187">
        <v>1.843</v>
      </c>
      <c r="D187">
        <v>2.3039999999999998</v>
      </c>
      <c r="E187">
        <v>2.2549999999999999</v>
      </c>
    </row>
    <row r="188" spans="1:5" x14ac:dyDescent="0.2">
      <c r="A188">
        <v>-175</v>
      </c>
      <c r="B188">
        <v>370.39</v>
      </c>
      <c r="C188">
        <v>1.843</v>
      </c>
      <c r="D188">
        <v>2.3039999999999998</v>
      </c>
      <c r="E188">
        <v>2.2549999999999999</v>
      </c>
    </row>
    <row r="189" spans="1:5" x14ac:dyDescent="0.2">
      <c r="A189">
        <v>-174</v>
      </c>
      <c r="B189">
        <v>370.26</v>
      </c>
      <c r="C189">
        <v>1.8480000000000001</v>
      </c>
      <c r="D189">
        <v>2.3039999999999998</v>
      </c>
      <c r="E189">
        <v>2.2549999999999999</v>
      </c>
    </row>
    <row r="190" spans="1:5" x14ac:dyDescent="0.2">
      <c r="A190">
        <v>-173</v>
      </c>
      <c r="B190">
        <v>370.11</v>
      </c>
      <c r="C190">
        <v>1.8480000000000001</v>
      </c>
      <c r="D190">
        <v>2.3039999999999998</v>
      </c>
      <c r="E190">
        <v>2.2549999999999999</v>
      </c>
    </row>
    <row r="191" spans="1:5" x14ac:dyDescent="0.2">
      <c r="A191">
        <v>-172</v>
      </c>
      <c r="B191">
        <v>369.91</v>
      </c>
      <c r="C191">
        <v>1.8480000000000001</v>
      </c>
      <c r="D191">
        <v>2.3039999999999998</v>
      </c>
      <c r="E191">
        <v>2.2549999999999999</v>
      </c>
    </row>
    <row r="192" spans="1:5" x14ac:dyDescent="0.2">
      <c r="A192">
        <v>-171</v>
      </c>
      <c r="B192">
        <v>369.68</v>
      </c>
      <c r="C192">
        <v>1.8480000000000001</v>
      </c>
      <c r="D192">
        <v>2.3039999999999998</v>
      </c>
      <c r="E192">
        <v>2.2549999999999999</v>
      </c>
    </row>
    <row r="193" spans="1:5" x14ac:dyDescent="0.2">
      <c r="A193">
        <v>-170</v>
      </c>
      <c r="B193">
        <v>369.41</v>
      </c>
      <c r="C193">
        <v>1.853</v>
      </c>
      <c r="D193">
        <v>2.3039999999999998</v>
      </c>
      <c r="E193">
        <v>2.2549999999999999</v>
      </c>
    </row>
    <row r="194" spans="1:5" x14ac:dyDescent="0.2">
      <c r="A194">
        <v>-169</v>
      </c>
      <c r="B194">
        <v>369.11</v>
      </c>
      <c r="C194">
        <v>1.853</v>
      </c>
      <c r="D194">
        <v>2.3090000000000002</v>
      </c>
      <c r="E194">
        <v>2.2599999999999998</v>
      </c>
    </row>
    <row r="195" spans="1:5" x14ac:dyDescent="0.2">
      <c r="A195">
        <v>-168</v>
      </c>
      <c r="B195">
        <v>368.77</v>
      </c>
      <c r="C195">
        <v>1.853</v>
      </c>
      <c r="D195">
        <v>2.3090000000000002</v>
      </c>
      <c r="E195">
        <v>2.2599999999999998</v>
      </c>
    </row>
    <row r="196" spans="1:5" x14ac:dyDescent="0.2">
      <c r="A196">
        <v>-167</v>
      </c>
      <c r="B196">
        <v>368.4</v>
      </c>
      <c r="C196">
        <v>1.8580000000000001</v>
      </c>
      <c r="D196">
        <v>2.3140000000000001</v>
      </c>
      <c r="E196">
        <v>2.2599999999999998</v>
      </c>
    </row>
    <row r="197" spans="1:5" x14ac:dyDescent="0.2">
      <c r="A197">
        <v>-166</v>
      </c>
      <c r="B197">
        <v>367.99</v>
      </c>
      <c r="C197">
        <v>1.8580000000000001</v>
      </c>
      <c r="D197">
        <v>2.3140000000000001</v>
      </c>
      <c r="E197">
        <v>2.2650000000000001</v>
      </c>
    </row>
    <row r="198" spans="1:5" x14ac:dyDescent="0.2">
      <c r="A198">
        <v>-165</v>
      </c>
      <c r="B198">
        <v>367.54</v>
      </c>
      <c r="C198">
        <v>1.863</v>
      </c>
      <c r="D198">
        <v>2.3180000000000001</v>
      </c>
      <c r="E198">
        <v>2.2650000000000001</v>
      </c>
    </row>
    <row r="199" spans="1:5" x14ac:dyDescent="0.2">
      <c r="A199">
        <v>-164</v>
      </c>
      <c r="B199">
        <v>367.06</v>
      </c>
      <c r="C199">
        <v>1.863</v>
      </c>
      <c r="D199">
        <v>2.3180000000000001</v>
      </c>
      <c r="E199">
        <v>2.27</v>
      </c>
    </row>
    <row r="200" spans="1:5" x14ac:dyDescent="0.2">
      <c r="A200">
        <v>-163</v>
      </c>
      <c r="B200">
        <v>366.54</v>
      </c>
      <c r="C200">
        <v>1.867</v>
      </c>
      <c r="D200">
        <v>2.323</v>
      </c>
      <c r="E200">
        <v>2.274</v>
      </c>
    </row>
    <row r="201" spans="1:5" x14ac:dyDescent="0.2">
      <c r="A201">
        <v>-162</v>
      </c>
      <c r="B201">
        <v>365.98</v>
      </c>
      <c r="C201">
        <v>1.867</v>
      </c>
      <c r="D201">
        <v>2.323</v>
      </c>
      <c r="E201">
        <v>2.274</v>
      </c>
    </row>
    <row r="202" spans="1:5" x14ac:dyDescent="0.2">
      <c r="A202">
        <v>-161</v>
      </c>
      <c r="B202">
        <v>365.39</v>
      </c>
      <c r="C202">
        <v>1.8720000000000001</v>
      </c>
      <c r="D202">
        <v>2.3330000000000002</v>
      </c>
      <c r="E202">
        <v>2.2839999999999998</v>
      </c>
    </row>
    <row r="203" spans="1:5" x14ac:dyDescent="0.2">
      <c r="A203">
        <v>-160</v>
      </c>
      <c r="B203">
        <v>364.76</v>
      </c>
      <c r="C203">
        <v>1.877</v>
      </c>
      <c r="D203">
        <v>2.3330000000000002</v>
      </c>
      <c r="E203">
        <v>2.2890000000000001</v>
      </c>
    </row>
    <row r="204" spans="1:5" x14ac:dyDescent="0.2">
      <c r="A204">
        <v>-159</v>
      </c>
      <c r="B204">
        <v>364.09</v>
      </c>
      <c r="C204">
        <v>1.8819999999999999</v>
      </c>
      <c r="D204">
        <v>2.3330000000000002</v>
      </c>
      <c r="E204">
        <v>2.294</v>
      </c>
    </row>
    <row r="205" spans="1:5" x14ac:dyDescent="0.2">
      <c r="A205">
        <v>-158</v>
      </c>
      <c r="B205">
        <v>363.39</v>
      </c>
      <c r="C205">
        <v>1.887</v>
      </c>
      <c r="D205">
        <v>2.3380000000000001</v>
      </c>
      <c r="E205">
        <v>2.298</v>
      </c>
    </row>
    <row r="206" spans="1:5" x14ac:dyDescent="0.2">
      <c r="A206">
        <v>-157</v>
      </c>
      <c r="B206">
        <v>362.65</v>
      </c>
      <c r="C206">
        <v>1.891</v>
      </c>
      <c r="D206">
        <v>2.343</v>
      </c>
      <c r="E206">
        <v>2.3029999999999999</v>
      </c>
    </row>
    <row r="207" spans="1:5" x14ac:dyDescent="0.2">
      <c r="A207">
        <v>-156</v>
      </c>
      <c r="B207">
        <v>361.87</v>
      </c>
      <c r="C207">
        <v>1.8959999999999999</v>
      </c>
      <c r="D207">
        <v>2.347</v>
      </c>
      <c r="E207">
        <v>2.3079999999999998</v>
      </c>
    </row>
    <row r="208" spans="1:5" x14ac:dyDescent="0.2">
      <c r="A208">
        <v>-155</v>
      </c>
      <c r="B208">
        <v>361.06</v>
      </c>
      <c r="C208">
        <v>1.901</v>
      </c>
      <c r="D208">
        <v>2.3519999999999999</v>
      </c>
      <c r="E208">
        <v>2.3130000000000002</v>
      </c>
    </row>
    <row r="209" spans="1:5" x14ac:dyDescent="0.2">
      <c r="A209">
        <v>-154</v>
      </c>
      <c r="B209">
        <v>360.21</v>
      </c>
      <c r="C209">
        <v>1.911</v>
      </c>
      <c r="D209">
        <v>2.3570000000000002</v>
      </c>
      <c r="E209">
        <v>2.3180000000000001</v>
      </c>
    </row>
    <row r="210" spans="1:5" x14ac:dyDescent="0.2">
      <c r="A210">
        <v>-153</v>
      </c>
      <c r="B210">
        <v>359.32</v>
      </c>
      <c r="C210">
        <v>1.915</v>
      </c>
      <c r="D210">
        <v>2.367</v>
      </c>
      <c r="E210">
        <v>2.327</v>
      </c>
    </row>
    <row r="211" spans="1:5" x14ac:dyDescent="0.2">
      <c r="A211">
        <v>-152</v>
      </c>
      <c r="B211">
        <v>358.4</v>
      </c>
      <c r="C211">
        <v>1.925</v>
      </c>
      <c r="D211">
        <v>2.3759999999999999</v>
      </c>
      <c r="E211">
        <v>2.3370000000000002</v>
      </c>
    </row>
    <row r="212" spans="1:5" x14ac:dyDescent="0.2">
      <c r="A212">
        <v>-151</v>
      </c>
      <c r="B212">
        <v>357.44</v>
      </c>
      <c r="C212">
        <v>1.9350000000000001</v>
      </c>
      <c r="D212">
        <v>2.3860000000000001</v>
      </c>
      <c r="E212">
        <v>2.3420000000000001</v>
      </c>
    </row>
    <row r="213" spans="1:5" x14ac:dyDescent="0.2">
      <c r="A213">
        <v>-150</v>
      </c>
      <c r="B213">
        <v>356.44</v>
      </c>
      <c r="C213">
        <v>1.944</v>
      </c>
      <c r="D213">
        <v>2.391</v>
      </c>
      <c r="E213">
        <v>2.3559999999999999</v>
      </c>
    </row>
    <row r="214" spans="1:5" x14ac:dyDescent="0.2">
      <c r="A214">
        <v>-149</v>
      </c>
      <c r="B214">
        <v>355.4</v>
      </c>
      <c r="C214">
        <v>1.9490000000000001</v>
      </c>
      <c r="D214">
        <v>2.4</v>
      </c>
      <c r="E214">
        <v>2.3660000000000001</v>
      </c>
    </row>
    <row r="215" spans="1:5" x14ac:dyDescent="0.2">
      <c r="A215">
        <v>-148</v>
      </c>
      <c r="B215">
        <v>354.33</v>
      </c>
      <c r="C215">
        <v>1.9590000000000001</v>
      </c>
      <c r="D215">
        <v>2.41</v>
      </c>
      <c r="E215">
        <v>2.375</v>
      </c>
    </row>
    <row r="216" spans="1:5" x14ac:dyDescent="0.2">
      <c r="A216">
        <v>-147</v>
      </c>
      <c r="B216">
        <v>353.22</v>
      </c>
      <c r="C216">
        <v>1.968</v>
      </c>
      <c r="D216">
        <v>2.4239999999999999</v>
      </c>
      <c r="E216">
        <v>2.3849999999999998</v>
      </c>
    </row>
    <row r="217" spans="1:5" x14ac:dyDescent="0.2">
      <c r="A217">
        <v>-146</v>
      </c>
      <c r="B217">
        <v>352.07</v>
      </c>
      <c r="C217">
        <v>1.9830000000000001</v>
      </c>
      <c r="D217">
        <v>2.4340000000000002</v>
      </c>
      <c r="E217">
        <v>2.395</v>
      </c>
    </row>
    <row r="218" spans="1:5" x14ac:dyDescent="0.2">
      <c r="A218">
        <v>-145</v>
      </c>
      <c r="B218">
        <v>350.89</v>
      </c>
      <c r="C218">
        <v>1.992</v>
      </c>
      <c r="D218">
        <v>2.448</v>
      </c>
      <c r="E218">
        <v>2.4039999999999999</v>
      </c>
    </row>
    <row r="219" spans="1:5" x14ac:dyDescent="0.2">
      <c r="A219">
        <v>-144</v>
      </c>
      <c r="B219">
        <v>349.67</v>
      </c>
      <c r="C219">
        <v>2.0019999999999998</v>
      </c>
      <c r="D219">
        <v>2.4580000000000002</v>
      </c>
      <c r="E219">
        <v>2.419</v>
      </c>
    </row>
    <row r="220" spans="1:5" x14ac:dyDescent="0.2">
      <c r="A220">
        <v>-143</v>
      </c>
      <c r="B220">
        <v>348.41</v>
      </c>
      <c r="C220">
        <v>2.016</v>
      </c>
      <c r="D220">
        <v>2.472</v>
      </c>
      <c r="E220">
        <v>2.4279999999999999</v>
      </c>
    </row>
    <row r="221" spans="1:5" x14ac:dyDescent="0.2">
      <c r="A221">
        <v>-142</v>
      </c>
      <c r="B221">
        <v>347.11</v>
      </c>
      <c r="C221">
        <v>2.0310000000000001</v>
      </c>
      <c r="D221">
        <v>2.4870000000000001</v>
      </c>
      <c r="E221">
        <v>2.4380000000000002</v>
      </c>
    </row>
    <row r="222" spans="1:5" x14ac:dyDescent="0.2">
      <c r="A222">
        <v>-141</v>
      </c>
      <c r="B222">
        <v>345.78</v>
      </c>
      <c r="C222">
        <v>2.0409999999999999</v>
      </c>
      <c r="D222">
        <v>2.5009999999999999</v>
      </c>
      <c r="E222">
        <v>2.452</v>
      </c>
    </row>
    <row r="223" spans="1:5" x14ac:dyDescent="0.2">
      <c r="A223">
        <v>-140</v>
      </c>
      <c r="B223">
        <v>344.41</v>
      </c>
      <c r="C223">
        <v>2.0550000000000002</v>
      </c>
      <c r="D223">
        <v>2.516</v>
      </c>
      <c r="E223">
        <v>2.4670000000000001</v>
      </c>
    </row>
    <row r="224" spans="1:5" x14ac:dyDescent="0.2">
      <c r="A224">
        <v>-139</v>
      </c>
      <c r="B224">
        <v>343</v>
      </c>
      <c r="C224">
        <v>2.069</v>
      </c>
      <c r="D224">
        <v>2.5249999999999999</v>
      </c>
      <c r="E224">
        <v>2.476</v>
      </c>
    </row>
    <row r="225" spans="1:5" x14ac:dyDescent="0.2">
      <c r="A225">
        <v>-138</v>
      </c>
      <c r="B225">
        <v>341.55</v>
      </c>
      <c r="C225">
        <v>2.0840000000000001</v>
      </c>
      <c r="D225">
        <v>2.54</v>
      </c>
      <c r="E225">
        <v>2.4910000000000001</v>
      </c>
    </row>
    <row r="226" spans="1:5" x14ac:dyDescent="0.2">
      <c r="A226">
        <v>-137</v>
      </c>
      <c r="B226">
        <v>340.07</v>
      </c>
      <c r="C226">
        <v>2.0979999999999999</v>
      </c>
      <c r="D226">
        <v>2.5539999999999998</v>
      </c>
      <c r="E226">
        <v>2.5049999999999999</v>
      </c>
    </row>
    <row r="227" spans="1:5" x14ac:dyDescent="0.2">
      <c r="A227">
        <v>-136</v>
      </c>
      <c r="B227">
        <v>338.55</v>
      </c>
      <c r="C227">
        <v>2.1080000000000001</v>
      </c>
      <c r="D227">
        <v>2.569</v>
      </c>
      <c r="E227">
        <v>2.5150000000000001</v>
      </c>
    </row>
    <row r="228" spans="1:5" x14ac:dyDescent="0.2">
      <c r="A228">
        <v>-135</v>
      </c>
      <c r="B228">
        <v>336.99</v>
      </c>
      <c r="C228">
        <v>2.1269999999999998</v>
      </c>
      <c r="D228">
        <v>2.5830000000000002</v>
      </c>
      <c r="E228">
        <v>2.5289999999999999</v>
      </c>
    </row>
    <row r="229" spans="1:5" x14ac:dyDescent="0.2">
      <c r="A229">
        <v>-134</v>
      </c>
      <c r="B229">
        <v>335.39</v>
      </c>
      <c r="C229">
        <v>2.1419999999999999</v>
      </c>
      <c r="D229">
        <v>2.5979999999999999</v>
      </c>
      <c r="E229">
        <v>2.548</v>
      </c>
    </row>
    <row r="230" spans="1:5" x14ac:dyDescent="0.2">
      <c r="A230">
        <v>-133</v>
      </c>
      <c r="B230">
        <v>333.76</v>
      </c>
      <c r="C230">
        <v>2.1560000000000001</v>
      </c>
      <c r="D230">
        <v>2.6120000000000001</v>
      </c>
      <c r="E230">
        <v>2.5630000000000002</v>
      </c>
    </row>
    <row r="231" spans="1:5" x14ac:dyDescent="0.2">
      <c r="A231">
        <v>-132</v>
      </c>
      <c r="B231">
        <v>332.09</v>
      </c>
      <c r="C231">
        <v>2.17</v>
      </c>
      <c r="D231">
        <v>2.6309999999999998</v>
      </c>
      <c r="E231">
        <v>2.577</v>
      </c>
    </row>
    <row r="232" spans="1:5" x14ac:dyDescent="0.2">
      <c r="A232">
        <v>-131</v>
      </c>
      <c r="B232">
        <v>330.38</v>
      </c>
      <c r="C232">
        <v>2.19</v>
      </c>
      <c r="D232">
        <v>2.6459999999999999</v>
      </c>
      <c r="E232">
        <v>2.5920000000000001</v>
      </c>
    </row>
    <row r="233" spans="1:5" x14ac:dyDescent="0.2">
      <c r="A233">
        <v>-130</v>
      </c>
      <c r="B233">
        <v>328.64</v>
      </c>
      <c r="C233">
        <v>2.2090000000000001</v>
      </c>
      <c r="D233">
        <v>2.665</v>
      </c>
      <c r="E233">
        <v>2.6110000000000002</v>
      </c>
    </row>
    <row r="234" spans="1:5" x14ac:dyDescent="0.2">
      <c r="A234">
        <v>-129</v>
      </c>
      <c r="B234">
        <v>326.86</v>
      </c>
      <c r="C234">
        <v>2.2229999999999999</v>
      </c>
      <c r="D234">
        <v>2.6840000000000002</v>
      </c>
      <c r="E234">
        <v>2.63</v>
      </c>
    </row>
    <row r="235" spans="1:5" x14ac:dyDescent="0.2">
      <c r="A235">
        <v>-128</v>
      </c>
      <c r="B235">
        <v>325.04000000000002</v>
      </c>
      <c r="C235">
        <v>2.2429999999999999</v>
      </c>
      <c r="D235">
        <v>2.7029999999999998</v>
      </c>
      <c r="E235">
        <v>2.649</v>
      </c>
    </row>
    <row r="236" spans="1:5" x14ac:dyDescent="0.2">
      <c r="A236">
        <v>-127</v>
      </c>
      <c r="B236">
        <v>323.19</v>
      </c>
      <c r="C236">
        <v>2.262</v>
      </c>
      <c r="D236">
        <v>2.7229999999999999</v>
      </c>
      <c r="E236">
        <v>2.6640000000000001</v>
      </c>
    </row>
    <row r="237" spans="1:5" x14ac:dyDescent="0.2">
      <c r="A237">
        <v>-126</v>
      </c>
      <c r="B237">
        <v>321.3</v>
      </c>
      <c r="C237">
        <v>2.286</v>
      </c>
      <c r="D237">
        <v>2.742</v>
      </c>
      <c r="E237">
        <v>2.6829999999999998</v>
      </c>
    </row>
    <row r="238" spans="1:5" x14ac:dyDescent="0.2">
      <c r="A238">
        <v>-125</v>
      </c>
      <c r="B238">
        <v>319.38</v>
      </c>
      <c r="C238">
        <v>2.3050000000000002</v>
      </c>
      <c r="D238">
        <v>2.766</v>
      </c>
      <c r="E238">
        <v>2.702</v>
      </c>
    </row>
    <row r="239" spans="1:5" x14ac:dyDescent="0.2">
      <c r="A239">
        <v>-124</v>
      </c>
      <c r="B239">
        <v>317.42</v>
      </c>
      <c r="C239">
        <v>2.3290000000000002</v>
      </c>
      <c r="D239">
        <v>2.7850000000000001</v>
      </c>
      <c r="E239">
        <v>2.726</v>
      </c>
    </row>
    <row r="240" spans="1:5" x14ac:dyDescent="0.2">
      <c r="A240">
        <v>-123</v>
      </c>
      <c r="B240">
        <v>315.42</v>
      </c>
      <c r="C240">
        <v>2.3479999999999999</v>
      </c>
      <c r="D240">
        <v>2.8090000000000002</v>
      </c>
      <c r="E240">
        <v>2.746</v>
      </c>
    </row>
    <row r="241" spans="1:5" x14ac:dyDescent="0.2">
      <c r="A241">
        <v>-122</v>
      </c>
      <c r="B241">
        <v>313.39</v>
      </c>
      <c r="C241">
        <v>2.3719999999999999</v>
      </c>
      <c r="D241">
        <v>2.8330000000000002</v>
      </c>
      <c r="E241">
        <v>2.77</v>
      </c>
    </row>
    <row r="242" spans="1:5" x14ac:dyDescent="0.2">
      <c r="A242">
        <v>-121</v>
      </c>
      <c r="B242">
        <v>311.32</v>
      </c>
      <c r="C242">
        <v>2.3969999999999998</v>
      </c>
      <c r="D242">
        <v>2.8570000000000002</v>
      </c>
      <c r="E242">
        <v>2.7890000000000001</v>
      </c>
    </row>
    <row r="243" spans="1:5" x14ac:dyDescent="0.2">
      <c r="A243">
        <v>-120</v>
      </c>
      <c r="B243">
        <v>309.20999999999998</v>
      </c>
      <c r="C243">
        <v>2.4249999999999998</v>
      </c>
      <c r="D243">
        <v>2.8820000000000001</v>
      </c>
      <c r="E243">
        <v>2.8180000000000001</v>
      </c>
    </row>
    <row r="244" spans="1:5" x14ac:dyDescent="0.2">
      <c r="A244">
        <v>-119</v>
      </c>
      <c r="B244">
        <v>307.08</v>
      </c>
      <c r="C244">
        <v>2.4489999999999998</v>
      </c>
      <c r="D244">
        <v>2.9060000000000001</v>
      </c>
      <c r="E244">
        <v>2.8420000000000001</v>
      </c>
    </row>
    <row r="245" spans="1:5" x14ac:dyDescent="0.2">
      <c r="A245">
        <v>-118</v>
      </c>
      <c r="B245">
        <v>304.89999999999998</v>
      </c>
      <c r="C245">
        <v>2.4740000000000002</v>
      </c>
      <c r="D245">
        <v>2.93</v>
      </c>
      <c r="E245">
        <v>2.871</v>
      </c>
    </row>
    <row r="246" spans="1:5" x14ac:dyDescent="0.2">
      <c r="A246">
        <v>-117</v>
      </c>
      <c r="B246">
        <v>302.7</v>
      </c>
      <c r="C246">
        <v>2.5019999999999998</v>
      </c>
      <c r="D246">
        <v>2.9590000000000001</v>
      </c>
      <c r="E246">
        <v>2.895</v>
      </c>
    </row>
    <row r="247" spans="1:5" x14ac:dyDescent="0.2">
      <c r="A247">
        <v>-116</v>
      </c>
      <c r="B247">
        <v>300.45999999999998</v>
      </c>
      <c r="C247">
        <v>2.5310000000000001</v>
      </c>
      <c r="D247">
        <v>2.992</v>
      </c>
      <c r="E247">
        <v>2.9279999999999999</v>
      </c>
    </row>
    <row r="248" spans="1:5" x14ac:dyDescent="0.2">
      <c r="A248">
        <v>-115</v>
      </c>
      <c r="B248">
        <v>298.18</v>
      </c>
      <c r="C248">
        <v>2.56</v>
      </c>
      <c r="D248">
        <v>3.0209999999999999</v>
      </c>
      <c r="E248">
        <v>2.9569999999999999</v>
      </c>
    </row>
    <row r="249" spans="1:5" x14ac:dyDescent="0.2">
      <c r="A249">
        <v>-114</v>
      </c>
      <c r="B249">
        <v>295.87</v>
      </c>
      <c r="C249">
        <v>2.589</v>
      </c>
      <c r="D249">
        <v>3.05</v>
      </c>
      <c r="E249">
        <v>2.9910000000000001</v>
      </c>
    </row>
    <row r="250" spans="1:5" x14ac:dyDescent="0.2">
      <c r="A250">
        <v>-113</v>
      </c>
      <c r="B250">
        <v>293.52999999999997</v>
      </c>
      <c r="C250">
        <v>2.6230000000000002</v>
      </c>
      <c r="D250">
        <v>3.0880000000000001</v>
      </c>
      <c r="E250">
        <v>3.0249999999999999</v>
      </c>
    </row>
    <row r="251" spans="1:5" x14ac:dyDescent="0.2">
      <c r="A251">
        <v>-112</v>
      </c>
      <c r="B251">
        <v>291.16000000000003</v>
      </c>
      <c r="C251">
        <v>2.6560000000000001</v>
      </c>
      <c r="D251">
        <v>3.1219999999999999</v>
      </c>
      <c r="E251">
        <v>3.0579999999999998</v>
      </c>
    </row>
    <row r="252" spans="1:5" x14ac:dyDescent="0.2">
      <c r="A252">
        <v>-111</v>
      </c>
      <c r="B252">
        <v>288.76</v>
      </c>
      <c r="C252">
        <v>2.6949999999999998</v>
      </c>
      <c r="D252">
        <v>3.1560000000000001</v>
      </c>
      <c r="E252">
        <v>3.0920000000000001</v>
      </c>
    </row>
    <row r="253" spans="1:5" x14ac:dyDescent="0.2">
      <c r="A253">
        <v>-110</v>
      </c>
      <c r="B253">
        <v>286.32</v>
      </c>
      <c r="C253">
        <v>2.7280000000000002</v>
      </c>
      <c r="D253">
        <v>3.19</v>
      </c>
      <c r="E253">
        <v>3.125</v>
      </c>
    </row>
    <row r="254" spans="1:5" x14ac:dyDescent="0.2">
      <c r="A254">
        <v>-109</v>
      </c>
      <c r="B254">
        <v>283.85000000000002</v>
      </c>
      <c r="C254">
        <v>2.7669999999999999</v>
      </c>
      <c r="D254">
        <v>3.2229999999999999</v>
      </c>
      <c r="E254">
        <v>3.1589999999999998</v>
      </c>
    </row>
    <row r="255" spans="1:5" x14ac:dyDescent="0.2">
      <c r="A255">
        <v>-108</v>
      </c>
      <c r="B255">
        <v>281.35000000000002</v>
      </c>
      <c r="C255">
        <v>2.81</v>
      </c>
      <c r="D255">
        <v>3.262</v>
      </c>
      <c r="E255">
        <v>3.198</v>
      </c>
    </row>
    <row r="256" spans="1:5" x14ac:dyDescent="0.2">
      <c r="A256">
        <v>-107</v>
      </c>
      <c r="B256">
        <v>278.82</v>
      </c>
      <c r="C256">
        <v>2.8490000000000002</v>
      </c>
      <c r="D256">
        <v>3.3</v>
      </c>
      <c r="E256">
        <v>3.2360000000000002</v>
      </c>
    </row>
    <row r="257" spans="1:5" x14ac:dyDescent="0.2">
      <c r="A257">
        <v>-106</v>
      </c>
      <c r="B257">
        <v>276.27</v>
      </c>
      <c r="C257">
        <v>2.8919999999999999</v>
      </c>
      <c r="D257">
        <v>3.339</v>
      </c>
      <c r="E257">
        <v>3.2749999999999999</v>
      </c>
    </row>
    <row r="258" spans="1:5" x14ac:dyDescent="0.2">
      <c r="A258">
        <v>-105</v>
      </c>
      <c r="B258">
        <v>273.68</v>
      </c>
      <c r="C258">
        <v>2.94</v>
      </c>
      <c r="D258">
        <v>3.3769999999999998</v>
      </c>
      <c r="E258">
        <v>3.3180000000000001</v>
      </c>
    </row>
    <row r="259" spans="1:5" x14ac:dyDescent="0.2">
      <c r="A259">
        <v>-104</v>
      </c>
      <c r="B259">
        <v>271.06</v>
      </c>
      <c r="C259">
        <v>2.9830000000000001</v>
      </c>
      <c r="D259">
        <v>3.4209999999999998</v>
      </c>
      <c r="E259">
        <v>3.3559999999999999</v>
      </c>
    </row>
    <row r="260" spans="1:5" x14ac:dyDescent="0.2">
      <c r="A260">
        <v>-103</v>
      </c>
      <c r="B260">
        <v>268.42</v>
      </c>
      <c r="C260">
        <v>3.032</v>
      </c>
      <c r="D260">
        <v>3.464</v>
      </c>
      <c r="E260">
        <v>3.4</v>
      </c>
    </row>
    <row r="261" spans="1:5" x14ac:dyDescent="0.2">
      <c r="A261">
        <v>-102</v>
      </c>
      <c r="B261">
        <v>265.75</v>
      </c>
      <c r="C261">
        <v>3.08</v>
      </c>
      <c r="D261">
        <v>3.512</v>
      </c>
      <c r="E261">
        <v>3.448</v>
      </c>
    </row>
    <row r="262" spans="1:5" x14ac:dyDescent="0.2">
      <c r="A262">
        <v>-101</v>
      </c>
      <c r="B262">
        <v>263.05</v>
      </c>
      <c r="C262">
        <v>3.133</v>
      </c>
      <c r="D262">
        <v>3.5550000000000002</v>
      </c>
      <c r="E262">
        <v>3.4910000000000001</v>
      </c>
    </row>
    <row r="263" spans="1:5" x14ac:dyDescent="0.2">
      <c r="A263">
        <v>-100</v>
      </c>
      <c r="B263">
        <v>260.33</v>
      </c>
      <c r="C263">
        <v>3.19</v>
      </c>
      <c r="D263">
        <v>3.6030000000000002</v>
      </c>
      <c r="E263">
        <v>3.5390000000000001</v>
      </c>
    </row>
    <row r="264" spans="1:5" x14ac:dyDescent="0.2">
      <c r="A264">
        <v>-99</v>
      </c>
      <c r="B264">
        <v>257.58</v>
      </c>
      <c r="C264">
        <v>3.2429999999999999</v>
      </c>
      <c r="D264">
        <v>3.6520000000000001</v>
      </c>
      <c r="E264">
        <v>3.5920000000000001</v>
      </c>
    </row>
    <row r="265" spans="1:5" x14ac:dyDescent="0.2">
      <c r="A265">
        <v>-98</v>
      </c>
      <c r="B265">
        <v>254.81</v>
      </c>
      <c r="C265">
        <v>3.3010000000000002</v>
      </c>
      <c r="D265">
        <v>3.7090000000000001</v>
      </c>
      <c r="E265">
        <v>3.645</v>
      </c>
    </row>
    <row r="266" spans="1:5" x14ac:dyDescent="0.2">
      <c r="A266">
        <v>-97</v>
      </c>
      <c r="B266">
        <v>252.01</v>
      </c>
      <c r="C266">
        <v>3.359</v>
      </c>
      <c r="D266">
        <v>3.762</v>
      </c>
      <c r="E266">
        <v>3.698</v>
      </c>
    </row>
    <row r="267" spans="1:5" x14ac:dyDescent="0.2">
      <c r="A267">
        <v>-96</v>
      </c>
      <c r="B267">
        <v>249.19</v>
      </c>
      <c r="C267">
        <v>3.4209999999999998</v>
      </c>
      <c r="D267">
        <v>3.8149999999999999</v>
      </c>
      <c r="E267">
        <v>3.7509999999999999</v>
      </c>
    </row>
    <row r="268" spans="1:5" x14ac:dyDescent="0.2">
      <c r="A268">
        <v>-95</v>
      </c>
      <c r="B268">
        <v>246.35</v>
      </c>
      <c r="C268">
        <v>3.484</v>
      </c>
      <c r="D268">
        <v>3.8730000000000002</v>
      </c>
      <c r="E268">
        <v>3.8079999999999998</v>
      </c>
    </row>
    <row r="269" spans="1:5" x14ac:dyDescent="0.2">
      <c r="A269">
        <v>-94</v>
      </c>
      <c r="B269">
        <v>243.48</v>
      </c>
      <c r="C269">
        <v>3.556</v>
      </c>
      <c r="D269">
        <v>3.931</v>
      </c>
      <c r="E269">
        <v>3.8660000000000001</v>
      </c>
    </row>
    <row r="270" spans="1:5" x14ac:dyDescent="0.2">
      <c r="A270">
        <v>-93</v>
      </c>
      <c r="B270">
        <v>240.6</v>
      </c>
      <c r="C270">
        <v>3.6280000000000001</v>
      </c>
      <c r="D270">
        <v>3.9980000000000002</v>
      </c>
      <c r="E270">
        <v>3.9279999999999999</v>
      </c>
    </row>
    <row r="271" spans="1:5" x14ac:dyDescent="0.2">
      <c r="A271">
        <v>-92</v>
      </c>
      <c r="B271">
        <v>237.7</v>
      </c>
      <c r="C271">
        <v>3.7</v>
      </c>
      <c r="D271">
        <v>4.0650000000000004</v>
      </c>
      <c r="E271">
        <v>3.996</v>
      </c>
    </row>
    <row r="272" spans="1:5" x14ac:dyDescent="0.2">
      <c r="A272">
        <v>-91</v>
      </c>
      <c r="B272">
        <v>234.77</v>
      </c>
      <c r="C272">
        <v>3.7770000000000001</v>
      </c>
      <c r="D272">
        <v>4.133</v>
      </c>
      <c r="E272">
        <v>4.0529999999999999</v>
      </c>
    </row>
    <row r="273" spans="1:5" x14ac:dyDescent="0.2">
      <c r="A273">
        <v>-90</v>
      </c>
      <c r="B273">
        <v>231.83</v>
      </c>
      <c r="C273">
        <v>3.8450000000000002</v>
      </c>
      <c r="D273">
        <v>4.2</v>
      </c>
      <c r="E273">
        <v>4.1210000000000004</v>
      </c>
    </row>
    <row r="274" spans="1:5" x14ac:dyDescent="0.2">
      <c r="A274">
        <v>-89</v>
      </c>
      <c r="B274">
        <v>228.88</v>
      </c>
      <c r="C274">
        <v>3.9119999999999999</v>
      </c>
      <c r="D274">
        <v>4.2770000000000001</v>
      </c>
      <c r="E274">
        <v>4.1929999999999996</v>
      </c>
    </row>
    <row r="275" spans="1:5" x14ac:dyDescent="0.2">
      <c r="A275">
        <v>-88</v>
      </c>
      <c r="B275">
        <v>225.9</v>
      </c>
      <c r="C275">
        <v>3.9889999999999999</v>
      </c>
      <c r="D275">
        <v>4.3490000000000002</v>
      </c>
      <c r="E275">
        <v>4.2649999999999997</v>
      </c>
    </row>
    <row r="276" spans="1:5" x14ac:dyDescent="0.2">
      <c r="A276">
        <v>-87</v>
      </c>
      <c r="B276">
        <v>222.91</v>
      </c>
      <c r="C276">
        <v>4.0659999999999998</v>
      </c>
      <c r="D276">
        <v>4.4260000000000002</v>
      </c>
      <c r="E276">
        <v>4.3369999999999997</v>
      </c>
    </row>
    <row r="277" spans="1:5" x14ac:dyDescent="0.2">
      <c r="A277">
        <v>-86</v>
      </c>
      <c r="B277">
        <v>219.91</v>
      </c>
      <c r="C277">
        <v>4.1479999999999997</v>
      </c>
      <c r="D277">
        <v>4.5030000000000001</v>
      </c>
      <c r="E277">
        <v>4.4139999999999997</v>
      </c>
    </row>
    <row r="278" spans="1:5" x14ac:dyDescent="0.2">
      <c r="A278">
        <v>-85</v>
      </c>
      <c r="B278">
        <v>216.9</v>
      </c>
      <c r="C278">
        <v>4.234</v>
      </c>
      <c r="D278">
        <v>4.585</v>
      </c>
      <c r="E278">
        <v>4.4960000000000004</v>
      </c>
    </row>
    <row r="279" spans="1:5" x14ac:dyDescent="0.2">
      <c r="A279">
        <v>-84</v>
      </c>
      <c r="B279">
        <v>213.87</v>
      </c>
      <c r="C279">
        <v>4.3109999999999999</v>
      </c>
      <c r="D279">
        <v>4.6669999999999998</v>
      </c>
      <c r="E279">
        <v>4.5780000000000003</v>
      </c>
    </row>
    <row r="280" spans="1:5" x14ac:dyDescent="0.2">
      <c r="A280">
        <v>-83</v>
      </c>
      <c r="B280">
        <v>210.83</v>
      </c>
      <c r="C280">
        <v>4.3879999999999999</v>
      </c>
      <c r="D280">
        <v>4.7539999999999996</v>
      </c>
      <c r="E280">
        <v>4.6639999999999997</v>
      </c>
    </row>
    <row r="281" spans="1:5" x14ac:dyDescent="0.2">
      <c r="A281">
        <v>-82</v>
      </c>
      <c r="B281">
        <v>207.78</v>
      </c>
      <c r="C281">
        <v>4.47</v>
      </c>
      <c r="D281">
        <v>4.8449999999999998</v>
      </c>
      <c r="E281">
        <v>4.7560000000000002</v>
      </c>
    </row>
    <row r="282" spans="1:5" x14ac:dyDescent="0.2">
      <c r="A282">
        <v>-81</v>
      </c>
      <c r="B282">
        <v>204.72</v>
      </c>
      <c r="C282">
        <v>4.5570000000000004</v>
      </c>
      <c r="D282">
        <v>4.9459999999999997</v>
      </c>
      <c r="E282">
        <v>4.8470000000000004</v>
      </c>
    </row>
    <row r="283" spans="1:5" x14ac:dyDescent="0.2">
      <c r="A283">
        <v>-80</v>
      </c>
      <c r="B283">
        <v>201.66</v>
      </c>
      <c r="C283">
        <v>4.6429999999999998</v>
      </c>
      <c r="D283">
        <v>5.0419999999999998</v>
      </c>
      <c r="E283">
        <v>4.9480000000000004</v>
      </c>
    </row>
    <row r="284" spans="1:5" x14ac:dyDescent="0.2">
      <c r="A284">
        <v>-79</v>
      </c>
      <c r="B284">
        <v>198.59</v>
      </c>
      <c r="C284">
        <v>4.7350000000000003</v>
      </c>
      <c r="D284">
        <v>5.1429999999999998</v>
      </c>
      <c r="E284">
        <v>5.0490000000000004</v>
      </c>
    </row>
    <row r="285" spans="1:5" x14ac:dyDescent="0.2">
      <c r="A285">
        <v>-78</v>
      </c>
      <c r="B285">
        <v>195.51</v>
      </c>
      <c r="C285">
        <v>4.8360000000000003</v>
      </c>
      <c r="D285">
        <v>5.2539999999999996</v>
      </c>
      <c r="E285">
        <v>5.1550000000000002</v>
      </c>
    </row>
    <row r="286" spans="1:5" x14ac:dyDescent="0.2">
      <c r="A286">
        <v>-77</v>
      </c>
      <c r="B286">
        <v>192.43</v>
      </c>
      <c r="C286">
        <v>4.9219999999999997</v>
      </c>
      <c r="D286">
        <v>5.3650000000000002</v>
      </c>
      <c r="E286">
        <v>5.2649999999999997</v>
      </c>
    </row>
    <row r="287" spans="1:5" x14ac:dyDescent="0.2">
      <c r="A287">
        <v>-76</v>
      </c>
      <c r="B287">
        <v>189.34</v>
      </c>
      <c r="C287">
        <v>5.0090000000000003</v>
      </c>
      <c r="D287">
        <v>5.48</v>
      </c>
      <c r="E287">
        <v>5.3760000000000003</v>
      </c>
    </row>
    <row r="288" spans="1:5" x14ac:dyDescent="0.2">
      <c r="A288">
        <v>-75</v>
      </c>
      <c r="B288">
        <v>186.26</v>
      </c>
      <c r="C288">
        <v>5.1050000000000004</v>
      </c>
      <c r="D288">
        <v>5.601</v>
      </c>
      <c r="E288">
        <v>5.4909999999999997</v>
      </c>
    </row>
    <row r="289" spans="1:5" x14ac:dyDescent="0.2">
      <c r="A289">
        <v>-74</v>
      </c>
      <c r="B289">
        <v>183.17</v>
      </c>
      <c r="C289">
        <v>5.2009999999999996</v>
      </c>
      <c r="D289">
        <v>5.7210000000000001</v>
      </c>
      <c r="E289">
        <v>5.6109999999999998</v>
      </c>
    </row>
    <row r="290" spans="1:5" x14ac:dyDescent="0.2">
      <c r="A290">
        <v>-73</v>
      </c>
      <c r="B290">
        <v>180.08</v>
      </c>
      <c r="C290">
        <v>5.2969999999999997</v>
      </c>
      <c r="D290">
        <v>5.8460000000000001</v>
      </c>
      <c r="E290">
        <v>5.7359999999999998</v>
      </c>
    </row>
    <row r="291" spans="1:5" x14ac:dyDescent="0.2">
      <c r="A291">
        <v>-72</v>
      </c>
      <c r="B291">
        <v>177</v>
      </c>
      <c r="C291">
        <v>5.3979999999999997</v>
      </c>
      <c r="D291">
        <v>5.9809999999999999</v>
      </c>
      <c r="E291">
        <v>5.8659999999999997</v>
      </c>
    </row>
    <row r="292" spans="1:5" x14ac:dyDescent="0.2">
      <c r="A292">
        <v>-71</v>
      </c>
      <c r="B292">
        <v>173.92</v>
      </c>
      <c r="C292">
        <v>5.5039999999999996</v>
      </c>
      <c r="D292">
        <v>6.1159999999999997</v>
      </c>
      <c r="E292">
        <v>6.0010000000000003</v>
      </c>
    </row>
    <row r="293" spans="1:5" x14ac:dyDescent="0.2">
      <c r="A293">
        <v>-70</v>
      </c>
      <c r="B293">
        <v>170.84</v>
      </c>
      <c r="C293">
        <v>5.61</v>
      </c>
      <c r="D293">
        <v>6.2649999999999997</v>
      </c>
      <c r="E293">
        <v>6.15</v>
      </c>
    </row>
    <row r="294" spans="1:5" x14ac:dyDescent="0.2">
      <c r="A294">
        <v>-69</v>
      </c>
      <c r="B294">
        <v>167.77</v>
      </c>
      <c r="C294">
        <v>5.7350000000000003</v>
      </c>
      <c r="D294">
        <v>6.4139999999999997</v>
      </c>
      <c r="E294">
        <v>6.2939999999999996</v>
      </c>
    </row>
    <row r="295" spans="1:5" x14ac:dyDescent="0.2">
      <c r="A295">
        <v>-68</v>
      </c>
      <c r="B295">
        <v>164.7</v>
      </c>
      <c r="C295">
        <v>5.86</v>
      </c>
      <c r="D295">
        <v>6.5679999999999996</v>
      </c>
      <c r="E295">
        <v>6.4530000000000003</v>
      </c>
    </row>
    <row r="296" spans="1:5" x14ac:dyDescent="0.2">
      <c r="A296">
        <v>-67</v>
      </c>
      <c r="B296">
        <v>161.63999999999999</v>
      </c>
      <c r="C296">
        <v>5.9850000000000003</v>
      </c>
      <c r="D296">
        <v>6.7320000000000002</v>
      </c>
      <c r="E296">
        <v>6.6159999999999997</v>
      </c>
    </row>
    <row r="297" spans="1:5" x14ac:dyDescent="0.2">
      <c r="A297">
        <v>-66</v>
      </c>
      <c r="B297">
        <v>158.6</v>
      </c>
      <c r="C297">
        <v>6.13</v>
      </c>
      <c r="D297">
        <v>6.9</v>
      </c>
      <c r="E297">
        <v>6.7850000000000001</v>
      </c>
    </row>
    <row r="298" spans="1:5" x14ac:dyDescent="0.2">
      <c r="A298">
        <v>-65</v>
      </c>
      <c r="B298">
        <v>155.56</v>
      </c>
      <c r="C298">
        <v>6.2640000000000002</v>
      </c>
      <c r="D298">
        <v>7.0780000000000003</v>
      </c>
      <c r="E298">
        <v>6.9580000000000002</v>
      </c>
    </row>
    <row r="299" spans="1:5" x14ac:dyDescent="0.2">
      <c r="A299">
        <v>-64</v>
      </c>
      <c r="B299">
        <v>152.53</v>
      </c>
      <c r="C299">
        <v>6.399</v>
      </c>
      <c r="D299">
        <v>7.2610000000000001</v>
      </c>
      <c r="E299">
        <v>7.1360000000000001</v>
      </c>
    </row>
    <row r="300" spans="1:5" x14ac:dyDescent="0.2">
      <c r="A300">
        <v>-63</v>
      </c>
      <c r="B300">
        <v>149.52000000000001</v>
      </c>
      <c r="C300">
        <v>6.5529999999999999</v>
      </c>
      <c r="D300">
        <v>7.4580000000000002</v>
      </c>
      <c r="E300">
        <v>7.3230000000000004</v>
      </c>
    </row>
    <row r="301" spans="1:5" x14ac:dyDescent="0.2">
      <c r="A301">
        <v>-62</v>
      </c>
      <c r="B301">
        <v>146.52000000000001</v>
      </c>
      <c r="C301">
        <v>6.7210000000000001</v>
      </c>
      <c r="D301">
        <v>7.6559999999999997</v>
      </c>
      <c r="E301">
        <v>7.5149999999999997</v>
      </c>
    </row>
    <row r="302" spans="1:5" x14ac:dyDescent="0.2">
      <c r="A302">
        <v>-61</v>
      </c>
      <c r="B302">
        <v>143.54</v>
      </c>
      <c r="C302">
        <v>6.899</v>
      </c>
      <c r="D302">
        <v>7.8620000000000001</v>
      </c>
      <c r="E302">
        <v>7.7169999999999996</v>
      </c>
    </row>
    <row r="303" spans="1:5" x14ac:dyDescent="0.2">
      <c r="A303">
        <v>-60</v>
      </c>
      <c r="B303">
        <v>140.58000000000001</v>
      </c>
      <c r="C303">
        <v>7.0819999999999999</v>
      </c>
      <c r="D303">
        <v>8.0839999999999996</v>
      </c>
      <c r="E303">
        <v>7.9240000000000004</v>
      </c>
    </row>
    <row r="304" spans="1:5" x14ac:dyDescent="0.2">
      <c r="A304">
        <v>-59</v>
      </c>
      <c r="B304">
        <v>137.63</v>
      </c>
      <c r="C304">
        <v>7.2750000000000004</v>
      </c>
      <c r="D304">
        <v>8.31</v>
      </c>
      <c r="E304">
        <v>8.15</v>
      </c>
    </row>
    <row r="305" spans="1:5" x14ac:dyDescent="0.2">
      <c r="A305">
        <v>-58</v>
      </c>
      <c r="B305">
        <v>134.69999999999999</v>
      </c>
      <c r="C305">
        <v>7.4669999999999996</v>
      </c>
      <c r="D305">
        <v>8.5410000000000004</v>
      </c>
      <c r="E305">
        <v>8.3710000000000004</v>
      </c>
    </row>
    <row r="306" spans="1:5" x14ac:dyDescent="0.2">
      <c r="A306">
        <v>-57</v>
      </c>
      <c r="B306">
        <v>131.80000000000001</v>
      </c>
      <c r="C306">
        <v>7.6790000000000003</v>
      </c>
      <c r="D306">
        <v>8.7910000000000004</v>
      </c>
      <c r="E306">
        <v>8.6170000000000009</v>
      </c>
    </row>
    <row r="307" spans="1:5" x14ac:dyDescent="0.2">
      <c r="A307">
        <v>-56</v>
      </c>
      <c r="B307">
        <v>128.91</v>
      </c>
      <c r="C307">
        <v>7.9050000000000002</v>
      </c>
      <c r="D307">
        <v>9.0510000000000002</v>
      </c>
      <c r="E307">
        <v>8.8670000000000009</v>
      </c>
    </row>
    <row r="308" spans="1:5" x14ac:dyDescent="0.2">
      <c r="A308">
        <v>-55</v>
      </c>
      <c r="B308">
        <v>126.05</v>
      </c>
      <c r="C308">
        <v>8.1549999999999994</v>
      </c>
      <c r="D308">
        <v>9.3160000000000007</v>
      </c>
      <c r="E308">
        <v>9.1310000000000002</v>
      </c>
    </row>
    <row r="309" spans="1:5" x14ac:dyDescent="0.2">
      <c r="A309">
        <v>-54</v>
      </c>
      <c r="B309">
        <v>123.22</v>
      </c>
      <c r="C309">
        <v>8.4049999999999994</v>
      </c>
      <c r="D309">
        <v>9.5950000000000006</v>
      </c>
      <c r="E309">
        <v>9.4</v>
      </c>
    </row>
    <row r="310" spans="1:5" x14ac:dyDescent="0.2">
      <c r="A310">
        <v>-53</v>
      </c>
      <c r="B310">
        <v>120.41</v>
      </c>
      <c r="C310">
        <v>8.6790000000000003</v>
      </c>
      <c r="D310">
        <v>9.8889999999999993</v>
      </c>
      <c r="E310">
        <v>9.6839999999999993</v>
      </c>
    </row>
    <row r="311" spans="1:5" x14ac:dyDescent="0.2">
      <c r="A311">
        <v>-52</v>
      </c>
      <c r="B311">
        <v>117.63</v>
      </c>
      <c r="C311">
        <v>8.9489999999999998</v>
      </c>
      <c r="D311">
        <v>10.196999999999999</v>
      </c>
      <c r="E311">
        <v>9.9870000000000001</v>
      </c>
    </row>
    <row r="312" spans="1:5" x14ac:dyDescent="0.2">
      <c r="A312">
        <v>-51</v>
      </c>
      <c r="B312">
        <v>114.88</v>
      </c>
      <c r="C312">
        <v>9.2420000000000009</v>
      </c>
      <c r="D312">
        <v>10.519</v>
      </c>
      <c r="E312">
        <v>10.298999999999999</v>
      </c>
    </row>
    <row r="313" spans="1:5" x14ac:dyDescent="0.2">
      <c r="A313">
        <v>-50</v>
      </c>
      <c r="B313">
        <v>112.16</v>
      </c>
      <c r="C313">
        <v>9.5739999999999998</v>
      </c>
      <c r="D313">
        <v>10.856</v>
      </c>
      <c r="E313">
        <v>10.625999999999999</v>
      </c>
    </row>
    <row r="314" spans="1:5" x14ac:dyDescent="0.2">
      <c r="A314">
        <v>-49</v>
      </c>
      <c r="B314">
        <v>109.46</v>
      </c>
      <c r="C314">
        <v>9.92</v>
      </c>
      <c r="D314">
        <v>11.207000000000001</v>
      </c>
      <c r="E314">
        <v>10.973000000000001</v>
      </c>
    </row>
    <row r="315" spans="1:5" x14ac:dyDescent="0.2">
      <c r="A315">
        <v>-48</v>
      </c>
      <c r="B315">
        <v>106.81</v>
      </c>
      <c r="C315">
        <v>10.291</v>
      </c>
      <c r="D315">
        <v>11.573</v>
      </c>
      <c r="E315">
        <v>11.333</v>
      </c>
    </row>
    <row r="316" spans="1:5" x14ac:dyDescent="0.2">
      <c r="A316">
        <v>-47</v>
      </c>
      <c r="B316">
        <v>104.18</v>
      </c>
      <c r="C316">
        <v>10.676</v>
      </c>
      <c r="D316">
        <v>11.952999999999999</v>
      </c>
      <c r="E316">
        <v>11.704000000000001</v>
      </c>
    </row>
    <row r="317" spans="1:5" x14ac:dyDescent="0.2">
      <c r="A317">
        <v>-46</v>
      </c>
      <c r="B317">
        <v>101.59</v>
      </c>
      <c r="C317">
        <v>11.08</v>
      </c>
      <c r="D317">
        <v>12.337999999999999</v>
      </c>
      <c r="E317">
        <v>12.098000000000001</v>
      </c>
    </row>
    <row r="318" spans="1:5" x14ac:dyDescent="0.2">
      <c r="A318">
        <v>-45</v>
      </c>
      <c r="B318">
        <v>99.04</v>
      </c>
      <c r="C318">
        <v>11.518000000000001</v>
      </c>
      <c r="D318">
        <v>12.742000000000001</v>
      </c>
      <c r="E318">
        <v>12.510999999999999</v>
      </c>
    </row>
    <row r="319" spans="1:5" x14ac:dyDescent="0.2">
      <c r="A319">
        <v>-44</v>
      </c>
      <c r="B319">
        <v>96.52</v>
      </c>
      <c r="C319">
        <v>12.007999999999999</v>
      </c>
      <c r="D319">
        <v>13.161</v>
      </c>
      <c r="E319">
        <v>12.933999999999999</v>
      </c>
    </row>
    <row r="320" spans="1:5" x14ac:dyDescent="0.2">
      <c r="A320">
        <v>-43</v>
      </c>
      <c r="B320">
        <v>94.04</v>
      </c>
      <c r="C320">
        <v>12.518000000000001</v>
      </c>
      <c r="D320">
        <v>13.599</v>
      </c>
      <c r="E320">
        <v>13.385999999999999</v>
      </c>
    </row>
    <row r="321" spans="1:5" x14ac:dyDescent="0.2">
      <c r="A321">
        <v>-42</v>
      </c>
      <c r="B321">
        <v>91.6</v>
      </c>
      <c r="C321">
        <v>13.057</v>
      </c>
      <c r="D321">
        <v>14.051</v>
      </c>
      <c r="E321">
        <v>13.858000000000001</v>
      </c>
    </row>
    <row r="322" spans="1:5" x14ac:dyDescent="0.2">
      <c r="A322">
        <v>-41</v>
      </c>
      <c r="B322">
        <v>89.2</v>
      </c>
      <c r="C322">
        <v>13.629</v>
      </c>
      <c r="D322">
        <v>14.528</v>
      </c>
      <c r="E322">
        <v>14.348000000000001</v>
      </c>
    </row>
    <row r="323" spans="1:5" x14ac:dyDescent="0.2">
      <c r="A323">
        <v>-40</v>
      </c>
      <c r="B323">
        <v>86.85</v>
      </c>
      <c r="C323">
        <v>14.186999999999999</v>
      </c>
      <c r="D323">
        <v>15.057</v>
      </c>
      <c r="E323">
        <v>14.848000000000001</v>
      </c>
    </row>
    <row r="324" spans="1:5" x14ac:dyDescent="0.2">
      <c r="A324">
        <v>-39</v>
      </c>
      <c r="B324">
        <v>84.54</v>
      </c>
      <c r="C324">
        <v>14.76</v>
      </c>
      <c r="D324">
        <v>15.606</v>
      </c>
      <c r="E324">
        <v>15.372</v>
      </c>
    </row>
    <row r="325" spans="1:5" x14ac:dyDescent="0.2">
      <c r="A325">
        <v>-38</v>
      </c>
      <c r="B325">
        <v>82.27</v>
      </c>
      <c r="C325">
        <v>15.356</v>
      </c>
      <c r="D325">
        <v>16.178000000000001</v>
      </c>
      <c r="E325">
        <v>15.911</v>
      </c>
    </row>
    <row r="326" spans="1:5" x14ac:dyDescent="0.2">
      <c r="A326">
        <v>-37</v>
      </c>
      <c r="B326">
        <v>80.040000000000006</v>
      </c>
      <c r="C326">
        <v>15.981999999999999</v>
      </c>
      <c r="D326">
        <v>16.774999999999999</v>
      </c>
      <c r="E326">
        <v>16.478000000000002</v>
      </c>
    </row>
    <row r="327" spans="1:5" x14ac:dyDescent="0.2">
      <c r="A327">
        <v>-36</v>
      </c>
      <c r="B327">
        <v>77.87</v>
      </c>
      <c r="C327">
        <v>16.631</v>
      </c>
      <c r="D327">
        <v>17.401</v>
      </c>
      <c r="E327">
        <v>17.065000000000001</v>
      </c>
    </row>
    <row r="328" spans="1:5" x14ac:dyDescent="0.2">
      <c r="A328">
        <v>-35</v>
      </c>
      <c r="B328">
        <v>75.739999999999995</v>
      </c>
      <c r="C328">
        <v>17.3</v>
      </c>
      <c r="D328">
        <v>18.045999999999999</v>
      </c>
      <c r="E328">
        <v>17.728000000000002</v>
      </c>
    </row>
    <row r="329" spans="1:5" x14ac:dyDescent="0.2">
      <c r="A329">
        <v>-34</v>
      </c>
      <c r="B329">
        <v>73.650000000000006</v>
      </c>
      <c r="C329">
        <v>17.940000000000001</v>
      </c>
      <c r="D329">
        <v>18.695</v>
      </c>
      <c r="E329">
        <v>18.363</v>
      </c>
    </row>
    <row r="330" spans="1:5" x14ac:dyDescent="0.2">
      <c r="A330">
        <v>-33</v>
      </c>
      <c r="B330">
        <v>71.62</v>
      </c>
      <c r="C330">
        <v>18.608000000000001</v>
      </c>
      <c r="D330">
        <v>19.373999999999999</v>
      </c>
      <c r="E330">
        <v>19.036000000000001</v>
      </c>
    </row>
    <row r="331" spans="1:5" x14ac:dyDescent="0.2">
      <c r="A331">
        <v>-32</v>
      </c>
      <c r="B331">
        <v>69.64</v>
      </c>
      <c r="C331">
        <v>19.292000000000002</v>
      </c>
      <c r="D331">
        <v>20.071999999999999</v>
      </c>
      <c r="E331">
        <v>19.728999999999999</v>
      </c>
    </row>
    <row r="332" spans="1:5" x14ac:dyDescent="0.2">
      <c r="A332">
        <v>-31</v>
      </c>
      <c r="B332">
        <v>67.709999999999994</v>
      </c>
      <c r="C332">
        <v>20.007999999999999</v>
      </c>
      <c r="D332">
        <v>20.794</v>
      </c>
      <c r="E332">
        <v>20.440000000000001</v>
      </c>
    </row>
    <row r="333" spans="1:5" x14ac:dyDescent="0.2">
      <c r="A333">
        <v>-30</v>
      </c>
      <c r="B333">
        <v>65.83</v>
      </c>
      <c r="C333">
        <v>20.748999999999999</v>
      </c>
      <c r="D333">
        <v>21.544</v>
      </c>
      <c r="E333">
        <v>21.184999999999999</v>
      </c>
    </row>
    <row r="334" spans="1:5" x14ac:dyDescent="0.2">
      <c r="A334">
        <v>-29</v>
      </c>
      <c r="B334">
        <v>64</v>
      </c>
      <c r="C334">
        <v>21.504000000000001</v>
      </c>
      <c r="D334">
        <v>22.318999999999999</v>
      </c>
      <c r="E334">
        <v>21.95</v>
      </c>
    </row>
    <row r="335" spans="1:5" x14ac:dyDescent="0.2">
      <c r="A335">
        <v>-28</v>
      </c>
      <c r="B335">
        <v>62.23</v>
      </c>
      <c r="C335">
        <v>22.283999999999999</v>
      </c>
      <c r="D335">
        <v>23.128</v>
      </c>
      <c r="E335">
        <v>22.748000000000001</v>
      </c>
    </row>
    <row r="336" spans="1:5" x14ac:dyDescent="0.2">
      <c r="A336">
        <v>-27</v>
      </c>
      <c r="B336">
        <v>60.51</v>
      </c>
      <c r="C336">
        <v>23.087</v>
      </c>
      <c r="D336">
        <v>23.97</v>
      </c>
      <c r="E336">
        <v>23.574999999999999</v>
      </c>
    </row>
    <row r="337" spans="1:5" x14ac:dyDescent="0.2">
      <c r="A337">
        <v>-26</v>
      </c>
      <c r="B337">
        <v>58.85</v>
      </c>
      <c r="C337">
        <v>23.9</v>
      </c>
      <c r="D337">
        <v>24.831</v>
      </c>
      <c r="E337">
        <v>24.420999999999999</v>
      </c>
    </row>
    <row r="338" spans="1:5" x14ac:dyDescent="0.2">
      <c r="A338">
        <v>-25</v>
      </c>
      <c r="B338">
        <v>57.24</v>
      </c>
      <c r="C338">
        <v>24.747</v>
      </c>
      <c r="D338">
        <v>25.716999999999999</v>
      </c>
      <c r="E338">
        <v>25.286999999999999</v>
      </c>
    </row>
    <row r="339" spans="1:5" x14ac:dyDescent="0.2">
      <c r="A339">
        <v>-24</v>
      </c>
      <c r="B339">
        <v>55.7</v>
      </c>
      <c r="C339">
        <v>25.613</v>
      </c>
      <c r="D339">
        <v>26.622</v>
      </c>
      <c r="E339">
        <v>26.181000000000001</v>
      </c>
    </row>
    <row r="340" spans="1:5" x14ac:dyDescent="0.2">
      <c r="A340">
        <v>-23</v>
      </c>
      <c r="B340">
        <v>54.2</v>
      </c>
      <c r="C340">
        <v>26.488</v>
      </c>
      <c r="D340">
        <v>27.545999999999999</v>
      </c>
      <c r="E340">
        <v>27.09</v>
      </c>
    </row>
    <row r="341" spans="1:5" x14ac:dyDescent="0.2">
      <c r="A341">
        <v>-22</v>
      </c>
      <c r="B341">
        <v>52.77</v>
      </c>
      <c r="C341">
        <v>27.422000000000001</v>
      </c>
      <c r="D341">
        <v>28.498999999999999</v>
      </c>
      <c r="E341">
        <v>28.027999999999999</v>
      </c>
    </row>
    <row r="342" spans="1:5" x14ac:dyDescent="0.2">
      <c r="A342">
        <v>-21</v>
      </c>
      <c r="B342">
        <v>51.4</v>
      </c>
      <c r="C342">
        <v>28.379000000000001</v>
      </c>
      <c r="D342">
        <v>29.471</v>
      </c>
      <c r="E342">
        <v>28.989000000000001</v>
      </c>
    </row>
    <row r="343" spans="1:5" x14ac:dyDescent="0.2">
      <c r="A343">
        <v>-20</v>
      </c>
      <c r="B343">
        <v>50.08</v>
      </c>
      <c r="C343">
        <v>29.341000000000001</v>
      </c>
      <c r="D343">
        <v>30.452000000000002</v>
      </c>
      <c r="E343">
        <v>29.960999999999999</v>
      </c>
    </row>
    <row r="344" spans="1:5" x14ac:dyDescent="0.2">
      <c r="A344">
        <v>-19</v>
      </c>
      <c r="B344">
        <v>48.83</v>
      </c>
      <c r="C344">
        <v>30.318000000000001</v>
      </c>
      <c r="D344">
        <v>31.443999999999999</v>
      </c>
      <c r="E344">
        <v>30.942</v>
      </c>
    </row>
    <row r="345" spans="1:5" x14ac:dyDescent="0.2">
      <c r="A345">
        <v>-18</v>
      </c>
      <c r="B345">
        <v>47.64</v>
      </c>
      <c r="C345">
        <v>31.289000000000001</v>
      </c>
      <c r="D345">
        <v>32.435000000000002</v>
      </c>
      <c r="E345">
        <v>31.917999999999999</v>
      </c>
    </row>
    <row r="346" spans="1:5" x14ac:dyDescent="0.2">
      <c r="A346">
        <v>-17</v>
      </c>
      <c r="B346">
        <v>46.5</v>
      </c>
      <c r="C346">
        <v>32.271000000000001</v>
      </c>
      <c r="D346">
        <v>33.427</v>
      </c>
      <c r="E346">
        <v>32.893999999999998</v>
      </c>
    </row>
    <row r="347" spans="1:5" x14ac:dyDescent="0.2">
      <c r="A347">
        <v>-16</v>
      </c>
      <c r="B347">
        <v>45.44</v>
      </c>
      <c r="C347">
        <v>33.256999999999998</v>
      </c>
      <c r="D347">
        <v>34.402999999999999</v>
      </c>
      <c r="E347">
        <v>33.845999999999997</v>
      </c>
    </row>
    <row r="348" spans="1:5" x14ac:dyDescent="0.2">
      <c r="A348">
        <v>-15</v>
      </c>
      <c r="B348">
        <v>44.43</v>
      </c>
      <c r="C348">
        <v>34.228999999999999</v>
      </c>
      <c r="D348">
        <v>35.366</v>
      </c>
      <c r="E348">
        <v>34.783000000000001</v>
      </c>
    </row>
    <row r="349" spans="1:5" x14ac:dyDescent="0.2">
      <c r="A349">
        <v>-14</v>
      </c>
      <c r="B349">
        <v>43.48</v>
      </c>
      <c r="C349">
        <v>35.186</v>
      </c>
      <c r="D349">
        <v>36.314</v>
      </c>
      <c r="E349">
        <v>35.701999999999998</v>
      </c>
    </row>
    <row r="350" spans="1:5" x14ac:dyDescent="0.2">
      <c r="A350">
        <v>-13</v>
      </c>
      <c r="B350">
        <v>42.6</v>
      </c>
      <c r="C350">
        <v>36.113999999999997</v>
      </c>
      <c r="D350">
        <v>37.232999999999997</v>
      </c>
      <c r="E350">
        <v>36.600999999999999</v>
      </c>
    </row>
    <row r="351" spans="1:5" x14ac:dyDescent="0.2">
      <c r="A351">
        <v>-12</v>
      </c>
      <c r="B351">
        <v>41.79</v>
      </c>
      <c r="C351">
        <v>37.014000000000003</v>
      </c>
      <c r="D351">
        <v>38.119</v>
      </c>
      <c r="E351">
        <v>37.462000000000003</v>
      </c>
    </row>
    <row r="352" spans="1:5" x14ac:dyDescent="0.2">
      <c r="A352">
        <v>-11</v>
      </c>
      <c r="B352">
        <v>41.03</v>
      </c>
      <c r="C352">
        <v>37.869999999999997</v>
      </c>
      <c r="D352">
        <v>38.970999999999997</v>
      </c>
      <c r="E352">
        <v>38.283999999999999</v>
      </c>
    </row>
    <row r="353" spans="1:5" x14ac:dyDescent="0.2">
      <c r="A353">
        <v>-10</v>
      </c>
      <c r="B353">
        <v>40.340000000000003</v>
      </c>
      <c r="C353">
        <v>38.658999999999999</v>
      </c>
      <c r="D353">
        <v>39.783999999999999</v>
      </c>
      <c r="E353">
        <v>39.106000000000002</v>
      </c>
    </row>
    <row r="354" spans="1:5" x14ac:dyDescent="0.2">
      <c r="A354">
        <v>-9</v>
      </c>
      <c r="B354">
        <v>39.72</v>
      </c>
      <c r="C354">
        <v>39.409999999999997</v>
      </c>
      <c r="D354">
        <v>40.548999999999999</v>
      </c>
      <c r="E354">
        <v>39.875</v>
      </c>
    </row>
    <row r="355" spans="1:5" x14ac:dyDescent="0.2">
      <c r="A355">
        <v>-8</v>
      </c>
      <c r="B355">
        <v>39.159999999999997</v>
      </c>
      <c r="C355">
        <v>40.093000000000004</v>
      </c>
      <c r="D355">
        <v>41.247</v>
      </c>
      <c r="E355">
        <v>40.576999999999998</v>
      </c>
    </row>
    <row r="356" spans="1:5" x14ac:dyDescent="0.2">
      <c r="A356">
        <v>-7</v>
      </c>
      <c r="B356">
        <v>38.67</v>
      </c>
      <c r="C356">
        <v>40.709000000000003</v>
      </c>
      <c r="D356">
        <v>41.877000000000002</v>
      </c>
      <c r="E356">
        <v>41.212000000000003</v>
      </c>
    </row>
    <row r="357" spans="1:5" x14ac:dyDescent="0.2">
      <c r="A357">
        <v>-6</v>
      </c>
      <c r="B357">
        <v>38.24</v>
      </c>
      <c r="C357">
        <v>41.252000000000002</v>
      </c>
      <c r="D357">
        <v>42.426000000000002</v>
      </c>
      <c r="E357">
        <v>41.76</v>
      </c>
    </row>
    <row r="358" spans="1:5" x14ac:dyDescent="0.2">
      <c r="A358">
        <v>-5</v>
      </c>
      <c r="B358">
        <v>37.880000000000003</v>
      </c>
      <c r="C358">
        <v>41.719000000000001</v>
      </c>
      <c r="D358">
        <v>42.887999999999998</v>
      </c>
      <c r="E358">
        <v>42.226999999999997</v>
      </c>
    </row>
    <row r="359" spans="1:5" x14ac:dyDescent="0.2">
      <c r="A359">
        <v>-4</v>
      </c>
      <c r="B359">
        <v>37.58</v>
      </c>
      <c r="C359">
        <v>42.109000000000002</v>
      </c>
      <c r="D359">
        <v>43.258000000000003</v>
      </c>
      <c r="E359">
        <v>42.591999999999999</v>
      </c>
    </row>
    <row r="360" spans="1:5" x14ac:dyDescent="0.2">
      <c r="A360">
        <v>-3</v>
      </c>
      <c r="B360">
        <v>37.35</v>
      </c>
      <c r="C360">
        <v>42.406999999999996</v>
      </c>
      <c r="D360">
        <v>43.537999999999997</v>
      </c>
      <c r="E360">
        <v>42.866</v>
      </c>
    </row>
    <row r="361" spans="1:5" x14ac:dyDescent="0.2">
      <c r="A361">
        <v>-2</v>
      </c>
      <c r="B361">
        <v>37.19</v>
      </c>
      <c r="C361">
        <v>42.613999999999997</v>
      </c>
      <c r="D361">
        <v>43.734999999999999</v>
      </c>
      <c r="E361">
        <v>43.054000000000002</v>
      </c>
    </row>
    <row r="362" spans="1:5" x14ac:dyDescent="0.2">
      <c r="A362">
        <v>-1</v>
      </c>
      <c r="B362">
        <v>37.090000000000003</v>
      </c>
      <c r="C362">
        <v>42.723999999999997</v>
      </c>
      <c r="D362">
        <v>43.826000000000001</v>
      </c>
      <c r="E362">
        <v>43.155000000000001</v>
      </c>
    </row>
    <row r="363" spans="1:5" x14ac:dyDescent="0.2">
      <c r="A363">
        <v>0</v>
      </c>
      <c r="B363">
        <v>37.049999999999997</v>
      </c>
      <c r="C363">
        <v>42.744</v>
      </c>
      <c r="D363">
        <v>43.835999999999999</v>
      </c>
      <c r="E363">
        <v>43.168999999999997</v>
      </c>
    </row>
    <row r="364" spans="1:5" x14ac:dyDescent="0.2">
      <c r="A364">
        <v>1</v>
      </c>
      <c r="B364">
        <v>37.090000000000003</v>
      </c>
      <c r="C364">
        <v>42.667000000000002</v>
      </c>
      <c r="D364">
        <v>43.749000000000002</v>
      </c>
      <c r="E364">
        <v>43.087000000000003</v>
      </c>
    </row>
    <row r="365" spans="1:5" x14ac:dyDescent="0.2">
      <c r="A365">
        <v>2</v>
      </c>
      <c r="B365">
        <v>37.19</v>
      </c>
      <c r="C365">
        <v>42.488999999999997</v>
      </c>
      <c r="D365">
        <v>43.561999999999998</v>
      </c>
      <c r="E365">
        <v>42.905000000000001</v>
      </c>
    </row>
    <row r="366" spans="1:5" x14ac:dyDescent="0.2">
      <c r="A366">
        <v>3</v>
      </c>
      <c r="B366">
        <v>37.35</v>
      </c>
      <c r="C366">
        <v>42.204999999999998</v>
      </c>
      <c r="D366">
        <v>43.277999999999999</v>
      </c>
      <c r="E366">
        <v>42.621000000000002</v>
      </c>
    </row>
    <row r="367" spans="1:5" x14ac:dyDescent="0.2">
      <c r="A367">
        <v>4</v>
      </c>
      <c r="B367">
        <v>37.58</v>
      </c>
      <c r="C367">
        <v>41.838999999999999</v>
      </c>
      <c r="D367">
        <v>42.898000000000003</v>
      </c>
      <c r="E367">
        <v>42.256</v>
      </c>
    </row>
    <row r="368" spans="1:5" x14ac:dyDescent="0.2">
      <c r="A368">
        <v>5</v>
      </c>
      <c r="B368">
        <v>37.880000000000003</v>
      </c>
      <c r="C368">
        <v>41.396999999999998</v>
      </c>
      <c r="D368">
        <v>42.454999999999998</v>
      </c>
      <c r="E368">
        <v>41.808</v>
      </c>
    </row>
    <row r="369" spans="1:5" x14ac:dyDescent="0.2">
      <c r="A369">
        <v>6</v>
      </c>
      <c r="B369">
        <v>38.24</v>
      </c>
      <c r="C369">
        <v>40.896000000000001</v>
      </c>
      <c r="D369">
        <v>41.924999999999997</v>
      </c>
      <c r="E369">
        <v>41.283999999999999</v>
      </c>
    </row>
    <row r="370" spans="1:5" x14ac:dyDescent="0.2">
      <c r="A370">
        <v>7</v>
      </c>
      <c r="B370">
        <v>38.659999999999997</v>
      </c>
      <c r="C370">
        <v>40.353000000000002</v>
      </c>
      <c r="D370">
        <v>41.338000000000001</v>
      </c>
      <c r="E370">
        <v>40.698</v>
      </c>
    </row>
    <row r="371" spans="1:5" x14ac:dyDescent="0.2">
      <c r="A371">
        <v>8</v>
      </c>
      <c r="B371">
        <v>39.15</v>
      </c>
      <c r="C371">
        <v>39.808999999999997</v>
      </c>
      <c r="D371">
        <v>40.689</v>
      </c>
      <c r="E371">
        <v>40.097000000000001</v>
      </c>
    </row>
    <row r="372" spans="1:5" x14ac:dyDescent="0.2">
      <c r="A372">
        <v>9</v>
      </c>
      <c r="B372">
        <v>39.71</v>
      </c>
      <c r="C372">
        <v>39.304000000000002</v>
      </c>
      <c r="D372">
        <v>40.024000000000001</v>
      </c>
      <c r="E372">
        <v>39.491</v>
      </c>
    </row>
    <row r="373" spans="1:5" x14ac:dyDescent="0.2">
      <c r="A373">
        <v>10</v>
      </c>
      <c r="B373">
        <v>40.33</v>
      </c>
      <c r="C373">
        <v>38.881</v>
      </c>
      <c r="D373">
        <v>39.417999999999999</v>
      </c>
      <c r="E373">
        <v>38.918999999999997</v>
      </c>
    </row>
    <row r="374" spans="1:5" x14ac:dyDescent="0.2">
      <c r="A374">
        <v>11</v>
      </c>
      <c r="B374">
        <v>41.01</v>
      </c>
      <c r="C374">
        <v>38.597000000000001</v>
      </c>
      <c r="D374">
        <v>38.945999999999998</v>
      </c>
      <c r="E374">
        <v>38.433</v>
      </c>
    </row>
    <row r="375" spans="1:5" x14ac:dyDescent="0.2">
      <c r="A375">
        <v>12</v>
      </c>
      <c r="B375">
        <v>41.76</v>
      </c>
      <c r="C375">
        <v>38.496000000000002</v>
      </c>
      <c r="D375">
        <v>38.667000000000002</v>
      </c>
      <c r="E375">
        <v>38.076999999999998</v>
      </c>
    </row>
    <row r="376" spans="1:5" x14ac:dyDescent="0.2">
      <c r="A376">
        <v>13</v>
      </c>
      <c r="B376">
        <v>42.57</v>
      </c>
      <c r="C376">
        <v>38.630000000000003</v>
      </c>
      <c r="D376">
        <v>38.667000000000002</v>
      </c>
      <c r="E376">
        <v>37.908999999999999</v>
      </c>
    </row>
    <row r="377" spans="1:5" x14ac:dyDescent="0.2">
      <c r="A377">
        <v>14</v>
      </c>
      <c r="B377">
        <v>43.44</v>
      </c>
      <c r="C377">
        <v>39.063000000000002</v>
      </c>
      <c r="D377">
        <v>39.003999999999998</v>
      </c>
      <c r="E377">
        <v>37.966999999999999</v>
      </c>
    </row>
    <row r="378" spans="1:5" x14ac:dyDescent="0.2">
      <c r="A378">
        <v>15</v>
      </c>
      <c r="B378">
        <v>44.38</v>
      </c>
      <c r="C378">
        <v>39.814</v>
      </c>
      <c r="D378">
        <v>39.720999999999997</v>
      </c>
      <c r="E378">
        <v>38.292999999999999</v>
      </c>
    </row>
    <row r="379" spans="1:5" x14ac:dyDescent="0.2">
      <c r="A379">
        <v>16</v>
      </c>
      <c r="B379">
        <v>45.38</v>
      </c>
      <c r="C379">
        <v>40.911000000000001</v>
      </c>
      <c r="D379">
        <v>40.851999999999997</v>
      </c>
      <c r="E379">
        <v>38.918999999999997</v>
      </c>
    </row>
    <row r="380" spans="1:5" x14ac:dyDescent="0.2">
      <c r="A380">
        <v>17</v>
      </c>
      <c r="B380">
        <v>46.44</v>
      </c>
      <c r="C380">
        <v>42.359000000000002</v>
      </c>
      <c r="D380">
        <v>42.430999999999997</v>
      </c>
      <c r="E380">
        <v>39.850999999999999</v>
      </c>
    </row>
    <row r="381" spans="1:5" x14ac:dyDescent="0.2">
      <c r="A381">
        <v>18</v>
      </c>
      <c r="B381">
        <v>47.55</v>
      </c>
      <c r="C381">
        <v>44.171999999999997</v>
      </c>
      <c r="D381">
        <v>44.470999999999997</v>
      </c>
      <c r="E381">
        <v>41.110999999999997</v>
      </c>
    </row>
    <row r="382" spans="1:5" x14ac:dyDescent="0.2">
      <c r="A382">
        <v>19</v>
      </c>
      <c r="B382">
        <v>48.73</v>
      </c>
      <c r="C382">
        <v>46.360999999999997</v>
      </c>
      <c r="D382">
        <v>46.993000000000002</v>
      </c>
      <c r="E382">
        <v>42.698</v>
      </c>
    </row>
    <row r="383" spans="1:5" x14ac:dyDescent="0.2">
      <c r="A383">
        <v>20</v>
      </c>
      <c r="B383">
        <v>49.97</v>
      </c>
      <c r="C383">
        <v>48.887</v>
      </c>
      <c r="D383">
        <v>49.991</v>
      </c>
      <c r="E383">
        <v>44.573</v>
      </c>
    </row>
    <row r="384" spans="1:5" x14ac:dyDescent="0.2">
      <c r="A384">
        <v>21</v>
      </c>
      <c r="B384">
        <v>51.27</v>
      </c>
      <c r="C384">
        <v>51.749000000000002</v>
      </c>
      <c r="D384">
        <v>53.408000000000001</v>
      </c>
      <c r="E384">
        <v>46.771000000000001</v>
      </c>
    </row>
    <row r="385" spans="1:5" x14ac:dyDescent="0.2">
      <c r="A385">
        <v>22</v>
      </c>
      <c r="B385">
        <v>52.62</v>
      </c>
      <c r="C385">
        <v>54.871000000000002</v>
      </c>
      <c r="D385">
        <v>57.103999999999999</v>
      </c>
      <c r="E385">
        <v>49.28</v>
      </c>
    </row>
    <row r="386" spans="1:5" x14ac:dyDescent="0.2">
      <c r="A386">
        <v>23</v>
      </c>
      <c r="B386">
        <v>54.03</v>
      </c>
      <c r="C386">
        <v>58.143000000000001</v>
      </c>
      <c r="D386">
        <v>60.915999999999997</v>
      </c>
      <c r="E386">
        <v>52.055</v>
      </c>
    </row>
    <row r="387" spans="1:5" x14ac:dyDescent="0.2">
      <c r="A387">
        <v>24</v>
      </c>
      <c r="B387">
        <v>55.5</v>
      </c>
      <c r="C387">
        <v>61.457000000000001</v>
      </c>
      <c r="D387">
        <v>64.66</v>
      </c>
      <c r="E387">
        <v>55.017000000000003</v>
      </c>
    </row>
    <row r="388" spans="1:5" x14ac:dyDescent="0.2">
      <c r="A388">
        <v>25</v>
      </c>
      <c r="B388">
        <v>57.03</v>
      </c>
      <c r="C388">
        <v>64.703999999999994</v>
      </c>
      <c r="D388">
        <v>68.225999999999999</v>
      </c>
      <c r="E388">
        <v>58.075000000000003</v>
      </c>
    </row>
    <row r="389" spans="1:5" x14ac:dyDescent="0.2">
      <c r="A389">
        <v>26</v>
      </c>
      <c r="B389">
        <v>58.61</v>
      </c>
      <c r="C389">
        <v>67.695999999999998</v>
      </c>
      <c r="D389">
        <v>71.542000000000002</v>
      </c>
      <c r="E389">
        <v>61.244</v>
      </c>
    </row>
    <row r="390" spans="1:5" x14ac:dyDescent="0.2">
      <c r="A390">
        <v>27</v>
      </c>
      <c r="B390">
        <v>60.24</v>
      </c>
      <c r="C390">
        <v>70.525000000000006</v>
      </c>
      <c r="D390">
        <v>74.545000000000002</v>
      </c>
      <c r="E390">
        <v>64.349999999999994</v>
      </c>
    </row>
    <row r="391" spans="1:5" x14ac:dyDescent="0.2">
      <c r="A391">
        <v>28</v>
      </c>
      <c r="B391">
        <v>61.93</v>
      </c>
      <c r="C391">
        <v>73.132999999999996</v>
      </c>
      <c r="D391">
        <v>77.123999999999995</v>
      </c>
      <c r="E391">
        <v>67.307000000000002</v>
      </c>
    </row>
    <row r="392" spans="1:5" x14ac:dyDescent="0.2">
      <c r="A392">
        <v>29</v>
      </c>
      <c r="B392">
        <v>63.67</v>
      </c>
      <c r="C392">
        <v>75.441999999999993</v>
      </c>
      <c r="D392">
        <v>79.168999999999997</v>
      </c>
      <c r="E392">
        <v>70.048000000000002</v>
      </c>
    </row>
    <row r="393" spans="1:5" x14ac:dyDescent="0.2">
      <c r="A393">
        <v>30</v>
      </c>
      <c r="B393">
        <v>65.459999999999994</v>
      </c>
      <c r="C393">
        <v>77.409000000000006</v>
      </c>
      <c r="D393">
        <v>80.488</v>
      </c>
      <c r="E393">
        <v>72.509</v>
      </c>
    </row>
    <row r="394" spans="1:5" x14ac:dyDescent="0.2">
      <c r="A394">
        <v>31</v>
      </c>
      <c r="B394">
        <v>67.31</v>
      </c>
      <c r="C394">
        <v>78.938999999999993</v>
      </c>
      <c r="D394">
        <v>81.194999999999993</v>
      </c>
      <c r="E394">
        <v>74.581999999999994</v>
      </c>
    </row>
    <row r="395" spans="1:5" x14ac:dyDescent="0.2">
      <c r="A395">
        <v>32</v>
      </c>
      <c r="B395">
        <v>69.2</v>
      </c>
      <c r="C395">
        <v>79.953999999999994</v>
      </c>
      <c r="D395">
        <v>81.301000000000002</v>
      </c>
      <c r="E395">
        <v>76.13</v>
      </c>
    </row>
    <row r="396" spans="1:5" x14ac:dyDescent="0.2">
      <c r="A396">
        <v>33</v>
      </c>
      <c r="B396">
        <v>71.14</v>
      </c>
      <c r="C396">
        <v>80.424999999999997</v>
      </c>
      <c r="D396">
        <v>80.853999999999999</v>
      </c>
      <c r="E396">
        <v>77.216999999999999</v>
      </c>
    </row>
    <row r="397" spans="1:5" x14ac:dyDescent="0.2">
      <c r="A397">
        <v>34</v>
      </c>
      <c r="B397">
        <v>73.13</v>
      </c>
      <c r="C397">
        <v>80.376999999999995</v>
      </c>
      <c r="D397">
        <v>79.930000000000007</v>
      </c>
      <c r="E397">
        <v>77.808000000000007</v>
      </c>
    </row>
    <row r="398" spans="1:5" x14ac:dyDescent="0.2">
      <c r="A398">
        <v>35</v>
      </c>
      <c r="B398">
        <v>75.17</v>
      </c>
      <c r="C398">
        <v>79.863</v>
      </c>
      <c r="D398">
        <v>78.653999999999996</v>
      </c>
      <c r="E398">
        <v>77.909000000000006</v>
      </c>
    </row>
    <row r="399" spans="1:5" x14ac:dyDescent="0.2">
      <c r="A399">
        <v>36</v>
      </c>
      <c r="B399">
        <v>77.260000000000005</v>
      </c>
      <c r="C399">
        <v>78.92</v>
      </c>
      <c r="D399">
        <v>77.224999999999994</v>
      </c>
      <c r="E399">
        <v>77.524000000000001</v>
      </c>
    </row>
    <row r="400" spans="1:5" x14ac:dyDescent="0.2">
      <c r="A400">
        <v>37</v>
      </c>
      <c r="B400">
        <v>79.38</v>
      </c>
      <c r="C400">
        <v>77.631</v>
      </c>
      <c r="D400">
        <v>75.608000000000004</v>
      </c>
      <c r="E400">
        <v>76.716999999999999</v>
      </c>
    </row>
    <row r="401" spans="1:5" x14ac:dyDescent="0.2">
      <c r="A401">
        <v>38</v>
      </c>
      <c r="B401">
        <v>81.56</v>
      </c>
      <c r="C401">
        <v>76.004000000000005</v>
      </c>
      <c r="D401">
        <v>73.876000000000005</v>
      </c>
      <c r="E401">
        <v>75.528999999999996</v>
      </c>
    </row>
    <row r="402" spans="1:5" x14ac:dyDescent="0.2">
      <c r="A402">
        <v>39</v>
      </c>
      <c r="B402">
        <v>83.77</v>
      </c>
      <c r="C402">
        <v>74.180999999999997</v>
      </c>
      <c r="D402">
        <v>72.081000000000003</v>
      </c>
      <c r="E402">
        <v>74.048000000000002</v>
      </c>
    </row>
    <row r="403" spans="1:5" x14ac:dyDescent="0.2">
      <c r="A403">
        <v>40</v>
      </c>
      <c r="B403">
        <v>86.03</v>
      </c>
      <c r="C403">
        <v>72.247</v>
      </c>
      <c r="D403">
        <v>70.260999999999996</v>
      </c>
      <c r="E403">
        <v>72.36</v>
      </c>
    </row>
    <row r="404" spans="1:5" x14ac:dyDescent="0.2">
      <c r="A404">
        <v>41</v>
      </c>
      <c r="B404">
        <v>88.33</v>
      </c>
      <c r="C404">
        <v>70.260999999999996</v>
      </c>
      <c r="D404">
        <v>68.427999999999997</v>
      </c>
      <c r="E404">
        <v>70.533000000000001</v>
      </c>
    </row>
    <row r="405" spans="1:5" x14ac:dyDescent="0.2">
      <c r="A405">
        <v>42</v>
      </c>
      <c r="B405">
        <v>90.67</v>
      </c>
      <c r="C405">
        <v>68.259</v>
      </c>
      <c r="D405">
        <v>66.709999999999994</v>
      </c>
      <c r="E405">
        <v>68.634</v>
      </c>
    </row>
    <row r="406" spans="1:5" x14ac:dyDescent="0.2">
      <c r="A406">
        <v>43</v>
      </c>
      <c r="B406">
        <v>93.05</v>
      </c>
      <c r="C406">
        <v>66.268000000000001</v>
      </c>
      <c r="D406">
        <v>65.111999999999995</v>
      </c>
      <c r="E406">
        <v>66.706000000000003</v>
      </c>
    </row>
    <row r="407" spans="1:5" x14ac:dyDescent="0.2">
      <c r="A407">
        <v>44</v>
      </c>
      <c r="B407">
        <v>95.46</v>
      </c>
      <c r="C407">
        <v>64.281000000000006</v>
      </c>
      <c r="D407">
        <v>63.533999999999999</v>
      </c>
      <c r="E407">
        <v>64.796999999999997</v>
      </c>
    </row>
    <row r="408" spans="1:5" x14ac:dyDescent="0.2">
      <c r="A408">
        <v>45</v>
      </c>
      <c r="B408">
        <v>97.91</v>
      </c>
      <c r="C408">
        <v>62.337000000000003</v>
      </c>
      <c r="D408">
        <v>61.988999999999997</v>
      </c>
      <c r="E408">
        <v>62.917000000000002</v>
      </c>
    </row>
    <row r="409" spans="1:5" x14ac:dyDescent="0.2">
      <c r="A409">
        <v>46</v>
      </c>
      <c r="B409">
        <v>100.4</v>
      </c>
      <c r="C409">
        <v>60.451999999999998</v>
      </c>
      <c r="D409">
        <v>60.497</v>
      </c>
      <c r="E409">
        <v>61.075000000000003</v>
      </c>
    </row>
    <row r="410" spans="1:5" x14ac:dyDescent="0.2">
      <c r="A410">
        <v>47</v>
      </c>
      <c r="B410">
        <v>102.92</v>
      </c>
      <c r="C410">
        <v>58.624000000000002</v>
      </c>
      <c r="D410">
        <v>59.029000000000003</v>
      </c>
      <c r="E410">
        <v>59.286999999999999</v>
      </c>
    </row>
    <row r="411" spans="1:5" x14ac:dyDescent="0.2">
      <c r="A411">
        <v>48</v>
      </c>
      <c r="B411">
        <v>105.48</v>
      </c>
      <c r="C411">
        <v>56.847999999999999</v>
      </c>
      <c r="D411">
        <v>57.604999999999997</v>
      </c>
      <c r="E411">
        <v>57.545999999999999</v>
      </c>
    </row>
    <row r="412" spans="1:5" x14ac:dyDescent="0.2">
      <c r="A412">
        <v>49</v>
      </c>
      <c r="B412">
        <v>108.06</v>
      </c>
      <c r="C412">
        <v>55.140999999999998</v>
      </c>
      <c r="D412">
        <v>56.204000000000001</v>
      </c>
      <c r="E412">
        <v>55.868000000000002</v>
      </c>
    </row>
    <row r="413" spans="1:5" x14ac:dyDescent="0.2">
      <c r="A413">
        <v>50</v>
      </c>
      <c r="B413">
        <v>110.68</v>
      </c>
      <c r="C413">
        <v>53.529000000000003</v>
      </c>
      <c r="D413">
        <v>54.722000000000001</v>
      </c>
      <c r="E413">
        <v>54.271000000000001</v>
      </c>
    </row>
    <row r="414" spans="1:5" x14ac:dyDescent="0.2">
      <c r="A414">
        <v>51</v>
      </c>
      <c r="B414">
        <v>113.32</v>
      </c>
      <c r="C414">
        <v>51.975000000000001</v>
      </c>
      <c r="D414">
        <v>53.292999999999999</v>
      </c>
      <c r="E414">
        <v>52.738</v>
      </c>
    </row>
    <row r="415" spans="1:5" x14ac:dyDescent="0.2">
      <c r="A415">
        <v>52</v>
      </c>
      <c r="B415">
        <v>116</v>
      </c>
      <c r="C415">
        <v>50.484000000000002</v>
      </c>
      <c r="D415">
        <v>51.915999999999997</v>
      </c>
      <c r="E415">
        <v>51.265999999999998</v>
      </c>
    </row>
    <row r="416" spans="1:5" x14ac:dyDescent="0.2">
      <c r="A416">
        <v>53</v>
      </c>
      <c r="B416">
        <v>118.7</v>
      </c>
      <c r="C416">
        <v>49.045999999999999</v>
      </c>
      <c r="D416">
        <v>50.582999999999998</v>
      </c>
      <c r="E416">
        <v>49.838000000000001</v>
      </c>
    </row>
    <row r="417" spans="1:5" x14ac:dyDescent="0.2">
      <c r="A417">
        <v>54</v>
      </c>
      <c r="B417">
        <v>121.42</v>
      </c>
      <c r="C417">
        <v>47.655000000000001</v>
      </c>
      <c r="D417">
        <v>49.289000000000001</v>
      </c>
      <c r="E417">
        <v>48.463000000000001</v>
      </c>
    </row>
    <row r="418" spans="1:5" x14ac:dyDescent="0.2">
      <c r="A418">
        <v>55</v>
      </c>
      <c r="B418">
        <v>124.18</v>
      </c>
      <c r="C418">
        <v>46.328000000000003</v>
      </c>
      <c r="D418">
        <v>48.042000000000002</v>
      </c>
      <c r="E418">
        <v>47.15</v>
      </c>
    </row>
    <row r="419" spans="1:5" x14ac:dyDescent="0.2">
      <c r="A419">
        <v>56</v>
      </c>
      <c r="B419">
        <v>126.95</v>
      </c>
      <c r="C419">
        <v>45.106000000000002</v>
      </c>
      <c r="D419">
        <v>46.767000000000003</v>
      </c>
      <c r="E419">
        <v>45.9</v>
      </c>
    </row>
    <row r="420" spans="1:5" x14ac:dyDescent="0.2">
      <c r="A420">
        <v>57</v>
      </c>
      <c r="B420">
        <v>129.75</v>
      </c>
      <c r="C420">
        <v>43.932000000000002</v>
      </c>
      <c r="D420">
        <v>45.491</v>
      </c>
      <c r="E420">
        <v>44.689</v>
      </c>
    </row>
    <row r="421" spans="1:5" x14ac:dyDescent="0.2">
      <c r="A421">
        <v>58</v>
      </c>
      <c r="B421">
        <v>132.57</v>
      </c>
      <c r="C421">
        <v>42.795999999999999</v>
      </c>
      <c r="D421">
        <v>44.264000000000003</v>
      </c>
      <c r="E421">
        <v>43.524999999999999</v>
      </c>
    </row>
    <row r="422" spans="1:5" x14ac:dyDescent="0.2">
      <c r="A422">
        <v>59</v>
      </c>
      <c r="B422">
        <v>135.4</v>
      </c>
      <c r="C422">
        <v>41.7</v>
      </c>
      <c r="D422">
        <v>43.09</v>
      </c>
      <c r="E422">
        <v>42.408999999999999</v>
      </c>
    </row>
    <row r="423" spans="1:5" x14ac:dyDescent="0.2">
      <c r="A423">
        <v>60</v>
      </c>
      <c r="B423">
        <v>138.26</v>
      </c>
      <c r="C423">
        <v>40.655999999999999</v>
      </c>
      <c r="D423">
        <v>41.959000000000003</v>
      </c>
      <c r="E423">
        <v>41.337000000000003</v>
      </c>
    </row>
    <row r="424" spans="1:5" x14ac:dyDescent="0.2">
      <c r="A424">
        <v>61</v>
      </c>
      <c r="B424">
        <v>141.13</v>
      </c>
      <c r="C424">
        <v>39.646000000000001</v>
      </c>
      <c r="D424">
        <v>40.871000000000002</v>
      </c>
      <c r="E424">
        <v>40.298999999999999</v>
      </c>
    </row>
    <row r="425" spans="1:5" x14ac:dyDescent="0.2">
      <c r="A425">
        <v>62</v>
      </c>
      <c r="B425">
        <v>144.02000000000001</v>
      </c>
      <c r="C425">
        <v>38.658999999999999</v>
      </c>
      <c r="D425">
        <v>39.813000000000002</v>
      </c>
      <c r="E425">
        <v>39.302999999999997</v>
      </c>
    </row>
    <row r="426" spans="1:5" x14ac:dyDescent="0.2">
      <c r="A426">
        <v>63</v>
      </c>
      <c r="B426">
        <v>146.93</v>
      </c>
      <c r="C426">
        <v>37.712000000000003</v>
      </c>
      <c r="D426">
        <v>38.792000000000002</v>
      </c>
      <c r="E426">
        <v>38.341999999999999</v>
      </c>
    </row>
    <row r="427" spans="1:5" x14ac:dyDescent="0.2">
      <c r="A427">
        <v>64</v>
      </c>
      <c r="B427">
        <v>149.84</v>
      </c>
      <c r="C427">
        <v>36.798000000000002</v>
      </c>
      <c r="D427">
        <v>37.805999999999997</v>
      </c>
      <c r="E427">
        <v>37.417999999999999</v>
      </c>
    </row>
    <row r="428" spans="1:5" x14ac:dyDescent="0.2">
      <c r="A428">
        <v>65</v>
      </c>
      <c r="B428">
        <v>152.77000000000001</v>
      </c>
      <c r="C428">
        <v>35.921999999999997</v>
      </c>
      <c r="D428">
        <v>36.857999999999997</v>
      </c>
      <c r="E428">
        <v>36.529000000000003</v>
      </c>
    </row>
    <row r="429" spans="1:5" x14ac:dyDescent="0.2">
      <c r="A429">
        <v>66</v>
      </c>
      <c r="B429">
        <v>155.72</v>
      </c>
      <c r="C429">
        <v>35.075000000000003</v>
      </c>
      <c r="D429">
        <v>35.953000000000003</v>
      </c>
      <c r="E429">
        <v>35.667999999999999</v>
      </c>
    </row>
    <row r="430" spans="1:5" x14ac:dyDescent="0.2">
      <c r="A430">
        <v>67</v>
      </c>
      <c r="B430">
        <v>158.66999999999999</v>
      </c>
      <c r="C430">
        <v>34.262</v>
      </c>
      <c r="D430">
        <v>35.082000000000001</v>
      </c>
      <c r="E430">
        <v>34.845999999999997</v>
      </c>
    </row>
    <row r="431" spans="1:5" x14ac:dyDescent="0.2">
      <c r="A431">
        <v>68</v>
      </c>
      <c r="B431">
        <v>161.63</v>
      </c>
      <c r="C431">
        <v>33.459000000000003</v>
      </c>
      <c r="D431">
        <v>34.292999999999999</v>
      </c>
      <c r="E431">
        <v>34.037999999999997</v>
      </c>
    </row>
    <row r="432" spans="1:5" x14ac:dyDescent="0.2">
      <c r="A432">
        <v>69</v>
      </c>
      <c r="B432">
        <v>164.6</v>
      </c>
      <c r="C432">
        <v>32.683999999999997</v>
      </c>
      <c r="D432">
        <v>33.527999999999999</v>
      </c>
      <c r="E432">
        <v>33.264000000000003</v>
      </c>
    </row>
    <row r="433" spans="1:5" x14ac:dyDescent="0.2">
      <c r="A433">
        <v>70</v>
      </c>
      <c r="B433">
        <v>167.57</v>
      </c>
      <c r="C433">
        <v>31.939</v>
      </c>
      <c r="D433">
        <v>32.790999999999997</v>
      </c>
      <c r="E433">
        <v>32.523000000000003</v>
      </c>
    </row>
    <row r="434" spans="1:5" x14ac:dyDescent="0.2">
      <c r="A434">
        <v>71</v>
      </c>
      <c r="B434">
        <v>170.55</v>
      </c>
      <c r="C434">
        <v>31.216999999999999</v>
      </c>
      <c r="D434">
        <v>32.084000000000003</v>
      </c>
      <c r="E434">
        <v>31.806999999999999</v>
      </c>
    </row>
    <row r="435" spans="1:5" x14ac:dyDescent="0.2">
      <c r="A435">
        <v>72</v>
      </c>
      <c r="B435">
        <v>173.53</v>
      </c>
      <c r="C435">
        <v>30.529</v>
      </c>
      <c r="D435">
        <v>31.4</v>
      </c>
      <c r="E435">
        <v>31.114999999999998</v>
      </c>
    </row>
    <row r="436" spans="1:5" x14ac:dyDescent="0.2">
      <c r="A436">
        <v>73</v>
      </c>
      <c r="B436">
        <v>176.52</v>
      </c>
      <c r="C436">
        <v>29.861000000000001</v>
      </c>
      <c r="D436">
        <v>30.741</v>
      </c>
      <c r="E436">
        <v>30.451000000000001</v>
      </c>
    </row>
    <row r="437" spans="1:5" x14ac:dyDescent="0.2">
      <c r="A437">
        <v>74</v>
      </c>
      <c r="B437">
        <v>179.51</v>
      </c>
      <c r="C437">
        <v>29.221</v>
      </c>
      <c r="D437">
        <v>30.091000000000001</v>
      </c>
      <c r="E437">
        <v>29.84</v>
      </c>
    </row>
    <row r="438" spans="1:5" x14ac:dyDescent="0.2">
      <c r="A438">
        <v>75</v>
      </c>
      <c r="B438">
        <v>182.5</v>
      </c>
      <c r="C438">
        <v>28.605</v>
      </c>
      <c r="D438">
        <v>29.471</v>
      </c>
      <c r="E438">
        <v>29.248999999999999</v>
      </c>
    </row>
    <row r="439" spans="1:5" x14ac:dyDescent="0.2">
      <c r="A439">
        <v>76</v>
      </c>
      <c r="B439">
        <v>185.49</v>
      </c>
      <c r="C439">
        <v>28.013000000000002</v>
      </c>
      <c r="D439">
        <v>28.864000000000001</v>
      </c>
      <c r="E439">
        <v>28.681999999999999</v>
      </c>
    </row>
    <row r="440" spans="1:5" x14ac:dyDescent="0.2">
      <c r="A440">
        <v>77</v>
      </c>
      <c r="B440">
        <v>188.48</v>
      </c>
      <c r="C440">
        <v>27.436</v>
      </c>
      <c r="D440">
        <v>28.282</v>
      </c>
      <c r="E440">
        <v>28.129000000000001</v>
      </c>
    </row>
    <row r="441" spans="1:5" x14ac:dyDescent="0.2">
      <c r="A441">
        <v>78</v>
      </c>
      <c r="B441">
        <v>191.47</v>
      </c>
      <c r="C441">
        <v>26.878</v>
      </c>
      <c r="D441">
        <v>27.719000000000001</v>
      </c>
      <c r="E441">
        <v>27.6</v>
      </c>
    </row>
    <row r="442" spans="1:5" x14ac:dyDescent="0.2">
      <c r="A442">
        <v>79</v>
      </c>
      <c r="B442">
        <v>194.45</v>
      </c>
      <c r="C442">
        <v>26.349</v>
      </c>
      <c r="D442">
        <v>27.18</v>
      </c>
      <c r="E442">
        <v>27.085000000000001</v>
      </c>
    </row>
    <row r="443" spans="1:5" x14ac:dyDescent="0.2">
      <c r="A443">
        <v>80</v>
      </c>
      <c r="B443">
        <v>197.43</v>
      </c>
      <c r="C443">
        <v>25.863</v>
      </c>
      <c r="D443">
        <v>26.678999999999998</v>
      </c>
      <c r="E443">
        <v>26.571000000000002</v>
      </c>
    </row>
    <row r="444" spans="1:5" x14ac:dyDescent="0.2">
      <c r="A444">
        <v>81</v>
      </c>
      <c r="B444">
        <v>200.4</v>
      </c>
      <c r="C444">
        <v>25.391999999999999</v>
      </c>
      <c r="D444">
        <v>26.198</v>
      </c>
      <c r="E444">
        <v>26.065999999999999</v>
      </c>
    </row>
    <row r="445" spans="1:5" x14ac:dyDescent="0.2">
      <c r="A445">
        <v>82</v>
      </c>
      <c r="B445">
        <v>203.37</v>
      </c>
      <c r="C445">
        <v>24.934000000000001</v>
      </c>
      <c r="D445">
        <v>25.731000000000002</v>
      </c>
      <c r="E445">
        <v>25.58</v>
      </c>
    </row>
    <row r="446" spans="1:5" x14ac:dyDescent="0.2">
      <c r="A446">
        <v>83</v>
      </c>
      <c r="B446">
        <v>206.32</v>
      </c>
      <c r="C446">
        <v>24.492000000000001</v>
      </c>
      <c r="D446">
        <v>25.279</v>
      </c>
      <c r="E446">
        <v>25.114000000000001</v>
      </c>
    </row>
    <row r="447" spans="1:5" x14ac:dyDescent="0.2">
      <c r="A447">
        <v>84</v>
      </c>
      <c r="B447">
        <v>209.27</v>
      </c>
      <c r="C447">
        <v>24.064</v>
      </c>
      <c r="D447">
        <v>24.841000000000001</v>
      </c>
      <c r="E447">
        <v>24.667000000000002</v>
      </c>
    </row>
    <row r="448" spans="1:5" x14ac:dyDescent="0.2">
      <c r="A448">
        <v>85</v>
      </c>
      <c r="B448">
        <v>212.22</v>
      </c>
      <c r="C448">
        <v>23.635999999999999</v>
      </c>
      <c r="D448">
        <v>24.417999999999999</v>
      </c>
      <c r="E448">
        <v>24.234000000000002</v>
      </c>
    </row>
    <row r="449" spans="1:5" x14ac:dyDescent="0.2">
      <c r="A449">
        <v>86</v>
      </c>
      <c r="B449">
        <v>215.15</v>
      </c>
      <c r="C449">
        <v>23.231999999999999</v>
      </c>
      <c r="D449">
        <v>23.994</v>
      </c>
      <c r="E449">
        <v>23.824999999999999</v>
      </c>
    </row>
    <row r="450" spans="1:5" x14ac:dyDescent="0.2">
      <c r="A450">
        <v>87</v>
      </c>
      <c r="B450">
        <v>218.06</v>
      </c>
      <c r="C450">
        <v>22.837</v>
      </c>
      <c r="D450">
        <v>23.585000000000001</v>
      </c>
      <c r="E450">
        <v>23.431000000000001</v>
      </c>
    </row>
    <row r="451" spans="1:5" x14ac:dyDescent="0.2">
      <c r="A451">
        <v>88</v>
      </c>
      <c r="B451">
        <v>220.97</v>
      </c>
      <c r="C451">
        <v>22.452000000000002</v>
      </c>
      <c r="D451">
        <v>23.195</v>
      </c>
      <c r="E451">
        <v>23.050999999999998</v>
      </c>
    </row>
    <row r="452" spans="1:5" x14ac:dyDescent="0.2">
      <c r="A452">
        <v>89</v>
      </c>
      <c r="B452">
        <v>223.86</v>
      </c>
      <c r="C452">
        <v>22.087</v>
      </c>
      <c r="D452">
        <v>22.815000000000001</v>
      </c>
      <c r="E452">
        <v>22.686</v>
      </c>
    </row>
    <row r="453" spans="1:5" x14ac:dyDescent="0.2">
      <c r="A453">
        <v>90</v>
      </c>
      <c r="B453">
        <v>226.74</v>
      </c>
      <c r="C453">
        <v>21.731000000000002</v>
      </c>
      <c r="D453">
        <v>22.449000000000002</v>
      </c>
      <c r="E453">
        <v>22.33</v>
      </c>
    </row>
    <row r="454" spans="1:5" x14ac:dyDescent="0.2">
      <c r="A454">
        <v>91</v>
      </c>
      <c r="B454">
        <v>229.61</v>
      </c>
      <c r="C454">
        <v>21.384</v>
      </c>
      <c r="D454">
        <v>22.093</v>
      </c>
      <c r="E454">
        <v>21.988</v>
      </c>
    </row>
    <row r="455" spans="1:5" x14ac:dyDescent="0.2">
      <c r="A455">
        <v>92</v>
      </c>
      <c r="B455">
        <v>232.46</v>
      </c>
      <c r="C455">
        <v>21.052</v>
      </c>
      <c r="D455">
        <v>21.747</v>
      </c>
      <c r="E455">
        <v>21.646999999999998</v>
      </c>
    </row>
    <row r="456" spans="1:5" x14ac:dyDescent="0.2">
      <c r="A456">
        <v>93</v>
      </c>
      <c r="B456">
        <v>235.29</v>
      </c>
      <c r="C456">
        <v>20.725000000000001</v>
      </c>
      <c r="D456">
        <v>21.414999999999999</v>
      </c>
      <c r="E456">
        <v>21.32</v>
      </c>
    </row>
    <row r="457" spans="1:5" x14ac:dyDescent="0.2">
      <c r="A457">
        <v>94</v>
      </c>
      <c r="B457">
        <v>238.1</v>
      </c>
      <c r="C457">
        <v>20.402999999999999</v>
      </c>
      <c r="D457">
        <v>21.091999999999999</v>
      </c>
      <c r="E457">
        <v>20.998000000000001</v>
      </c>
    </row>
    <row r="458" spans="1:5" x14ac:dyDescent="0.2">
      <c r="A458">
        <v>95</v>
      </c>
      <c r="B458">
        <v>240.9</v>
      </c>
      <c r="C458">
        <v>20.100000000000001</v>
      </c>
      <c r="D458">
        <v>20.774000000000001</v>
      </c>
      <c r="E458">
        <v>20.684999999999999</v>
      </c>
    </row>
    <row r="459" spans="1:5" x14ac:dyDescent="0.2">
      <c r="A459">
        <v>96</v>
      </c>
      <c r="B459">
        <v>243.68</v>
      </c>
      <c r="C459">
        <v>19.802</v>
      </c>
      <c r="D459">
        <v>20.475999999999999</v>
      </c>
      <c r="E459">
        <v>20.387</v>
      </c>
    </row>
    <row r="460" spans="1:5" x14ac:dyDescent="0.2">
      <c r="A460">
        <v>97</v>
      </c>
      <c r="B460">
        <v>246.44</v>
      </c>
      <c r="C460">
        <v>19.507999999999999</v>
      </c>
      <c r="D460">
        <v>20.183</v>
      </c>
      <c r="E460">
        <v>20.099</v>
      </c>
    </row>
    <row r="461" spans="1:5" x14ac:dyDescent="0.2">
      <c r="A461">
        <v>98</v>
      </c>
      <c r="B461">
        <v>249.18</v>
      </c>
      <c r="C461">
        <v>19.224</v>
      </c>
      <c r="D461">
        <v>19.902999999999999</v>
      </c>
      <c r="E461">
        <v>19.815000000000001</v>
      </c>
    </row>
    <row r="462" spans="1:5" x14ac:dyDescent="0.2">
      <c r="A462">
        <v>99</v>
      </c>
      <c r="B462">
        <v>251.89</v>
      </c>
      <c r="C462">
        <v>18.95</v>
      </c>
      <c r="D462">
        <v>19.629000000000001</v>
      </c>
      <c r="E462">
        <v>19.541</v>
      </c>
    </row>
    <row r="463" spans="1:5" x14ac:dyDescent="0.2">
      <c r="A463">
        <v>100</v>
      </c>
      <c r="B463">
        <v>254.59</v>
      </c>
      <c r="C463">
        <v>18.684999999999999</v>
      </c>
      <c r="D463">
        <v>19.364000000000001</v>
      </c>
      <c r="E463">
        <v>19.277000000000001</v>
      </c>
    </row>
    <row r="464" spans="1:5" x14ac:dyDescent="0.2">
      <c r="A464">
        <v>101</v>
      </c>
      <c r="B464">
        <v>257.26</v>
      </c>
      <c r="C464">
        <v>18.43</v>
      </c>
      <c r="D464">
        <v>19.109000000000002</v>
      </c>
      <c r="E464">
        <v>19.021999999999998</v>
      </c>
    </row>
    <row r="465" spans="1:5" x14ac:dyDescent="0.2">
      <c r="A465">
        <v>102</v>
      </c>
      <c r="B465">
        <v>259.91000000000003</v>
      </c>
      <c r="C465">
        <v>18.18</v>
      </c>
      <c r="D465">
        <v>18.864000000000001</v>
      </c>
      <c r="E465">
        <v>18.771999999999998</v>
      </c>
    </row>
    <row r="466" spans="1:5" x14ac:dyDescent="0.2">
      <c r="A466">
        <v>103</v>
      </c>
      <c r="B466">
        <v>262.54000000000002</v>
      </c>
      <c r="C466">
        <v>17.934999999999999</v>
      </c>
      <c r="D466">
        <v>18.623000000000001</v>
      </c>
      <c r="E466">
        <v>18.530999999999999</v>
      </c>
    </row>
    <row r="467" spans="1:5" x14ac:dyDescent="0.2">
      <c r="A467">
        <v>104</v>
      </c>
      <c r="B467">
        <v>265.14</v>
      </c>
      <c r="C467">
        <v>17.718</v>
      </c>
      <c r="D467">
        <v>18.387</v>
      </c>
      <c r="E467">
        <v>18.300999999999998</v>
      </c>
    </row>
    <row r="468" spans="1:5" x14ac:dyDescent="0.2">
      <c r="A468">
        <v>105</v>
      </c>
      <c r="B468">
        <v>267.72000000000003</v>
      </c>
      <c r="C468">
        <v>17.501999999999999</v>
      </c>
      <c r="D468">
        <v>18.161000000000001</v>
      </c>
      <c r="E468">
        <v>18.079000000000001</v>
      </c>
    </row>
    <row r="469" spans="1:5" x14ac:dyDescent="0.2">
      <c r="A469">
        <v>106</v>
      </c>
      <c r="B469">
        <v>270.27</v>
      </c>
      <c r="C469">
        <v>17.295000000000002</v>
      </c>
      <c r="D469">
        <v>17.940000000000001</v>
      </c>
      <c r="E469">
        <v>17.863</v>
      </c>
    </row>
    <row r="470" spans="1:5" x14ac:dyDescent="0.2">
      <c r="A470">
        <v>107</v>
      </c>
      <c r="B470">
        <v>272.8</v>
      </c>
      <c r="C470">
        <v>17.093</v>
      </c>
      <c r="D470">
        <v>17.728000000000002</v>
      </c>
      <c r="E470">
        <v>17.651</v>
      </c>
    </row>
    <row r="471" spans="1:5" x14ac:dyDescent="0.2">
      <c r="A471">
        <v>108</v>
      </c>
      <c r="B471">
        <v>275.3</v>
      </c>
      <c r="C471">
        <v>16.896000000000001</v>
      </c>
      <c r="D471">
        <v>17.521000000000001</v>
      </c>
      <c r="E471">
        <v>17.449000000000002</v>
      </c>
    </row>
    <row r="472" spans="1:5" x14ac:dyDescent="0.2">
      <c r="A472">
        <v>109</v>
      </c>
      <c r="B472">
        <v>277.77999999999997</v>
      </c>
      <c r="C472">
        <v>16.707999999999998</v>
      </c>
      <c r="D472">
        <v>17.324000000000002</v>
      </c>
      <c r="E472">
        <v>17.257000000000001</v>
      </c>
    </row>
    <row r="473" spans="1:5" x14ac:dyDescent="0.2">
      <c r="A473">
        <v>110</v>
      </c>
      <c r="B473">
        <v>280.23</v>
      </c>
      <c r="C473">
        <v>16.510999999999999</v>
      </c>
      <c r="D473">
        <v>17.131</v>
      </c>
      <c r="E473">
        <v>17.059999999999999</v>
      </c>
    </row>
    <row r="474" spans="1:5" x14ac:dyDescent="0.2">
      <c r="A474">
        <v>111</v>
      </c>
      <c r="B474">
        <v>282.64999999999998</v>
      </c>
      <c r="C474">
        <v>16.323</v>
      </c>
      <c r="D474">
        <v>16.948</v>
      </c>
      <c r="E474">
        <v>16.872</v>
      </c>
    </row>
    <row r="475" spans="1:5" x14ac:dyDescent="0.2">
      <c r="A475">
        <v>112</v>
      </c>
      <c r="B475">
        <v>285.04000000000002</v>
      </c>
      <c r="C475">
        <v>16.145</v>
      </c>
      <c r="D475">
        <v>16.765999999999998</v>
      </c>
      <c r="E475">
        <v>16.684999999999999</v>
      </c>
    </row>
    <row r="476" spans="1:5" x14ac:dyDescent="0.2">
      <c r="A476">
        <v>113</v>
      </c>
      <c r="B476">
        <v>287.39999999999998</v>
      </c>
      <c r="C476">
        <v>15.967000000000001</v>
      </c>
      <c r="D476">
        <v>16.591999999999999</v>
      </c>
      <c r="E476">
        <v>16.507000000000001</v>
      </c>
    </row>
    <row r="477" spans="1:5" x14ac:dyDescent="0.2">
      <c r="A477">
        <v>114</v>
      </c>
      <c r="B477">
        <v>289.74</v>
      </c>
      <c r="C477">
        <v>15.798999999999999</v>
      </c>
      <c r="D477">
        <v>16.423999999999999</v>
      </c>
      <c r="E477">
        <v>16.334</v>
      </c>
    </row>
    <row r="478" spans="1:5" x14ac:dyDescent="0.2">
      <c r="A478">
        <v>115</v>
      </c>
      <c r="B478">
        <v>292.04000000000002</v>
      </c>
      <c r="C478">
        <v>15.631</v>
      </c>
      <c r="D478">
        <v>16.254999999999999</v>
      </c>
      <c r="E478">
        <v>16.161000000000001</v>
      </c>
    </row>
    <row r="479" spans="1:5" x14ac:dyDescent="0.2">
      <c r="A479">
        <v>116</v>
      </c>
      <c r="B479">
        <v>294.32</v>
      </c>
      <c r="C479">
        <v>15.477</v>
      </c>
      <c r="D479">
        <v>16.097000000000001</v>
      </c>
      <c r="E479">
        <v>16.007000000000001</v>
      </c>
    </row>
    <row r="480" spans="1:5" x14ac:dyDescent="0.2">
      <c r="A480">
        <v>117</v>
      </c>
      <c r="B480">
        <v>296.56</v>
      </c>
      <c r="C480">
        <v>15.323</v>
      </c>
      <c r="D480">
        <v>15.933</v>
      </c>
      <c r="E480">
        <v>15.853</v>
      </c>
    </row>
    <row r="481" spans="1:5" x14ac:dyDescent="0.2">
      <c r="A481">
        <v>118</v>
      </c>
      <c r="B481">
        <v>298.77999999999997</v>
      </c>
      <c r="C481">
        <v>15.173999999999999</v>
      </c>
      <c r="D481">
        <v>15.779</v>
      </c>
      <c r="E481">
        <v>15.704000000000001</v>
      </c>
    </row>
    <row r="482" spans="1:5" x14ac:dyDescent="0.2">
      <c r="A482">
        <v>119</v>
      </c>
      <c r="B482">
        <v>300.95999999999998</v>
      </c>
      <c r="C482">
        <v>15.034000000000001</v>
      </c>
      <c r="D482">
        <v>15.635</v>
      </c>
      <c r="E482">
        <v>15.565</v>
      </c>
    </row>
    <row r="483" spans="1:5" x14ac:dyDescent="0.2">
      <c r="A483">
        <v>120</v>
      </c>
      <c r="B483">
        <v>303.12</v>
      </c>
      <c r="C483">
        <v>14.895</v>
      </c>
      <c r="D483">
        <v>15.484999999999999</v>
      </c>
      <c r="E483">
        <v>15.42</v>
      </c>
    </row>
    <row r="484" spans="1:5" x14ac:dyDescent="0.2">
      <c r="A484">
        <v>121</v>
      </c>
      <c r="B484">
        <v>305.24</v>
      </c>
      <c r="C484">
        <v>14.755000000000001</v>
      </c>
      <c r="D484">
        <v>15.346</v>
      </c>
      <c r="E484">
        <v>15.286</v>
      </c>
    </row>
    <row r="485" spans="1:5" x14ac:dyDescent="0.2">
      <c r="A485">
        <v>122</v>
      </c>
      <c r="B485">
        <v>307.33</v>
      </c>
      <c r="C485">
        <v>14.616</v>
      </c>
      <c r="D485">
        <v>15.206</v>
      </c>
      <c r="E485">
        <v>15.156000000000001</v>
      </c>
    </row>
    <row r="486" spans="1:5" x14ac:dyDescent="0.2">
      <c r="A486">
        <v>123</v>
      </c>
      <c r="B486">
        <v>309.39</v>
      </c>
      <c r="C486">
        <v>14.481</v>
      </c>
      <c r="D486">
        <v>15.071999999999999</v>
      </c>
      <c r="E486">
        <v>15.021000000000001</v>
      </c>
    </row>
    <row r="487" spans="1:5" x14ac:dyDescent="0.2">
      <c r="A487">
        <v>124</v>
      </c>
      <c r="B487">
        <v>311.42</v>
      </c>
      <c r="C487">
        <v>14.346</v>
      </c>
      <c r="D487">
        <v>14.942</v>
      </c>
      <c r="E487">
        <v>14.896000000000001</v>
      </c>
    </row>
    <row r="488" spans="1:5" x14ac:dyDescent="0.2">
      <c r="A488">
        <v>125</v>
      </c>
      <c r="B488">
        <v>313.41000000000003</v>
      </c>
      <c r="C488">
        <v>14.215999999999999</v>
      </c>
      <c r="D488">
        <v>14.807</v>
      </c>
      <c r="E488">
        <v>14.776</v>
      </c>
    </row>
    <row r="489" spans="1:5" x14ac:dyDescent="0.2">
      <c r="A489">
        <v>126</v>
      </c>
      <c r="B489">
        <v>315.38</v>
      </c>
      <c r="C489">
        <v>14.096</v>
      </c>
      <c r="D489">
        <v>14.677</v>
      </c>
      <c r="E489">
        <v>14.656000000000001</v>
      </c>
    </row>
    <row r="490" spans="1:5" x14ac:dyDescent="0.2">
      <c r="A490">
        <v>127</v>
      </c>
      <c r="B490">
        <v>317.31</v>
      </c>
      <c r="C490">
        <v>13.971</v>
      </c>
      <c r="D490">
        <v>14.557</v>
      </c>
      <c r="E490">
        <v>14.54</v>
      </c>
    </row>
    <row r="491" spans="1:5" x14ac:dyDescent="0.2">
      <c r="A491">
        <v>128</v>
      </c>
      <c r="B491">
        <v>319.2</v>
      </c>
      <c r="C491">
        <v>13.86</v>
      </c>
      <c r="D491">
        <v>14.436</v>
      </c>
      <c r="E491">
        <v>14.425000000000001</v>
      </c>
    </row>
    <row r="492" spans="1:5" x14ac:dyDescent="0.2">
      <c r="A492">
        <v>129</v>
      </c>
      <c r="B492">
        <v>321.07</v>
      </c>
      <c r="C492">
        <v>13.755000000000001</v>
      </c>
      <c r="D492">
        <v>14.326000000000001</v>
      </c>
      <c r="E492">
        <v>14.305</v>
      </c>
    </row>
    <row r="493" spans="1:5" x14ac:dyDescent="0.2">
      <c r="A493">
        <v>130</v>
      </c>
      <c r="B493">
        <v>322.89999999999998</v>
      </c>
      <c r="C493">
        <v>13.648999999999999</v>
      </c>
      <c r="D493">
        <v>14.22</v>
      </c>
      <c r="E493">
        <v>14.189</v>
      </c>
    </row>
    <row r="494" spans="1:5" x14ac:dyDescent="0.2">
      <c r="A494">
        <v>131</v>
      </c>
      <c r="B494">
        <v>324.7</v>
      </c>
      <c r="C494">
        <v>13.542999999999999</v>
      </c>
      <c r="D494">
        <v>14.119</v>
      </c>
      <c r="E494">
        <v>14.074</v>
      </c>
    </row>
    <row r="495" spans="1:5" x14ac:dyDescent="0.2">
      <c r="A495">
        <v>132</v>
      </c>
      <c r="B495">
        <v>326.45999999999998</v>
      </c>
      <c r="C495">
        <v>13.442</v>
      </c>
      <c r="D495">
        <v>14.018000000000001</v>
      </c>
      <c r="E495">
        <v>13.962999999999999</v>
      </c>
    </row>
    <row r="496" spans="1:5" x14ac:dyDescent="0.2">
      <c r="A496">
        <v>133</v>
      </c>
      <c r="B496">
        <v>328.19</v>
      </c>
      <c r="C496">
        <v>13.336</v>
      </c>
      <c r="D496">
        <v>13.917</v>
      </c>
      <c r="E496">
        <v>13.853</v>
      </c>
    </row>
    <row r="497" spans="1:5" x14ac:dyDescent="0.2">
      <c r="A497">
        <v>134</v>
      </c>
      <c r="B497">
        <v>329.89</v>
      </c>
      <c r="C497">
        <v>13.234999999999999</v>
      </c>
      <c r="D497">
        <v>13.82</v>
      </c>
      <c r="E497">
        <v>13.752000000000001</v>
      </c>
    </row>
    <row r="498" spans="1:5" x14ac:dyDescent="0.2">
      <c r="A498">
        <v>135</v>
      </c>
      <c r="B498">
        <v>331.55</v>
      </c>
      <c r="C498">
        <v>13.138999999999999</v>
      </c>
      <c r="D498">
        <v>13.724</v>
      </c>
      <c r="E498">
        <v>13.646000000000001</v>
      </c>
    </row>
    <row r="499" spans="1:5" x14ac:dyDescent="0.2">
      <c r="A499">
        <v>136</v>
      </c>
      <c r="B499">
        <v>333.18</v>
      </c>
      <c r="C499">
        <v>13.042999999999999</v>
      </c>
      <c r="D499">
        <v>13.622999999999999</v>
      </c>
      <c r="E499">
        <v>13.545</v>
      </c>
    </row>
    <row r="500" spans="1:5" x14ac:dyDescent="0.2">
      <c r="A500">
        <v>137</v>
      </c>
      <c r="B500">
        <v>334.78</v>
      </c>
      <c r="C500">
        <v>12.942</v>
      </c>
      <c r="D500">
        <v>13.526999999999999</v>
      </c>
      <c r="E500">
        <v>13.444000000000001</v>
      </c>
    </row>
    <row r="501" spans="1:5" x14ac:dyDescent="0.2">
      <c r="A501">
        <v>138</v>
      </c>
      <c r="B501">
        <v>336.34</v>
      </c>
      <c r="C501">
        <v>12.85</v>
      </c>
      <c r="D501">
        <v>13.430999999999999</v>
      </c>
      <c r="E501">
        <v>13.348000000000001</v>
      </c>
    </row>
    <row r="502" spans="1:5" x14ac:dyDescent="0.2">
      <c r="A502">
        <v>139</v>
      </c>
      <c r="B502">
        <v>337.87</v>
      </c>
      <c r="C502">
        <v>12.754</v>
      </c>
      <c r="D502">
        <v>13.339</v>
      </c>
      <c r="E502">
        <v>13.247</v>
      </c>
    </row>
    <row r="503" spans="1:5" x14ac:dyDescent="0.2">
      <c r="A503">
        <v>140</v>
      </c>
      <c r="B503">
        <v>339.36</v>
      </c>
      <c r="C503">
        <v>12.662000000000001</v>
      </c>
      <c r="D503">
        <v>13.243</v>
      </c>
      <c r="E503">
        <v>13.151</v>
      </c>
    </row>
    <row r="504" spans="1:5" x14ac:dyDescent="0.2">
      <c r="A504">
        <v>141</v>
      </c>
      <c r="B504">
        <v>340.82</v>
      </c>
      <c r="C504">
        <v>12.571</v>
      </c>
      <c r="D504">
        <v>13.147</v>
      </c>
      <c r="E504">
        <v>13.055</v>
      </c>
    </row>
    <row r="505" spans="1:5" x14ac:dyDescent="0.2">
      <c r="A505">
        <v>142</v>
      </c>
      <c r="B505">
        <v>342.24</v>
      </c>
      <c r="C505">
        <v>12.48</v>
      </c>
      <c r="D505">
        <v>13.055</v>
      </c>
      <c r="E505">
        <v>12.962999999999999</v>
      </c>
    </row>
    <row r="506" spans="1:5" x14ac:dyDescent="0.2">
      <c r="A506">
        <v>143</v>
      </c>
      <c r="B506">
        <v>343.63</v>
      </c>
      <c r="C506">
        <v>12.393000000000001</v>
      </c>
      <c r="D506">
        <v>12.968999999999999</v>
      </c>
      <c r="E506">
        <v>12.872</v>
      </c>
    </row>
    <row r="507" spans="1:5" x14ac:dyDescent="0.2">
      <c r="A507">
        <v>144</v>
      </c>
      <c r="B507">
        <v>344.98</v>
      </c>
      <c r="C507">
        <v>12.307</v>
      </c>
      <c r="D507">
        <v>12.877000000000001</v>
      </c>
      <c r="E507">
        <v>12.776</v>
      </c>
    </row>
    <row r="508" spans="1:5" x14ac:dyDescent="0.2">
      <c r="A508">
        <v>145</v>
      </c>
      <c r="B508">
        <v>346.3</v>
      </c>
      <c r="C508">
        <v>12.215</v>
      </c>
      <c r="D508">
        <v>12.786</v>
      </c>
      <c r="E508">
        <v>12.683999999999999</v>
      </c>
    </row>
    <row r="509" spans="1:5" x14ac:dyDescent="0.2">
      <c r="A509">
        <v>146</v>
      </c>
      <c r="B509">
        <v>347.59</v>
      </c>
      <c r="C509">
        <v>12.129</v>
      </c>
      <c r="D509">
        <v>12.699</v>
      </c>
      <c r="E509">
        <v>12.598000000000001</v>
      </c>
    </row>
    <row r="510" spans="1:5" x14ac:dyDescent="0.2">
      <c r="A510">
        <v>147</v>
      </c>
      <c r="B510">
        <v>348.84</v>
      </c>
      <c r="C510">
        <v>12.037000000000001</v>
      </c>
      <c r="D510">
        <v>12.612</v>
      </c>
      <c r="E510">
        <v>12.506</v>
      </c>
    </row>
    <row r="511" spans="1:5" x14ac:dyDescent="0.2">
      <c r="A511">
        <v>148</v>
      </c>
      <c r="B511">
        <v>350.06</v>
      </c>
      <c r="C511">
        <v>11.946</v>
      </c>
      <c r="D511">
        <v>12.526</v>
      </c>
      <c r="E511">
        <v>12.42</v>
      </c>
    </row>
    <row r="512" spans="1:5" x14ac:dyDescent="0.2">
      <c r="A512">
        <v>149</v>
      </c>
      <c r="B512">
        <v>351.24</v>
      </c>
      <c r="C512">
        <v>11.859</v>
      </c>
      <c r="D512">
        <v>12.439</v>
      </c>
      <c r="E512">
        <v>12.333</v>
      </c>
    </row>
    <row r="513" spans="1:5" x14ac:dyDescent="0.2">
      <c r="A513">
        <v>150</v>
      </c>
      <c r="B513">
        <v>352.38</v>
      </c>
      <c r="C513">
        <v>11.768000000000001</v>
      </c>
      <c r="D513">
        <v>12.356999999999999</v>
      </c>
      <c r="E513">
        <v>12.252000000000001</v>
      </c>
    </row>
    <row r="514" spans="1:5" x14ac:dyDescent="0.2">
      <c r="A514">
        <v>151</v>
      </c>
      <c r="B514">
        <v>353.49</v>
      </c>
      <c r="C514">
        <v>11.680999999999999</v>
      </c>
      <c r="D514">
        <v>12.271000000000001</v>
      </c>
      <c r="E514">
        <v>12.175000000000001</v>
      </c>
    </row>
    <row r="515" spans="1:5" x14ac:dyDescent="0.2">
      <c r="A515">
        <v>152</v>
      </c>
      <c r="B515">
        <v>354.57</v>
      </c>
      <c r="C515">
        <v>11.599</v>
      </c>
      <c r="D515">
        <v>12.189</v>
      </c>
      <c r="E515">
        <v>12.098000000000001</v>
      </c>
    </row>
    <row r="516" spans="1:5" x14ac:dyDescent="0.2">
      <c r="A516">
        <v>153</v>
      </c>
      <c r="B516">
        <v>355.61</v>
      </c>
      <c r="C516">
        <v>11.518000000000001</v>
      </c>
      <c r="D516">
        <v>12.102</v>
      </c>
      <c r="E516">
        <v>12.016</v>
      </c>
    </row>
    <row r="517" spans="1:5" x14ac:dyDescent="0.2">
      <c r="A517">
        <v>154</v>
      </c>
      <c r="B517">
        <v>356.62</v>
      </c>
      <c r="C517">
        <v>11.430999999999999</v>
      </c>
      <c r="D517">
        <v>12.02</v>
      </c>
      <c r="E517">
        <v>11.933999999999999</v>
      </c>
    </row>
    <row r="518" spans="1:5" x14ac:dyDescent="0.2">
      <c r="A518">
        <v>155</v>
      </c>
      <c r="B518">
        <v>357.59</v>
      </c>
      <c r="C518">
        <v>11.343999999999999</v>
      </c>
      <c r="D518">
        <v>11.933999999999999</v>
      </c>
      <c r="E518">
        <v>11.848000000000001</v>
      </c>
    </row>
    <row r="519" spans="1:5" x14ac:dyDescent="0.2">
      <c r="A519">
        <v>156</v>
      </c>
      <c r="B519">
        <v>358.53</v>
      </c>
      <c r="C519">
        <v>11.263</v>
      </c>
      <c r="D519">
        <v>11.847</v>
      </c>
      <c r="E519">
        <v>11.766</v>
      </c>
    </row>
    <row r="520" spans="1:5" x14ac:dyDescent="0.2">
      <c r="A520">
        <v>157</v>
      </c>
      <c r="B520">
        <v>359.43</v>
      </c>
      <c r="C520">
        <v>11.170999999999999</v>
      </c>
      <c r="D520">
        <v>11.756</v>
      </c>
      <c r="E520">
        <v>11.679</v>
      </c>
    </row>
    <row r="521" spans="1:5" x14ac:dyDescent="0.2">
      <c r="A521">
        <v>158</v>
      </c>
      <c r="B521">
        <v>360.3</v>
      </c>
      <c r="C521">
        <v>11.074999999999999</v>
      </c>
      <c r="D521">
        <v>11.654999999999999</v>
      </c>
      <c r="E521">
        <v>11.593</v>
      </c>
    </row>
    <row r="522" spans="1:5" x14ac:dyDescent="0.2">
      <c r="A522">
        <v>159</v>
      </c>
      <c r="B522">
        <v>361.13</v>
      </c>
      <c r="C522">
        <v>10.974</v>
      </c>
      <c r="D522">
        <v>11.554</v>
      </c>
      <c r="E522">
        <v>11.497</v>
      </c>
    </row>
    <row r="523" spans="1:5" x14ac:dyDescent="0.2">
      <c r="A523">
        <v>160</v>
      </c>
      <c r="B523">
        <v>361.92</v>
      </c>
      <c r="C523">
        <v>10.858000000000001</v>
      </c>
      <c r="D523">
        <v>11.443</v>
      </c>
      <c r="E523">
        <v>11.401</v>
      </c>
    </row>
    <row r="524" spans="1:5" x14ac:dyDescent="0.2">
      <c r="A524">
        <v>161</v>
      </c>
      <c r="B524">
        <v>362.68</v>
      </c>
      <c r="C524">
        <v>10.743</v>
      </c>
      <c r="D524">
        <v>11.327</v>
      </c>
      <c r="E524">
        <v>11.295</v>
      </c>
    </row>
    <row r="525" spans="1:5" x14ac:dyDescent="0.2">
      <c r="A525">
        <v>162</v>
      </c>
      <c r="B525">
        <v>363.41</v>
      </c>
      <c r="C525">
        <v>10.618</v>
      </c>
      <c r="D525">
        <v>11.202</v>
      </c>
      <c r="E525">
        <v>11.183999999999999</v>
      </c>
    </row>
    <row r="526" spans="1:5" x14ac:dyDescent="0.2">
      <c r="A526">
        <v>163</v>
      </c>
      <c r="B526">
        <v>364.1</v>
      </c>
      <c r="C526">
        <v>10.488</v>
      </c>
      <c r="D526">
        <v>11.071999999999999</v>
      </c>
      <c r="E526">
        <v>11.077999999999999</v>
      </c>
    </row>
    <row r="527" spans="1:5" x14ac:dyDescent="0.2">
      <c r="A527">
        <v>164</v>
      </c>
      <c r="B527">
        <v>364.76</v>
      </c>
      <c r="C527">
        <v>10.349</v>
      </c>
      <c r="D527">
        <v>10.933</v>
      </c>
      <c r="E527">
        <v>10.973000000000001</v>
      </c>
    </row>
    <row r="528" spans="1:5" x14ac:dyDescent="0.2">
      <c r="A528">
        <v>165</v>
      </c>
      <c r="B528">
        <v>365.38</v>
      </c>
      <c r="C528">
        <v>10.204000000000001</v>
      </c>
      <c r="D528">
        <v>10.784000000000001</v>
      </c>
      <c r="E528">
        <v>10.852</v>
      </c>
    </row>
    <row r="529" spans="1:5" x14ac:dyDescent="0.2">
      <c r="A529">
        <v>166</v>
      </c>
      <c r="B529">
        <v>365.97</v>
      </c>
      <c r="C529">
        <v>10.045</v>
      </c>
      <c r="D529">
        <v>10.625</v>
      </c>
      <c r="E529">
        <v>10.731999999999999</v>
      </c>
    </row>
    <row r="530" spans="1:5" x14ac:dyDescent="0.2">
      <c r="A530">
        <v>167</v>
      </c>
      <c r="B530">
        <v>366.52</v>
      </c>
      <c r="C530">
        <v>9.8819999999999997</v>
      </c>
      <c r="D530">
        <v>10.461</v>
      </c>
      <c r="E530">
        <v>10.606999999999999</v>
      </c>
    </row>
    <row r="531" spans="1:5" x14ac:dyDescent="0.2">
      <c r="A531">
        <v>168</v>
      </c>
      <c r="B531">
        <v>367.03</v>
      </c>
      <c r="C531">
        <v>9.7089999999999996</v>
      </c>
      <c r="D531">
        <v>10.288</v>
      </c>
      <c r="E531">
        <v>10.477</v>
      </c>
    </row>
    <row r="532" spans="1:5" x14ac:dyDescent="0.2">
      <c r="A532">
        <v>169</v>
      </c>
      <c r="B532">
        <v>367.51</v>
      </c>
      <c r="C532">
        <v>9.5310000000000006</v>
      </c>
      <c r="D532">
        <v>10.105</v>
      </c>
      <c r="E532">
        <v>10.343</v>
      </c>
    </row>
    <row r="533" spans="1:5" x14ac:dyDescent="0.2">
      <c r="A533">
        <v>170</v>
      </c>
      <c r="B533">
        <v>367.96</v>
      </c>
      <c r="C533">
        <v>9.3379999999999992</v>
      </c>
      <c r="D533">
        <v>9.9079999999999995</v>
      </c>
      <c r="E533">
        <v>10.199</v>
      </c>
    </row>
    <row r="534" spans="1:5" x14ac:dyDescent="0.2">
      <c r="A534">
        <v>171</v>
      </c>
      <c r="B534">
        <v>368.37</v>
      </c>
      <c r="C534">
        <v>9.141</v>
      </c>
      <c r="D534">
        <v>9.7059999999999995</v>
      </c>
      <c r="E534">
        <v>10.035</v>
      </c>
    </row>
    <row r="535" spans="1:5" x14ac:dyDescent="0.2">
      <c r="A535">
        <v>172</v>
      </c>
      <c r="B535">
        <v>368.74</v>
      </c>
      <c r="C535">
        <v>8.9390000000000001</v>
      </c>
      <c r="D535">
        <v>9.4939999999999998</v>
      </c>
      <c r="E535">
        <v>9.8670000000000009</v>
      </c>
    </row>
    <row r="536" spans="1:5" x14ac:dyDescent="0.2">
      <c r="A536">
        <v>173</v>
      </c>
      <c r="B536">
        <v>369.08</v>
      </c>
      <c r="C536">
        <v>8.7319999999999993</v>
      </c>
      <c r="D536">
        <v>9.2769999999999992</v>
      </c>
      <c r="E536">
        <v>9.6940000000000008</v>
      </c>
    </row>
    <row r="537" spans="1:5" x14ac:dyDescent="0.2">
      <c r="A537">
        <v>174</v>
      </c>
      <c r="B537">
        <v>369.38</v>
      </c>
      <c r="C537">
        <v>8.516</v>
      </c>
      <c r="D537">
        <v>9.0559999999999992</v>
      </c>
      <c r="E537">
        <v>9.516</v>
      </c>
    </row>
    <row r="538" spans="1:5" x14ac:dyDescent="0.2">
      <c r="A538">
        <v>175</v>
      </c>
      <c r="B538">
        <v>369.65</v>
      </c>
      <c r="C538">
        <v>8.2940000000000005</v>
      </c>
      <c r="D538">
        <v>8.8249999999999993</v>
      </c>
      <c r="E538">
        <v>9.3330000000000002</v>
      </c>
    </row>
    <row r="539" spans="1:5" x14ac:dyDescent="0.2">
      <c r="A539">
        <v>176</v>
      </c>
      <c r="B539">
        <v>369.89</v>
      </c>
      <c r="C539">
        <v>8.0630000000000006</v>
      </c>
      <c r="D539">
        <v>8.5939999999999994</v>
      </c>
      <c r="E539">
        <v>9.1449999999999996</v>
      </c>
    </row>
    <row r="540" spans="1:5" x14ac:dyDescent="0.2">
      <c r="A540">
        <v>177</v>
      </c>
      <c r="B540">
        <v>370.08</v>
      </c>
      <c r="C540">
        <v>7.8330000000000002</v>
      </c>
      <c r="D540">
        <v>8.3580000000000005</v>
      </c>
      <c r="E540">
        <v>8.9480000000000004</v>
      </c>
    </row>
    <row r="541" spans="1:5" x14ac:dyDescent="0.2">
      <c r="A541">
        <v>178</v>
      </c>
      <c r="B541">
        <v>370.25</v>
      </c>
      <c r="C541">
        <v>7.5970000000000004</v>
      </c>
      <c r="D541">
        <v>8.1180000000000003</v>
      </c>
      <c r="E541">
        <v>8.7319999999999993</v>
      </c>
    </row>
    <row r="542" spans="1:5" x14ac:dyDescent="0.2">
      <c r="A542">
        <v>179</v>
      </c>
      <c r="B542">
        <v>370.37</v>
      </c>
      <c r="C542">
        <v>7.3559999999999999</v>
      </c>
      <c r="D542">
        <v>7.8769999999999998</v>
      </c>
      <c r="E542">
        <v>8.5109999999999992</v>
      </c>
    </row>
    <row r="543" spans="1:5" x14ac:dyDescent="0.2">
      <c r="A543">
        <v>180</v>
      </c>
      <c r="B543">
        <v>370.46</v>
      </c>
      <c r="C543">
        <v>7.1159999999999997</v>
      </c>
      <c r="D543">
        <v>7.6310000000000002</v>
      </c>
      <c r="E543">
        <v>8.2899999999999991</v>
      </c>
    </row>
    <row r="544" spans="1:5" x14ac:dyDescent="0.2">
      <c r="A544">
        <v>181</v>
      </c>
      <c r="B544">
        <v>370.52</v>
      </c>
      <c r="C544">
        <v>6.87</v>
      </c>
      <c r="D544">
        <v>7.391</v>
      </c>
      <c r="E544">
        <v>8.0640000000000001</v>
      </c>
    </row>
    <row r="545" spans="1:5" x14ac:dyDescent="0.2">
      <c r="A545">
        <v>182</v>
      </c>
      <c r="B545">
        <v>370.54</v>
      </c>
      <c r="C545">
        <v>6.63</v>
      </c>
      <c r="D545">
        <v>7.141</v>
      </c>
      <c r="E545">
        <v>7.8330000000000002</v>
      </c>
    </row>
    <row r="546" spans="1:5" x14ac:dyDescent="0.2">
      <c r="A546">
        <v>183</v>
      </c>
      <c r="B546">
        <v>370.52</v>
      </c>
      <c r="C546">
        <v>6.3940000000000001</v>
      </c>
      <c r="D546">
        <v>6.8949999999999996</v>
      </c>
      <c r="E546">
        <v>7.6120000000000001</v>
      </c>
    </row>
    <row r="547" spans="1:5" x14ac:dyDescent="0.2">
      <c r="A547">
        <v>184</v>
      </c>
      <c r="B547">
        <v>370.47</v>
      </c>
      <c r="C547">
        <v>6.1580000000000004</v>
      </c>
      <c r="D547">
        <v>6.65</v>
      </c>
      <c r="E547">
        <v>7.3659999999999997</v>
      </c>
    </row>
    <row r="548" spans="1:5" x14ac:dyDescent="0.2">
      <c r="A548">
        <v>185</v>
      </c>
      <c r="B548">
        <v>370.39</v>
      </c>
      <c r="C548">
        <v>5.9180000000000001</v>
      </c>
      <c r="D548">
        <v>6.4039999999999999</v>
      </c>
      <c r="E548">
        <v>7.1120000000000001</v>
      </c>
    </row>
    <row r="549" spans="1:5" x14ac:dyDescent="0.2">
      <c r="A549">
        <v>186</v>
      </c>
      <c r="B549">
        <v>370.26</v>
      </c>
      <c r="C549">
        <v>5.6870000000000003</v>
      </c>
      <c r="D549">
        <v>6.1680000000000001</v>
      </c>
      <c r="E549">
        <v>6.8659999999999997</v>
      </c>
    </row>
    <row r="550" spans="1:5" x14ac:dyDescent="0.2">
      <c r="A550">
        <v>187</v>
      </c>
      <c r="B550">
        <v>370.11</v>
      </c>
      <c r="C550">
        <v>5.4610000000000003</v>
      </c>
      <c r="D550">
        <v>5.9329999999999998</v>
      </c>
      <c r="E550">
        <v>6.6210000000000004</v>
      </c>
    </row>
    <row r="551" spans="1:5" x14ac:dyDescent="0.2">
      <c r="A551">
        <v>188</v>
      </c>
      <c r="B551">
        <v>369.91</v>
      </c>
      <c r="C551">
        <v>5.2439999999999998</v>
      </c>
      <c r="D551">
        <v>5.7160000000000002</v>
      </c>
      <c r="E551">
        <v>6.3710000000000004</v>
      </c>
    </row>
    <row r="552" spans="1:5" x14ac:dyDescent="0.2">
      <c r="A552">
        <v>189</v>
      </c>
      <c r="B552">
        <v>369.68</v>
      </c>
      <c r="C552">
        <v>5.0419999999999998</v>
      </c>
      <c r="D552">
        <v>5.5140000000000002</v>
      </c>
      <c r="E552">
        <v>6.1349999999999998</v>
      </c>
    </row>
    <row r="553" spans="1:5" x14ac:dyDescent="0.2">
      <c r="A553">
        <v>190</v>
      </c>
      <c r="B553">
        <v>369.41</v>
      </c>
      <c r="C553">
        <v>4.8600000000000003</v>
      </c>
      <c r="D553">
        <v>5.3310000000000004</v>
      </c>
      <c r="E553">
        <v>5.89</v>
      </c>
    </row>
    <row r="554" spans="1:5" x14ac:dyDescent="0.2">
      <c r="A554">
        <v>191</v>
      </c>
      <c r="B554">
        <v>369.11</v>
      </c>
      <c r="C554">
        <v>4.7009999999999996</v>
      </c>
      <c r="D554">
        <v>5.1719999999999997</v>
      </c>
      <c r="E554">
        <v>5.6589999999999998</v>
      </c>
    </row>
    <row r="555" spans="1:5" x14ac:dyDescent="0.2">
      <c r="A555">
        <v>192</v>
      </c>
      <c r="B555">
        <v>368.77</v>
      </c>
      <c r="C555">
        <v>4.5609999999999999</v>
      </c>
      <c r="D555">
        <v>5.0330000000000004</v>
      </c>
      <c r="E555">
        <v>5.4480000000000004</v>
      </c>
    </row>
    <row r="556" spans="1:5" x14ac:dyDescent="0.2">
      <c r="A556">
        <v>193</v>
      </c>
      <c r="B556">
        <v>368.4</v>
      </c>
      <c r="C556">
        <v>4.4409999999999998</v>
      </c>
      <c r="D556">
        <v>4.9119999999999999</v>
      </c>
      <c r="E556">
        <v>5.26</v>
      </c>
    </row>
    <row r="557" spans="1:5" x14ac:dyDescent="0.2">
      <c r="A557">
        <v>194</v>
      </c>
      <c r="B557">
        <v>367.99</v>
      </c>
      <c r="C557">
        <v>4.3449999999999998</v>
      </c>
      <c r="D557">
        <v>4.8109999999999999</v>
      </c>
      <c r="E557">
        <v>5.1020000000000003</v>
      </c>
    </row>
    <row r="558" spans="1:5" x14ac:dyDescent="0.2">
      <c r="A558">
        <v>195</v>
      </c>
      <c r="B558">
        <v>367.54</v>
      </c>
      <c r="C558">
        <v>4.2629999999999999</v>
      </c>
      <c r="D558">
        <v>4.7300000000000004</v>
      </c>
      <c r="E558">
        <v>4.9569999999999999</v>
      </c>
    </row>
    <row r="559" spans="1:5" x14ac:dyDescent="0.2">
      <c r="A559">
        <v>196</v>
      </c>
      <c r="B559">
        <v>367.06</v>
      </c>
      <c r="C559">
        <v>4.2009999999999996</v>
      </c>
      <c r="D559">
        <v>4.6619999999999999</v>
      </c>
      <c r="E559">
        <v>4.8369999999999997</v>
      </c>
    </row>
    <row r="560" spans="1:5" x14ac:dyDescent="0.2">
      <c r="A560">
        <v>197</v>
      </c>
      <c r="B560">
        <v>366.54</v>
      </c>
      <c r="C560">
        <v>4.1429999999999998</v>
      </c>
      <c r="D560">
        <v>4.5999999999999996</v>
      </c>
      <c r="E560">
        <v>4.7409999999999997</v>
      </c>
    </row>
    <row r="561" spans="1:5" x14ac:dyDescent="0.2">
      <c r="A561">
        <v>198</v>
      </c>
      <c r="B561">
        <v>365.98</v>
      </c>
      <c r="C561">
        <v>4.09</v>
      </c>
      <c r="D561">
        <v>4.5510000000000002</v>
      </c>
      <c r="E561">
        <v>4.6639999999999997</v>
      </c>
    </row>
    <row r="562" spans="1:5" x14ac:dyDescent="0.2">
      <c r="A562">
        <v>199</v>
      </c>
      <c r="B562">
        <v>365.39</v>
      </c>
      <c r="C562">
        <v>4.0469999999999997</v>
      </c>
      <c r="D562">
        <v>4.4939999999999998</v>
      </c>
      <c r="E562">
        <v>4.6020000000000003</v>
      </c>
    </row>
    <row r="563" spans="1:5" x14ac:dyDescent="0.2">
      <c r="A563">
        <v>200</v>
      </c>
      <c r="B563">
        <v>364.76</v>
      </c>
      <c r="C563">
        <v>3.9940000000000002</v>
      </c>
      <c r="D563">
        <v>4.4359999999999999</v>
      </c>
      <c r="E563">
        <v>4.5439999999999996</v>
      </c>
    </row>
    <row r="564" spans="1:5" x14ac:dyDescent="0.2">
      <c r="A564">
        <v>201</v>
      </c>
      <c r="B564">
        <v>364.09</v>
      </c>
      <c r="C564">
        <v>3.9359999999999999</v>
      </c>
      <c r="D564">
        <v>4.3730000000000002</v>
      </c>
      <c r="E564">
        <v>4.4859999999999998</v>
      </c>
    </row>
    <row r="565" spans="1:5" x14ac:dyDescent="0.2">
      <c r="A565">
        <v>202</v>
      </c>
      <c r="B565">
        <v>363.39</v>
      </c>
      <c r="C565">
        <v>3.8780000000000001</v>
      </c>
      <c r="D565">
        <v>4.306</v>
      </c>
      <c r="E565">
        <v>4.4290000000000003</v>
      </c>
    </row>
    <row r="566" spans="1:5" x14ac:dyDescent="0.2">
      <c r="A566">
        <v>203</v>
      </c>
      <c r="B566">
        <v>362.65</v>
      </c>
      <c r="C566">
        <v>3.8159999999999998</v>
      </c>
      <c r="D566">
        <v>4.234</v>
      </c>
      <c r="E566">
        <v>4.3609999999999998</v>
      </c>
    </row>
    <row r="567" spans="1:5" x14ac:dyDescent="0.2">
      <c r="A567">
        <v>204</v>
      </c>
      <c r="B567">
        <v>361.87</v>
      </c>
      <c r="C567">
        <v>3.7480000000000002</v>
      </c>
      <c r="D567">
        <v>4.1619999999999999</v>
      </c>
      <c r="E567">
        <v>4.2889999999999997</v>
      </c>
    </row>
    <row r="568" spans="1:5" x14ac:dyDescent="0.2">
      <c r="A568">
        <v>205</v>
      </c>
      <c r="B568">
        <v>361.06</v>
      </c>
      <c r="C568">
        <v>3.6760000000000002</v>
      </c>
      <c r="D568">
        <v>4.085</v>
      </c>
      <c r="E568">
        <v>4.2119999999999997</v>
      </c>
    </row>
    <row r="569" spans="1:5" x14ac:dyDescent="0.2">
      <c r="A569">
        <v>206</v>
      </c>
      <c r="B569">
        <v>360.21</v>
      </c>
      <c r="C569">
        <v>3.6040000000000001</v>
      </c>
      <c r="D569">
        <v>4.0119999999999996</v>
      </c>
      <c r="E569">
        <v>4.1399999999999997</v>
      </c>
    </row>
    <row r="570" spans="1:5" x14ac:dyDescent="0.2">
      <c r="A570">
        <v>207</v>
      </c>
      <c r="B570">
        <v>359.32</v>
      </c>
      <c r="C570">
        <v>3.5270000000000001</v>
      </c>
      <c r="D570">
        <v>3.94</v>
      </c>
      <c r="E570">
        <v>4.0679999999999996</v>
      </c>
    </row>
    <row r="571" spans="1:5" x14ac:dyDescent="0.2">
      <c r="A571">
        <v>208</v>
      </c>
      <c r="B571">
        <v>358.4</v>
      </c>
      <c r="C571">
        <v>3.45</v>
      </c>
      <c r="D571">
        <v>3.8730000000000002</v>
      </c>
      <c r="E571">
        <v>3.9910000000000001</v>
      </c>
    </row>
    <row r="572" spans="1:5" x14ac:dyDescent="0.2">
      <c r="A572">
        <v>209</v>
      </c>
      <c r="B572">
        <v>357.44</v>
      </c>
      <c r="C572">
        <v>3.383</v>
      </c>
      <c r="D572">
        <v>3.81</v>
      </c>
      <c r="E572">
        <v>3.919</v>
      </c>
    </row>
    <row r="573" spans="1:5" x14ac:dyDescent="0.2">
      <c r="A573">
        <v>210</v>
      </c>
      <c r="B573">
        <v>356.44</v>
      </c>
      <c r="C573">
        <v>3.32</v>
      </c>
      <c r="D573">
        <v>3.7530000000000001</v>
      </c>
      <c r="E573">
        <v>3.8519999999999999</v>
      </c>
    </row>
    <row r="574" spans="1:5" x14ac:dyDescent="0.2">
      <c r="A574">
        <v>211</v>
      </c>
      <c r="B574">
        <v>355.4</v>
      </c>
      <c r="C574">
        <v>3.258</v>
      </c>
      <c r="D574">
        <v>3.6949999999999998</v>
      </c>
      <c r="E574">
        <v>3.7890000000000001</v>
      </c>
    </row>
    <row r="575" spans="1:5" x14ac:dyDescent="0.2">
      <c r="A575">
        <v>212</v>
      </c>
      <c r="B575">
        <v>354.33</v>
      </c>
      <c r="C575">
        <v>3.2</v>
      </c>
      <c r="D575">
        <v>3.637</v>
      </c>
      <c r="E575">
        <v>3.7309999999999999</v>
      </c>
    </row>
    <row r="576" spans="1:5" x14ac:dyDescent="0.2">
      <c r="A576">
        <v>213</v>
      </c>
      <c r="B576">
        <v>353.22</v>
      </c>
      <c r="C576">
        <v>3.1469999999999998</v>
      </c>
      <c r="D576">
        <v>3.5840000000000001</v>
      </c>
      <c r="E576">
        <v>3.6739999999999999</v>
      </c>
    </row>
    <row r="577" spans="1:5" x14ac:dyDescent="0.2">
      <c r="A577">
        <v>214</v>
      </c>
      <c r="B577">
        <v>352.07</v>
      </c>
      <c r="C577">
        <v>3.0990000000000002</v>
      </c>
      <c r="D577">
        <v>3.5310000000000001</v>
      </c>
      <c r="E577">
        <v>3.621</v>
      </c>
    </row>
    <row r="578" spans="1:5" x14ac:dyDescent="0.2">
      <c r="A578">
        <v>215</v>
      </c>
      <c r="B578">
        <v>350.89</v>
      </c>
      <c r="C578">
        <v>3.056</v>
      </c>
      <c r="D578">
        <v>3.4830000000000001</v>
      </c>
      <c r="E578">
        <v>3.573</v>
      </c>
    </row>
    <row r="579" spans="1:5" x14ac:dyDescent="0.2">
      <c r="A579">
        <v>216</v>
      </c>
      <c r="B579">
        <v>349.67</v>
      </c>
      <c r="C579">
        <v>3.0070000000000001</v>
      </c>
      <c r="D579">
        <v>3.43</v>
      </c>
      <c r="E579">
        <v>3.5249999999999999</v>
      </c>
    </row>
    <row r="580" spans="1:5" x14ac:dyDescent="0.2">
      <c r="A580">
        <v>217</v>
      </c>
      <c r="B580">
        <v>348.41</v>
      </c>
      <c r="C580">
        <v>2.9590000000000001</v>
      </c>
      <c r="D580">
        <v>3.3769999999999998</v>
      </c>
      <c r="E580">
        <v>3.476</v>
      </c>
    </row>
    <row r="581" spans="1:5" x14ac:dyDescent="0.2">
      <c r="A581">
        <v>218</v>
      </c>
      <c r="B581">
        <v>347.11</v>
      </c>
      <c r="C581">
        <v>2.9159999999999999</v>
      </c>
      <c r="D581">
        <v>3.3290000000000002</v>
      </c>
      <c r="E581">
        <v>3.4329999999999998</v>
      </c>
    </row>
    <row r="582" spans="1:5" x14ac:dyDescent="0.2">
      <c r="A582">
        <v>219</v>
      </c>
      <c r="B582">
        <v>345.78</v>
      </c>
      <c r="C582">
        <v>2.8679999999999999</v>
      </c>
      <c r="D582">
        <v>3.2759999999999998</v>
      </c>
      <c r="E582">
        <v>3.3849999999999998</v>
      </c>
    </row>
    <row r="583" spans="1:5" x14ac:dyDescent="0.2">
      <c r="A583">
        <v>220</v>
      </c>
      <c r="B583">
        <v>344.41</v>
      </c>
      <c r="C583">
        <v>2.82</v>
      </c>
      <c r="D583">
        <v>3.2229999999999999</v>
      </c>
      <c r="E583">
        <v>3.3319999999999999</v>
      </c>
    </row>
    <row r="584" spans="1:5" x14ac:dyDescent="0.2">
      <c r="A584">
        <v>221</v>
      </c>
      <c r="B584">
        <v>343</v>
      </c>
      <c r="C584">
        <v>2.7719999999999998</v>
      </c>
      <c r="D584">
        <v>3.1749999999999998</v>
      </c>
      <c r="E584">
        <v>3.2839999999999998</v>
      </c>
    </row>
    <row r="585" spans="1:5" x14ac:dyDescent="0.2">
      <c r="A585">
        <v>222</v>
      </c>
      <c r="B585">
        <v>341.55</v>
      </c>
      <c r="C585">
        <v>2.7240000000000002</v>
      </c>
      <c r="D585">
        <v>3.1269999999999998</v>
      </c>
      <c r="E585">
        <v>3.2360000000000002</v>
      </c>
    </row>
    <row r="586" spans="1:5" x14ac:dyDescent="0.2">
      <c r="A586">
        <v>223</v>
      </c>
      <c r="B586">
        <v>340.07</v>
      </c>
      <c r="C586">
        <v>2.6760000000000002</v>
      </c>
      <c r="D586">
        <v>3.0840000000000001</v>
      </c>
      <c r="E586">
        <v>3.1880000000000002</v>
      </c>
    </row>
    <row r="587" spans="1:5" x14ac:dyDescent="0.2">
      <c r="A587">
        <v>224</v>
      </c>
      <c r="B587">
        <v>338.55</v>
      </c>
      <c r="C587">
        <v>2.6320000000000001</v>
      </c>
      <c r="D587">
        <v>3.036</v>
      </c>
      <c r="E587">
        <v>3.14</v>
      </c>
    </row>
    <row r="588" spans="1:5" x14ac:dyDescent="0.2">
      <c r="A588">
        <v>225</v>
      </c>
      <c r="B588">
        <v>336.99</v>
      </c>
      <c r="C588">
        <v>2.589</v>
      </c>
      <c r="D588">
        <v>2.992</v>
      </c>
      <c r="E588">
        <v>3.0920000000000001</v>
      </c>
    </row>
    <row r="589" spans="1:5" x14ac:dyDescent="0.2">
      <c r="A589">
        <v>226</v>
      </c>
      <c r="B589">
        <v>335.39</v>
      </c>
      <c r="C589">
        <v>2.5459999999999998</v>
      </c>
      <c r="D589">
        <v>2.9489999999999998</v>
      </c>
      <c r="E589">
        <v>3.044</v>
      </c>
    </row>
    <row r="590" spans="1:5" x14ac:dyDescent="0.2">
      <c r="A590">
        <v>227</v>
      </c>
      <c r="B590">
        <v>333.76</v>
      </c>
      <c r="C590">
        <v>2.5019999999999998</v>
      </c>
      <c r="D590">
        <v>2.91</v>
      </c>
      <c r="E590">
        <v>3</v>
      </c>
    </row>
    <row r="591" spans="1:5" x14ac:dyDescent="0.2">
      <c r="A591">
        <v>228</v>
      </c>
      <c r="B591">
        <v>332.09</v>
      </c>
      <c r="C591">
        <v>2.464</v>
      </c>
      <c r="D591">
        <v>2.867</v>
      </c>
      <c r="E591">
        <v>2.9569999999999999</v>
      </c>
    </row>
    <row r="592" spans="1:5" x14ac:dyDescent="0.2">
      <c r="A592">
        <v>229</v>
      </c>
      <c r="B592">
        <v>330.38</v>
      </c>
      <c r="C592">
        <v>2.4249999999999998</v>
      </c>
      <c r="D592">
        <v>2.8290000000000002</v>
      </c>
      <c r="E592">
        <v>2.9140000000000001</v>
      </c>
    </row>
    <row r="593" spans="1:5" x14ac:dyDescent="0.2">
      <c r="A593">
        <v>230</v>
      </c>
      <c r="B593">
        <v>328.64</v>
      </c>
      <c r="C593">
        <v>2.387</v>
      </c>
      <c r="D593">
        <v>2.79</v>
      </c>
      <c r="E593">
        <v>2.88</v>
      </c>
    </row>
    <row r="594" spans="1:5" x14ac:dyDescent="0.2">
      <c r="A594">
        <v>231</v>
      </c>
      <c r="B594">
        <v>326.86</v>
      </c>
      <c r="C594">
        <v>2.3530000000000002</v>
      </c>
      <c r="D594">
        <v>2.7519999999999998</v>
      </c>
      <c r="E594">
        <v>2.8420000000000001</v>
      </c>
    </row>
    <row r="595" spans="1:5" x14ac:dyDescent="0.2">
      <c r="A595">
        <v>232</v>
      </c>
      <c r="B595">
        <v>325.04000000000002</v>
      </c>
      <c r="C595">
        <v>2.3149999999999999</v>
      </c>
      <c r="D595">
        <v>2.7130000000000001</v>
      </c>
      <c r="E595">
        <v>2.8079999999999998</v>
      </c>
    </row>
    <row r="596" spans="1:5" x14ac:dyDescent="0.2">
      <c r="A596">
        <v>233</v>
      </c>
      <c r="B596">
        <v>323.19</v>
      </c>
      <c r="C596">
        <v>2.2810000000000001</v>
      </c>
      <c r="D596">
        <v>2.6749999999999998</v>
      </c>
      <c r="E596">
        <v>2.774</v>
      </c>
    </row>
    <row r="597" spans="1:5" x14ac:dyDescent="0.2">
      <c r="A597">
        <v>234</v>
      </c>
      <c r="B597">
        <v>321.3</v>
      </c>
      <c r="C597">
        <v>2.2469999999999999</v>
      </c>
      <c r="D597">
        <v>2.641</v>
      </c>
      <c r="E597">
        <v>2.7410000000000001</v>
      </c>
    </row>
    <row r="598" spans="1:5" x14ac:dyDescent="0.2">
      <c r="A598">
        <v>235</v>
      </c>
      <c r="B598">
        <v>319.38</v>
      </c>
      <c r="C598">
        <v>2.2189999999999999</v>
      </c>
      <c r="D598">
        <v>2.6019999999999999</v>
      </c>
      <c r="E598">
        <v>2.7120000000000002</v>
      </c>
    </row>
    <row r="599" spans="1:5" x14ac:dyDescent="0.2">
      <c r="A599">
        <v>236</v>
      </c>
      <c r="B599">
        <v>317.42</v>
      </c>
      <c r="C599">
        <v>2.1850000000000001</v>
      </c>
      <c r="D599">
        <v>2.5739999999999998</v>
      </c>
      <c r="E599">
        <v>2.6779999999999999</v>
      </c>
    </row>
    <row r="600" spans="1:5" x14ac:dyDescent="0.2">
      <c r="A600">
        <v>237</v>
      </c>
      <c r="B600">
        <v>315.42</v>
      </c>
      <c r="C600">
        <v>2.1509999999999998</v>
      </c>
      <c r="D600">
        <v>2.54</v>
      </c>
      <c r="E600">
        <v>2.645</v>
      </c>
    </row>
    <row r="601" spans="1:5" x14ac:dyDescent="0.2">
      <c r="A601">
        <v>238</v>
      </c>
      <c r="B601">
        <v>313.39</v>
      </c>
      <c r="C601">
        <v>2.1219999999999999</v>
      </c>
      <c r="D601">
        <v>2.5110000000000001</v>
      </c>
      <c r="E601">
        <v>2.6160000000000001</v>
      </c>
    </row>
    <row r="602" spans="1:5" x14ac:dyDescent="0.2">
      <c r="A602">
        <v>239</v>
      </c>
      <c r="B602">
        <v>311.32</v>
      </c>
      <c r="C602">
        <v>2.093</v>
      </c>
      <c r="D602">
        <v>2.4769999999999999</v>
      </c>
      <c r="E602">
        <v>2.5819999999999999</v>
      </c>
    </row>
    <row r="603" spans="1:5" x14ac:dyDescent="0.2">
      <c r="A603">
        <v>240</v>
      </c>
      <c r="B603">
        <v>309.20999999999998</v>
      </c>
      <c r="C603">
        <v>2.06</v>
      </c>
      <c r="D603">
        <v>2.448</v>
      </c>
      <c r="E603">
        <v>2.5529999999999999</v>
      </c>
    </row>
    <row r="604" spans="1:5" x14ac:dyDescent="0.2">
      <c r="A604">
        <v>241</v>
      </c>
      <c r="B604">
        <v>307.08</v>
      </c>
      <c r="C604">
        <v>2.036</v>
      </c>
      <c r="D604">
        <v>2.42</v>
      </c>
      <c r="E604">
        <v>2.524</v>
      </c>
    </row>
    <row r="605" spans="1:5" x14ac:dyDescent="0.2">
      <c r="A605">
        <v>242</v>
      </c>
      <c r="B605">
        <v>304.89999999999998</v>
      </c>
      <c r="C605">
        <v>2.0070000000000001</v>
      </c>
      <c r="D605">
        <v>2.391</v>
      </c>
      <c r="E605">
        <v>2.496</v>
      </c>
    </row>
    <row r="606" spans="1:5" x14ac:dyDescent="0.2">
      <c r="A606">
        <v>243</v>
      </c>
      <c r="B606">
        <v>302.7</v>
      </c>
      <c r="C606">
        <v>1.9730000000000001</v>
      </c>
      <c r="D606">
        <v>2.3570000000000002</v>
      </c>
      <c r="E606">
        <v>2.4569999999999999</v>
      </c>
    </row>
    <row r="607" spans="1:5" x14ac:dyDescent="0.2">
      <c r="A607">
        <v>244</v>
      </c>
      <c r="B607">
        <v>300.45999999999998</v>
      </c>
      <c r="C607">
        <v>1.94</v>
      </c>
      <c r="D607">
        <v>2.3279999999999998</v>
      </c>
      <c r="E607">
        <v>2.4329999999999998</v>
      </c>
    </row>
    <row r="608" spans="1:5" x14ac:dyDescent="0.2">
      <c r="A608">
        <v>245</v>
      </c>
      <c r="B608">
        <v>298.18</v>
      </c>
      <c r="C608">
        <v>1.925</v>
      </c>
      <c r="D608">
        <v>2.3039999999999998</v>
      </c>
      <c r="E608">
        <v>2.4089999999999998</v>
      </c>
    </row>
    <row r="609" spans="1:5" x14ac:dyDescent="0.2">
      <c r="A609">
        <v>246</v>
      </c>
      <c r="B609">
        <v>295.87</v>
      </c>
      <c r="C609">
        <v>1.901</v>
      </c>
      <c r="D609">
        <v>2.2799999999999998</v>
      </c>
      <c r="E609">
        <v>2.3849999999999998</v>
      </c>
    </row>
    <row r="610" spans="1:5" x14ac:dyDescent="0.2">
      <c r="A610">
        <v>247</v>
      </c>
      <c r="B610">
        <v>293.52999999999997</v>
      </c>
      <c r="C610">
        <v>1.877</v>
      </c>
      <c r="D610">
        <v>2.2559999999999998</v>
      </c>
      <c r="E610">
        <v>2.3610000000000002</v>
      </c>
    </row>
    <row r="611" spans="1:5" x14ac:dyDescent="0.2">
      <c r="A611">
        <v>248</v>
      </c>
      <c r="B611">
        <v>291.16000000000003</v>
      </c>
      <c r="C611">
        <v>1.853</v>
      </c>
      <c r="D611">
        <v>2.2370000000000001</v>
      </c>
      <c r="E611">
        <v>2.3370000000000002</v>
      </c>
    </row>
    <row r="612" spans="1:5" x14ac:dyDescent="0.2">
      <c r="A612">
        <v>249</v>
      </c>
      <c r="B612">
        <v>288.76</v>
      </c>
      <c r="C612">
        <v>1.829</v>
      </c>
      <c r="D612">
        <v>2.2130000000000001</v>
      </c>
      <c r="E612">
        <v>2.3130000000000002</v>
      </c>
    </row>
    <row r="613" spans="1:5" x14ac:dyDescent="0.2">
      <c r="A613">
        <v>250</v>
      </c>
      <c r="B613">
        <v>286.32</v>
      </c>
      <c r="C613">
        <v>1.81</v>
      </c>
      <c r="D613">
        <v>2.1930000000000001</v>
      </c>
      <c r="E613">
        <v>2.294</v>
      </c>
    </row>
    <row r="614" spans="1:5" x14ac:dyDescent="0.2">
      <c r="A614">
        <v>251</v>
      </c>
      <c r="B614">
        <v>283.85000000000002</v>
      </c>
      <c r="C614">
        <v>1.786</v>
      </c>
      <c r="D614">
        <v>2.169</v>
      </c>
      <c r="E614">
        <v>2.27</v>
      </c>
    </row>
    <row r="615" spans="1:5" x14ac:dyDescent="0.2">
      <c r="A615">
        <v>252</v>
      </c>
      <c r="B615">
        <v>281.35000000000002</v>
      </c>
      <c r="C615">
        <v>1.762</v>
      </c>
      <c r="D615">
        <v>2.15</v>
      </c>
      <c r="E615">
        <v>2.25</v>
      </c>
    </row>
    <row r="616" spans="1:5" x14ac:dyDescent="0.2">
      <c r="A616">
        <v>253</v>
      </c>
      <c r="B616">
        <v>278.82</v>
      </c>
      <c r="C616">
        <v>1.742</v>
      </c>
      <c r="D616">
        <v>2.1259999999999999</v>
      </c>
      <c r="E616">
        <v>2.2309999999999999</v>
      </c>
    </row>
    <row r="617" spans="1:5" x14ac:dyDescent="0.2">
      <c r="A617">
        <v>254</v>
      </c>
      <c r="B617">
        <v>276.27</v>
      </c>
      <c r="C617">
        <v>1.718</v>
      </c>
      <c r="D617">
        <v>2.1070000000000002</v>
      </c>
      <c r="E617">
        <v>2.2069999999999999</v>
      </c>
    </row>
    <row r="618" spans="1:5" x14ac:dyDescent="0.2">
      <c r="A618">
        <v>255</v>
      </c>
      <c r="B618">
        <v>273.68</v>
      </c>
      <c r="C618">
        <v>1.6990000000000001</v>
      </c>
      <c r="D618">
        <v>2.0870000000000002</v>
      </c>
      <c r="E618">
        <v>2.1880000000000002</v>
      </c>
    </row>
    <row r="619" spans="1:5" x14ac:dyDescent="0.2">
      <c r="A619">
        <v>256</v>
      </c>
      <c r="B619">
        <v>271.06</v>
      </c>
      <c r="C619">
        <v>1.675</v>
      </c>
      <c r="D619">
        <v>2.073</v>
      </c>
      <c r="E619">
        <v>2.169</v>
      </c>
    </row>
    <row r="620" spans="1:5" x14ac:dyDescent="0.2">
      <c r="A620">
        <v>257</v>
      </c>
      <c r="B620">
        <v>268.42</v>
      </c>
      <c r="C620">
        <v>1.6559999999999999</v>
      </c>
      <c r="D620">
        <v>2.0489999999999999</v>
      </c>
      <c r="E620">
        <v>2.149</v>
      </c>
    </row>
    <row r="621" spans="1:5" x14ac:dyDescent="0.2">
      <c r="A621">
        <v>258</v>
      </c>
      <c r="B621">
        <v>265.75</v>
      </c>
      <c r="C621">
        <v>1.6359999999999999</v>
      </c>
      <c r="D621">
        <v>2.0350000000000001</v>
      </c>
      <c r="E621">
        <v>2.13</v>
      </c>
    </row>
    <row r="622" spans="1:5" x14ac:dyDescent="0.2">
      <c r="A622">
        <v>259</v>
      </c>
      <c r="B622">
        <v>263.05</v>
      </c>
      <c r="C622">
        <v>1.617</v>
      </c>
      <c r="D622">
        <v>2.0150000000000001</v>
      </c>
      <c r="E622">
        <v>2.1110000000000002</v>
      </c>
    </row>
    <row r="623" spans="1:5" x14ac:dyDescent="0.2">
      <c r="A623">
        <v>260</v>
      </c>
      <c r="B623">
        <v>260.33</v>
      </c>
      <c r="C623">
        <v>1.603</v>
      </c>
      <c r="D623">
        <v>1.996</v>
      </c>
      <c r="E623">
        <v>2.0920000000000001</v>
      </c>
    </row>
    <row r="624" spans="1:5" x14ac:dyDescent="0.2">
      <c r="A624">
        <v>261</v>
      </c>
      <c r="B624">
        <v>257.58</v>
      </c>
      <c r="C624">
        <v>1.5880000000000001</v>
      </c>
      <c r="D624">
        <v>1.982</v>
      </c>
      <c r="E624">
        <v>2.077</v>
      </c>
    </row>
    <row r="625" spans="1:5" x14ac:dyDescent="0.2">
      <c r="A625">
        <v>262</v>
      </c>
      <c r="B625">
        <v>254.81</v>
      </c>
      <c r="C625">
        <v>1.5740000000000001</v>
      </c>
      <c r="D625">
        <v>1.9670000000000001</v>
      </c>
      <c r="E625">
        <v>2.0579999999999998</v>
      </c>
    </row>
    <row r="626" spans="1:5" x14ac:dyDescent="0.2">
      <c r="A626">
        <v>263</v>
      </c>
      <c r="B626">
        <v>252.01</v>
      </c>
      <c r="C626">
        <v>1.5589999999999999</v>
      </c>
      <c r="D626">
        <v>1.9530000000000001</v>
      </c>
      <c r="E626">
        <v>2.0390000000000001</v>
      </c>
    </row>
    <row r="627" spans="1:5" x14ac:dyDescent="0.2">
      <c r="A627">
        <v>264</v>
      </c>
      <c r="B627">
        <v>249.19</v>
      </c>
      <c r="C627">
        <v>1.5449999999999999</v>
      </c>
      <c r="D627">
        <v>1.9379999999999999</v>
      </c>
      <c r="E627">
        <v>2.024</v>
      </c>
    </row>
    <row r="628" spans="1:5" x14ac:dyDescent="0.2">
      <c r="A628">
        <v>265</v>
      </c>
      <c r="B628">
        <v>246.35</v>
      </c>
      <c r="C628">
        <v>1.5309999999999999</v>
      </c>
      <c r="D628">
        <v>1.919</v>
      </c>
      <c r="E628">
        <v>2.0049999999999999</v>
      </c>
    </row>
    <row r="629" spans="1:5" x14ac:dyDescent="0.2">
      <c r="A629">
        <v>266</v>
      </c>
      <c r="B629">
        <v>243.48</v>
      </c>
      <c r="C629">
        <v>1.516</v>
      </c>
      <c r="D629">
        <v>1.905</v>
      </c>
      <c r="E629">
        <v>1.986</v>
      </c>
    </row>
    <row r="630" spans="1:5" x14ac:dyDescent="0.2">
      <c r="A630">
        <v>267</v>
      </c>
      <c r="B630">
        <v>240.6</v>
      </c>
      <c r="C630">
        <v>1.502</v>
      </c>
      <c r="D630">
        <v>1.885</v>
      </c>
      <c r="E630">
        <v>1.9670000000000001</v>
      </c>
    </row>
    <row r="631" spans="1:5" x14ac:dyDescent="0.2">
      <c r="A631">
        <v>268</v>
      </c>
      <c r="B631">
        <v>237.7</v>
      </c>
      <c r="C631">
        <v>1.4870000000000001</v>
      </c>
      <c r="D631">
        <v>1.8660000000000001</v>
      </c>
      <c r="E631">
        <v>1.952</v>
      </c>
    </row>
    <row r="632" spans="1:5" x14ac:dyDescent="0.2">
      <c r="A632">
        <v>269</v>
      </c>
      <c r="B632">
        <v>234.77</v>
      </c>
      <c r="C632">
        <v>1.478</v>
      </c>
      <c r="D632">
        <v>1.8560000000000001</v>
      </c>
      <c r="E632">
        <v>1.9330000000000001</v>
      </c>
    </row>
    <row r="633" spans="1:5" x14ac:dyDescent="0.2">
      <c r="A633">
        <v>270</v>
      </c>
      <c r="B633">
        <v>231.83</v>
      </c>
      <c r="C633">
        <v>1.468</v>
      </c>
      <c r="D633">
        <v>1.8420000000000001</v>
      </c>
      <c r="E633">
        <v>1.919</v>
      </c>
    </row>
    <row r="634" spans="1:5" x14ac:dyDescent="0.2">
      <c r="A634">
        <v>271</v>
      </c>
      <c r="B634">
        <v>228.88</v>
      </c>
      <c r="C634">
        <v>1.458</v>
      </c>
      <c r="D634">
        <v>1.8280000000000001</v>
      </c>
      <c r="E634">
        <v>1.9039999999999999</v>
      </c>
    </row>
    <row r="635" spans="1:5" x14ac:dyDescent="0.2">
      <c r="A635">
        <v>272</v>
      </c>
      <c r="B635">
        <v>225.9</v>
      </c>
      <c r="C635">
        <v>1.4490000000000001</v>
      </c>
      <c r="D635">
        <v>1.8180000000000001</v>
      </c>
      <c r="E635">
        <v>1.895</v>
      </c>
    </row>
    <row r="636" spans="1:5" x14ac:dyDescent="0.2">
      <c r="A636">
        <v>273</v>
      </c>
      <c r="B636">
        <v>222.91</v>
      </c>
      <c r="C636">
        <v>1.444</v>
      </c>
      <c r="D636">
        <v>1.804</v>
      </c>
      <c r="E636">
        <v>1.88</v>
      </c>
    </row>
    <row r="637" spans="1:5" x14ac:dyDescent="0.2">
      <c r="A637">
        <v>274</v>
      </c>
      <c r="B637">
        <v>219.91</v>
      </c>
      <c r="C637">
        <v>1.4339999999999999</v>
      </c>
      <c r="D637">
        <v>1.794</v>
      </c>
      <c r="E637">
        <v>1.871</v>
      </c>
    </row>
    <row r="638" spans="1:5" x14ac:dyDescent="0.2">
      <c r="A638">
        <v>275</v>
      </c>
      <c r="B638">
        <v>216.9</v>
      </c>
      <c r="C638">
        <v>1.42</v>
      </c>
      <c r="D638">
        <v>1.784</v>
      </c>
      <c r="E638">
        <v>1.8560000000000001</v>
      </c>
    </row>
    <row r="639" spans="1:5" x14ac:dyDescent="0.2">
      <c r="A639">
        <v>276</v>
      </c>
      <c r="B639">
        <v>213.87</v>
      </c>
      <c r="C639">
        <v>1.415</v>
      </c>
      <c r="D639">
        <v>1.7749999999999999</v>
      </c>
      <c r="E639">
        <v>1.8460000000000001</v>
      </c>
    </row>
    <row r="640" spans="1:5" x14ac:dyDescent="0.2">
      <c r="A640">
        <v>277</v>
      </c>
      <c r="B640">
        <v>210.83</v>
      </c>
      <c r="C640">
        <v>1.4059999999999999</v>
      </c>
      <c r="D640">
        <v>1.7649999999999999</v>
      </c>
      <c r="E640">
        <v>1.837</v>
      </c>
    </row>
    <row r="641" spans="1:5" x14ac:dyDescent="0.2">
      <c r="A641">
        <v>278</v>
      </c>
      <c r="B641">
        <v>207.78</v>
      </c>
      <c r="C641">
        <v>1.401</v>
      </c>
      <c r="D641">
        <v>1.7549999999999999</v>
      </c>
      <c r="E641">
        <v>1.827</v>
      </c>
    </row>
    <row r="642" spans="1:5" x14ac:dyDescent="0.2">
      <c r="A642">
        <v>279</v>
      </c>
      <c r="B642">
        <v>204.72</v>
      </c>
      <c r="C642">
        <v>1.3959999999999999</v>
      </c>
      <c r="D642">
        <v>1.7509999999999999</v>
      </c>
      <c r="E642">
        <v>1.8129999999999999</v>
      </c>
    </row>
    <row r="643" spans="1:5" x14ac:dyDescent="0.2">
      <c r="A643">
        <v>280</v>
      </c>
      <c r="B643">
        <v>201.66</v>
      </c>
      <c r="C643">
        <v>1.3859999999999999</v>
      </c>
      <c r="D643">
        <v>1.7410000000000001</v>
      </c>
      <c r="E643">
        <v>1.8080000000000001</v>
      </c>
    </row>
    <row r="644" spans="1:5" x14ac:dyDescent="0.2">
      <c r="A644">
        <v>281</v>
      </c>
      <c r="B644">
        <v>198.59</v>
      </c>
      <c r="C644">
        <v>1.381</v>
      </c>
      <c r="D644">
        <v>1.736</v>
      </c>
      <c r="E644">
        <v>1.798</v>
      </c>
    </row>
    <row r="645" spans="1:5" x14ac:dyDescent="0.2">
      <c r="A645">
        <v>282</v>
      </c>
      <c r="B645">
        <v>195.51</v>
      </c>
      <c r="C645">
        <v>1.3720000000000001</v>
      </c>
      <c r="D645">
        <v>1.7270000000000001</v>
      </c>
      <c r="E645">
        <v>1.7889999999999999</v>
      </c>
    </row>
    <row r="646" spans="1:5" x14ac:dyDescent="0.2">
      <c r="A646">
        <v>283</v>
      </c>
      <c r="B646">
        <v>192.43</v>
      </c>
      <c r="C646">
        <v>1.367</v>
      </c>
      <c r="D646">
        <v>1.7170000000000001</v>
      </c>
      <c r="E646">
        <v>1.7789999999999999</v>
      </c>
    </row>
    <row r="647" spans="1:5" x14ac:dyDescent="0.2">
      <c r="A647">
        <v>284</v>
      </c>
      <c r="B647">
        <v>189.34</v>
      </c>
      <c r="C647">
        <v>1.3620000000000001</v>
      </c>
      <c r="D647">
        <v>1.712</v>
      </c>
      <c r="E647">
        <v>1.774</v>
      </c>
    </row>
    <row r="648" spans="1:5" x14ac:dyDescent="0.2">
      <c r="A648">
        <v>285</v>
      </c>
      <c r="B648">
        <v>186.26</v>
      </c>
      <c r="C648">
        <v>1.353</v>
      </c>
      <c r="D648">
        <v>1.7070000000000001</v>
      </c>
      <c r="E648">
        <v>1.77</v>
      </c>
    </row>
    <row r="649" spans="1:5" x14ac:dyDescent="0.2">
      <c r="A649">
        <v>286</v>
      </c>
      <c r="B649">
        <v>183.17</v>
      </c>
      <c r="C649">
        <v>1.3480000000000001</v>
      </c>
      <c r="D649">
        <v>1.702</v>
      </c>
      <c r="E649">
        <v>1.76</v>
      </c>
    </row>
    <row r="650" spans="1:5" x14ac:dyDescent="0.2">
      <c r="A650">
        <v>287</v>
      </c>
      <c r="B650">
        <v>180.08</v>
      </c>
      <c r="C650">
        <v>1.343</v>
      </c>
      <c r="D650">
        <v>1.6930000000000001</v>
      </c>
      <c r="E650">
        <v>1.75</v>
      </c>
    </row>
    <row r="651" spans="1:5" x14ac:dyDescent="0.2">
      <c r="A651">
        <v>288</v>
      </c>
      <c r="B651">
        <v>177</v>
      </c>
      <c r="C651">
        <v>1.3380000000000001</v>
      </c>
      <c r="D651">
        <v>1.6879999999999999</v>
      </c>
      <c r="E651">
        <v>1.7410000000000001</v>
      </c>
    </row>
    <row r="652" spans="1:5" x14ac:dyDescent="0.2">
      <c r="A652">
        <v>289</v>
      </c>
      <c r="B652">
        <v>173.92</v>
      </c>
      <c r="C652">
        <v>1.329</v>
      </c>
      <c r="D652">
        <v>1.6830000000000001</v>
      </c>
      <c r="E652">
        <v>1.736</v>
      </c>
    </row>
    <row r="653" spans="1:5" x14ac:dyDescent="0.2">
      <c r="A653">
        <v>290</v>
      </c>
      <c r="B653">
        <v>170.84</v>
      </c>
      <c r="C653">
        <v>1.3240000000000001</v>
      </c>
      <c r="D653">
        <v>1.6779999999999999</v>
      </c>
      <c r="E653">
        <v>1.726</v>
      </c>
    </row>
    <row r="654" spans="1:5" x14ac:dyDescent="0.2">
      <c r="A654">
        <v>291</v>
      </c>
      <c r="B654">
        <v>167.77</v>
      </c>
      <c r="C654">
        <v>1.319</v>
      </c>
      <c r="D654">
        <v>1.6739999999999999</v>
      </c>
      <c r="E654">
        <v>1.7170000000000001</v>
      </c>
    </row>
    <row r="655" spans="1:5" x14ac:dyDescent="0.2">
      <c r="A655">
        <v>292</v>
      </c>
      <c r="B655">
        <v>164.7</v>
      </c>
      <c r="C655">
        <v>1.3140000000000001</v>
      </c>
      <c r="D655">
        <v>1.669</v>
      </c>
      <c r="E655">
        <v>1.7070000000000001</v>
      </c>
    </row>
    <row r="656" spans="1:5" x14ac:dyDescent="0.2">
      <c r="A656">
        <v>293</v>
      </c>
      <c r="B656">
        <v>161.63999999999999</v>
      </c>
      <c r="C656">
        <v>1.3089999999999999</v>
      </c>
      <c r="D656">
        <v>1.659</v>
      </c>
      <c r="E656">
        <v>1.6970000000000001</v>
      </c>
    </row>
    <row r="657" spans="1:5" x14ac:dyDescent="0.2">
      <c r="A657">
        <v>294</v>
      </c>
      <c r="B657">
        <v>158.6</v>
      </c>
      <c r="C657">
        <v>1.3</v>
      </c>
      <c r="D657">
        <v>1.659</v>
      </c>
      <c r="E657">
        <v>1.6930000000000001</v>
      </c>
    </row>
    <row r="658" spans="1:5" x14ac:dyDescent="0.2">
      <c r="A658">
        <v>295</v>
      </c>
      <c r="B658">
        <v>155.56</v>
      </c>
      <c r="C658">
        <v>1.2949999999999999</v>
      </c>
      <c r="D658">
        <v>1.6539999999999999</v>
      </c>
      <c r="E658">
        <v>1.6830000000000001</v>
      </c>
    </row>
    <row r="659" spans="1:5" x14ac:dyDescent="0.2">
      <c r="A659">
        <v>296</v>
      </c>
      <c r="B659">
        <v>152.53</v>
      </c>
      <c r="C659">
        <v>1.29</v>
      </c>
      <c r="D659">
        <v>1.645</v>
      </c>
      <c r="E659">
        <v>1.6779999999999999</v>
      </c>
    </row>
    <row r="660" spans="1:5" x14ac:dyDescent="0.2">
      <c r="A660">
        <v>297</v>
      </c>
      <c r="B660">
        <v>149.52000000000001</v>
      </c>
      <c r="C660">
        <v>1.2849999999999999</v>
      </c>
      <c r="D660">
        <v>1.64</v>
      </c>
      <c r="E660">
        <v>1.673</v>
      </c>
    </row>
    <row r="661" spans="1:5" x14ac:dyDescent="0.2">
      <c r="A661">
        <v>298</v>
      </c>
      <c r="B661">
        <v>146.52000000000001</v>
      </c>
      <c r="C661">
        <v>1.276</v>
      </c>
      <c r="D661">
        <v>1.635</v>
      </c>
      <c r="E661">
        <v>1.6639999999999999</v>
      </c>
    </row>
    <row r="662" spans="1:5" x14ac:dyDescent="0.2">
      <c r="A662">
        <v>299</v>
      </c>
      <c r="B662">
        <v>143.54</v>
      </c>
      <c r="C662">
        <v>1.2709999999999999</v>
      </c>
      <c r="D662">
        <v>1.63</v>
      </c>
      <c r="E662">
        <v>1.659</v>
      </c>
    </row>
    <row r="663" spans="1:5" x14ac:dyDescent="0.2">
      <c r="A663">
        <v>300</v>
      </c>
      <c r="B663">
        <v>140.58000000000001</v>
      </c>
      <c r="C663">
        <v>1.266</v>
      </c>
      <c r="D663">
        <v>1.625</v>
      </c>
      <c r="E663">
        <v>1.6539999999999999</v>
      </c>
    </row>
    <row r="664" spans="1:5" x14ac:dyDescent="0.2">
      <c r="A664">
        <v>301</v>
      </c>
      <c r="B664">
        <v>137.63</v>
      </c>
      <c r="C664">
        <v>1.2609999999999999</v>
      </c>
      <c r="D664">
        <v>1.625</v>
      </c>
      <c r="E664">
        <v>1.645</v>
      </c>
    </row>
    <row r="665" spans="1:5" x14ac:dyDescent="0.2">
      <c r="A665">
        <v>302</v>
      </c>
      <c r="B665">
        <v>134.69999999999999</v>
      </c>
      <c r="C665">
        <v>1.252</v>
      </c>
      <c r="D665">
        <v>1.621</v>
      </c>
      <c r="E665">
        <v>1.64</v>
      </c>
    </row>
    <row r="666" spans="1:5" x14ac:dyDescent="0.2">
      <c r="A666">
        <v>303</v>
      </c>
      <c r="B666">
        <v>131.80000000000001</v>
      </c>
      <c r="C666">
        <v>1.2470000000000001</v>
      </c>
      <c r="D666">
        <v>1.6160000000000001</v>
      </c>
      <c r="E666">
        <v>1.635</v>
      </c>
    </row>
    <row r="667" spans="1:5" x14ac:dyDescent="0.2">
      <c r="A667">
        <v>304</v>
      </c>
      <c r="B667">
        <v>128.91</v>
      </c>
      <c r="C667">
        <v>1.242</v>
      </c>
      <c r="D667">
        <v>1.611</v>
      </c>
      <c r="E667">
        <v>1.63</v>
      </c>
    </row>
    <row r="668" spans="1:5" x14ac:dyDescent="0.2">
      <c r="A668">
        <v>305</v>
      </c>
      <c r="B668">
        <v>126.05</v>
      </c>
      <c r="C668">
        <v>1.2370000000000001</v>
      </c>
      <c r="D668">
        <v>1.6060000000000001</v>
      </c>
      <c r="E668">
        <v>1.625</v>
      </c>
    </row>
    <row r="669" spans="1:5" x14ac:dyDescent="0.2">
      <c r="A669">
        <v>306</v>
      </c>
      <c r="B669">
        <v>123.22</v>
      </c>
      <c r="C669">
        <v>1.232</v>
      </c>
      <c r="D669">
        <v>1.601</v>
      </c>
      <c r="E669">
        <v>1.62</v>
      </c>
    </row>
    <row r="670" spans="1:5" x14ac:dyDescent="0.2">
      <c r="A670">
        <v>307</v>
      </c>
      <c r="B670">
        <v>120.41</v>
      </c>
      <c r="C670">
        <v>1.228</v>
      </c>
      <c r="D670">
        <v>1.601</v>
      </c>
      <c r="E670">
        <v>1.6160000000000001</v>
      </c>
    </row>
    <row r="671" spans="1:5" x14ac:dyDescent="0.2">
      <c r="A671">
        <v>308</v>
      </c>
      <c r="B671">
        <v>117.63</v>
      </c>
      <c r="C671">
        <v>1.2230000000000001</v>
      </c>
      <c r="D671">
        <v>1.597</v>
      </c>
      <c r="E671">
        <v>1.611</v>
      </c>
    </row>
    <row r="672" spans="1:5" x14ac:dyDescent="0.2">
      <c r="A672">
        <v>309</v>
      </c>
      <c r="B672">
        <v>114.88</v>
      </c>
      <c r="C672">
        <v>1.218</v>
      </c>
      <c r="D672">
        <v>1.5920000000000001</v>
      </c>
      <c r="E672">
        <v>1.611</v>
      </c>
    </row>
    <row r="673" spans="1:5" x14ac:dyDescent="0.2">
      <c r="A673">
        <v>310</v>
      </c>
      <c r="B673">
        <v>112.16</v>
      </c>
      <c r="C673">
        <v>1.2130000000000001</v>
      </c>
      <c r="D673">
        <v>1.587</v>
      </c>
      <c r="E673">
        <v>1.6060000000000001</v>
      </c>
    </row>
    <row r="674" spans="1:5" x14ac:dyDescent="0.2">
      <c r="A674">
        <v>311</v>
      </c>
      <c r="B674">
        <v>109.46</v>
      </c>
      <c r="C674">
        <v>1.208</v>
      </c>
      <c r="D674">
        <v>1.5820000000000001</v>
      </c>
      <c r="E674">
        <v>1.601</v>
      </c>
    </row>
    <row r="675" spans="1:5" x14ac:dyDescent="0.2">
      <c r="A675">
        <v>312</v>
      </c>
      <c r="B675">
        <v>106.81</v>
      </c>
      <c r="C675">
        <v>1.2030000000000001</v>
      </c>
      <c r="D675">
        <v>1.5820000000000001</v>
      </c>
      <c r="E675">
        <v>1.5960000000000001</v>
      </c>
    </row>
    <row r="676" spans="1:5" x14ac:dyDescent="0.2">
      <c r="A676">
        <v>313</v>
      </c>
      <c r="B676">
        <v>104.18</v>
      </c>
      <c r="C676">
        <v>1.1990000000000001</v>
      </c>
      <c r="D676">
        <v>1.577</v>
      </c>
      <c r="E676">
        <v>1.5960000000000001</v>
      </c>
    </row>
    <row r="677" spans="1:5" x14ac:dyDescent="0.2">
      <c r="A677">
        <v>314</v>
      </c>
      <c r="B677">
        <v>101.59</v>
      </c>
      <c r="C677">
        <v>1.1890000000000001</v>
      </c>
      <c r="D677">
        <v>1.573</v>
      </c>
      <c r="E677">
        <v>1.5920000000000001</v>
      </c>
    </row>
    <row r="678" spans="1:5" x14ac:dyDescent="0.2">
      <c r="A678">
        <v>315</v>
      </c>
      <c r="B678">
        <v>99.04</v>
      </c>
      <c r="C678">
        <v>1.1839999999999999</v>
      </c>
      <c r="D678">
        <v>1.5680000000000001</v>
      </c>
      <c r="E678">
        <v>1.587</v>
      </c>
    </row>
    <row r="679" spans="1:5" x14ac:dyDescent="0.2">
      <c r="A679">
        <v>316</v>
      </c>
      <c r="B679">
        <v>96.52</v>
      </c>
      <c r="C679">
        <v>1.179</v>
      </c>
      <c r="D679">
        <v>1.5629999999999999</v>
      </c>
      <c r="E679">
        <v>1.577</v>
      </c>
    </row>
    <row r="680" spans="1:5" x14ac:dyDescent="0.2">
      <c r="A680">
        <v>317</v>
      </c>
      <c r="B680">
        <v>94.04</v>
      </c>
      <c r="C680">
        <v>1.175</v>
      </c>
      <c r="D680">
        <v>1.5580000000000001</v>
      </c>
      <c r="E680">
        <v>1.5720000000000001</v>
      </c>
    </row>
    <row r="681" spans="1:5" x14ac:dyDescent="0.2">
      <c r="A681">
        <v>318</v>
      </c>
      <c r="B681">
        <v>91.6</v>
      </c>
      <c r="C681">
        <v>1.17</v>
      </c>
      <c r="D681">
        <v>1.5529999999999999</v>
      </c>
      <c r="E681">
        <v>1.5680000000000001</v>
      </c>
    </row>
    <row r="682" spans="1:5" x14ac:dyDescent="0.2">
      <c r="A682">
        <v>319</v>
      </c>
      <c r="B682">
        <v>89.2</v>
      </c>
      <c r="C682">
        <v>1.165</v>
      </c>
      <c r="D682">
        <v>1.548</v>
      </c>
      <c r="E682">
        <v>1.5580000000000001</v>
      </c>
    </row>
    <row r="683" spans="1:5" x14ac:dyDescent="0.2">
      <c r="A683">
        <v>320</v>
      </c>
      <c r="B683">
        <v>86.85</v>
      </c>
      <c r="C683">
        <v>1.151</v>
      </c>
      <c r="D683">
        <v>1.5389999999999999</v>
      </c>
      <c r="E683">
        <v>1.5529999999999999</v>
      </c>
    </row>
    <row r="684" spans="1:5" x14ac:dyDescent="0.2">
      <c r="A684">
        <v>321</v>
      </c>
      <c r="B684">
        <v>84.54</v>
      </c>
      <c r="C684">
        <v>1.1459999999999999</v>
      </c>
      <c r="D684">
        <v>1.5389999999999999</v>
      </c>
      <c r="E684">
        <v>1.548</v>
      </c>
    </row>
    <row r="685" spans="1:5" x14ac:dyDescent="0.2">
      <c r="A685">
        <v>322</v>
      </c>
      <c r="B685">
        <v>82.27</v>
      </c>
      <c r="C685">
        <v>1.141</v>
      </c>
      <c r="D685">
        <v>1.5289999999999999</v>
      </c>
      <c r="E685">
        <v>1.544</v>
      </c>
    </row>
    <row r="686" spans="1:5" x14ac:dyDescent="0.2">
      <c r="A686">
        <v>323</v>
      </c>
      <c r="B686">
        <v>80.040000000000006</v>
      </c>
      <c r="C686">
        <v>1.1359999999999999</v>
      </c>
      <c r="D686">
        <v>1.524</v>
      </c>
      <c r="E686">
        <v>1.5389999999999999</v>
      </c>
    </row>
    <row r="687" spans="1:5" x14ac:dyDescent="0.2">
      <c r="A687">
        <v>324</v>
      </c>
      <c r="B687">
        <v>77.87</v>
      </c>
      <c r="C687">
        <v>1.131</v>
      </c>
      <c r="D687">
        <v>1.52</v>
      </c>
      <c r="E687">
        <v>1.534</v>
      </c>
    </row>
    <row r="688" spans="1:5" x14ac:dyDescent="0.2">
      <c r="A688">
        <v>325</v>
      </c>
      <c r="B688">
        <v>75.739999999999995</v>
      </c>
      <c r="C688">
        <v>1.127</v>
      </c>
      <c r="D688">
        <v>1.5149999999999999</v>
      </c>
      <c r="E688">
        <v>1.5289999999999999</v>
      </c>
    </row>
    <row r="689" spans="1:5" x14ac:dyDescent="0.2">
      <c r="A689">
        <v>326</v>
      </c>
      <c r="B689">
        <v>73.650000000000006</v>
      </c>
      <c r="C689">
        <v>1.1220000000000001</v>
      </c>
      <c r="D689">
        <v>1.5149999999999999</v>
      </c>
      <c r="E689">
        <v>1.524</v>
      </c>
    </row>
    <row r="690" spans="1:5" x14ac:dyDescent="0.2">
      <c r="A690">
        <v>327</v>
      </c>
      <c r="B690">
        <v>71.62</v>
      </c>
      <c r="C690">
        <v>1.117</v>
      </c>
      <c r="D690">
        <v>1.51</v>
      </c>
      <c r="E690">
        <v>1.52</v>
      </c>
    </row>
    <row r="691" spans="1:5" x14ac:dyDescent="0.2">
      <c r="A691">
        <v>328</v>
      </c>
      <c r="B691">
        <v>69.64</v>
      </c>
      <c r="C691">
        <v>1.117</v>
      </c>
      <c r="D691">
        <v>1.5049999999999999</v>
      </c>
      <c r="E691">
        <v>1.5149999999999999</v>
      </c>
    </row>
    <row r="692" spans="1:5" x14ac:dyDescent="0.2">
      <c r="A692">
        <v>329</v>
      </c>
      <c r="B692">
        <v>67.709999999999994</v>
      </c>
      <c r="C692">
        <v>1.1120000000000001</v>
      </c>
      <c r="D692">
        <v>1.5</v>
      </c>
      <c r="E692">
        <v>1.5149999999999999</v>
      </c>
    </row>
    <row r="693" spans="1:5" x14ac:dyDescent="0.2">
      <c r="A693">
        <v>330</v>
      </c>
      <c r="B693">
        <v>65.83</v>
      </c>
      <c r="C693">
        <v>1.107</v>
      </c>
      <c r="D693">
        <v>1.5</v>
      </c>
      <c r="E693">
        <v>1.51</v>
      </c>
    </row>
    <row r="694" spans="1:5" x14ac:dyDescent="0.2">
      <c r="A694">
        <v>331</v>
      </c>
      <c r="B694">
        <v>64</v>
      </c>
      <c r="C694">
        <v>1.107</v>
      </c>
      <c r="D694">
        <v>1.496</v>
      </c>
      <c r="E694">
        <v>1.51</v>
      </c>
    </row>
    <row r="695" spans="1:5" x14ac:dyDescent="0.2">
      <c r="A695">
        <v>332</v>
      </c>
      <c r="B695">
        <v>62.23</v>
      </c>
      <c r="C695">
        <v>1.107</v>
      </c>
      <c r="D695">
        <v>1.5</v>
      </c>
      <c r="E695">
        <v>1.51</v>
      </c>
    </row>
    <row r="696" spans="1:5" x14ac:dyDescent="0.2">
      <c r="A696">
        <v>333</v>
      </c>
      <c r="B696">
        <v>60.51</v>
      </c>
      <c r="C696">
        <v>1.1120000000000001</v>
      </c>
      <c r="D696">
        <v>1.5</v>
      </c>
      <c r="E696">
        <v>1.5149999999999999</v>
      </c>
    </row>
    <row r="697" spans="1:5" x14ac:dyDescent="0.2">
      <c r="A697">
        <v>334</v>
      </c>
      <c r="B697">
        <v>58.85</v>
      </c>
      <c r="C697">
        <v>1.117</v>
      </c>
      <c r="D697">
        <v>1.5049999999999999</v>
      </c>
      <c r="E697">
        <v>1.52</v>
      </c>
    </row>
    <row r="698" spans="1:5" x14ac:dyDescent="0.2">
      <c r="A698">
        <v>335</v>
      </c>
      <c r="B698">
        <v>57.24</v>
      </c>
      <c r="C698">
        <v>1.1220000000000001</v>
      </c>
      <c r="D698">
        <v>1.51</v>
      </c>
      <c r="E698">
        <v>1.5289999999999999</v>
      </c>
    </row>
    <row r="699" spans="1:5" x14ac:dyDescent="0.2">
      <c r="A699">
        <v>336</v>
      </c>
      <c r="B699">
        <v>55.7</v>
      </c>
      <c r="C699">
        <v>1.127</v>
      </c>
      <c r="D699">
        <v>1.52</v>
      </c>
      <c r="E699">
        <v>1.5389999999999999</v>
      </c>
    </row>
    <row r="700" spans="1:5" x14ac:dyDescent="0.2">
      <c r="A700">
        <v>337</v>
      </c>
      <c r="B700">
        <v>54.2</v>
      </c>
      <c r="C700">
        <v>1.141</v>
      </c>
      <c r="D700">
        <v>1.5289999999999999</v>
      </c>
      <c r="E700">
        <v>1.548</v>
      </c>
    </row>
    <row r="701" spans="1:5" x14ac:dyDescent="0.2">
      <c r="A701">
        <v>338</v>
      </c>
      <c r="B701">
        <v>52.77</v>
      </c>
      <c r="C701">
        <v>1.151</v>
      </c>
      <c r="D701">
        <v>1.5389999999999999</v>
      </c>
      <c r="E701">
        <v>1.5629999999999999</v>
      </c>
    </row>
    <row r="702" spans="1:5" x14ac:dyDescent="0.2">
      <c r="A702">
        <v>339</v>
      </c>
      <c r="B702">
        <v>51.4</v>
      </c>
      <c r="C702">
        <v>1.1599999999999999</v>
      </c>
      <c r="D702">
        <v>1.548</v>
      </c>
      <c r="E702">
        <v>1.5820000000000001</v>
      </c>
    </row>
    <row r="703" spans="1:5" x14ac:dyDescent="0.2">
      <c r="A703">
        <v>340</v>
      </c>
      <c r="B703">
        <v>50.08</v>
      </c>
      <c r="C703">
        <v>1.175</v>
      </c>
      <c r="D703">
        <v>1.5580000000000001</v>
      </c>
      <c r="E703">
        <v>1.5960000000000001</v>
      </c>
    </row>
    <row r="704" spans="1:5" x14ac:dyDescent="0.2">
      <c r="A704">
        <v>341</v>
      </c>
      <c r="B704">
        <v>48.83</v>
      </c>
      <c r="C704">
        <v>1.194</v>
      </c>
      <c r="D704">
        <v>1.573</v>
      </c>
      <c r="E704">
        <v>1.6160000000000001</v>
      </c>
    </row>
    <row r="705" spans="1:5" x14ac:dyDescent="0.2">
      <c r="A705">
        <v>342</v>
      </c>
      <c r="B705">
        <v>47.64</v>
      </c>
      <c r="C705">
        <v>1.208</v>
      </c>
      <c r="D705">
        <v>1.5920000000000001</v>
      </c>
      <c r="E705">
        <v>1.63</v>
      </c>
    </row>
    <row r="706" spans="1:5" x14ac:dyDescent="0.2">
      <c r="A706">
        <v>343</v>
      </c>
      <c r="B706">
        <v>46.5</v>
      </c>
      <c r="C706">
        <v>1.2370000000000001</v>
      </c>
      <c r="D706">
        <v>1.611</v>
      </c>
      <c r="E706">
        <v>1.6539999999999999</v>
      </c>
    </row>
    <row r="707" spans="1:5" x14ac:dyDescent="0.2">
      <c r="A707">
        <v>344</v>
      </c>
      <c r="B707">
        <v>45.44</v>
      </c>
      <c r="C707">
        <v>1.256</v>
      </c>
      <c r="D707">
        <v>1.635</v>
      </c>
      <c r="E707">
        <v>1.673</v>
      </c>
    </row>
    <row r="708" spans="1:5" x14ac:dyDescent="0.2">
      <c r="A708">
        <v>345</v>
      </c>
      <c r="B708">
        <v>44.43</v>
      </c>
      <c r="C708">
        <v>1.2849999999999999</v>
      </c>
      <c r="D708">
        <v>1.6639999999999999</v>
      </c>
      <c r="E708">
        <v>1.702</v>
      </c>
    </row>
    <row r="709" spans="1:5" x14ac:dyDescent="0.2">
      <c r="A709">
        <v>346</v>
      </c>
      <c r="B709">
        <v>43.48</v>
      </c>
      <c r="C709">
        <v>1.3140000000000001</v>
      </c>
      <c r="D709">
        <v>1.6930000000000001</v>
      </c>
      <c r="E709">
        <v>1.7310000000000001</v>
      </c>
    </row>
    <row r="710" spans="1:5" x14ac:dyDescent="0.2">
      <c r="A710">
        <v>347</v>
      </c>
      <c r="B710">
        <v>42.6</v>
      </c>
      <c r="C710">
        <v>1.3480000000000001</v>
      </c>
      <c r="D710">
        <v>1.7310000000000001</v>
      </c>
      <c r="E710">
        <v>1.7549999999999999</v>
      </c>
    </row>
    <row r="711" spans="1:5" x14ac:dyDescent="0.2">
      <c r="A711">
        <v>348</v>
      </c>
      <c r="B711">
        <v>41.79</v>
      </c>
      <c r="C711">
        <v>1.377</v>
      </c>
      <c r="D711">
        <v>1.76</v>
      </c>
      <c r="E711">
        <v>1.794</v>
      </c>
    </row>
    <row r="712" spans="1:5" x14ac:dyDescent="0.2">
      <c r="A712">
        <v>349</v>
      </c>
      <c r="B712">
        <v>41.03</v>
      </c>
      <c r="C712">
        <v>1.415</v>
      </c>
      <c r="D712">
        <v>1.7989999999999999</v>
      </c>
      <c r="E712">
        <v>1.827</v>
      </c>
    </row>
    <row r="713" spans="1:5" x14ac:dyDescent="0.2">
      <c r="A713">
        <v>350</v>
      </c>
      <c r="B713">
        <v>40.340000000000003</v>
      </c>
      <c r="C713">
        <v>1.4490000000000001</v>
      </c>
      <c r="D713">
        <v>1.837</v>
      </c>
      <c r="E713">
        <v>1.8560000000000001</v>
      </c>
    </row>
    <row r="714" spans="1:5" x14ac:dyDescent="0.2">
      <c r="A714">
        <v>351</v>
      </c>
      <c r="B714">
        <v>39.72</v>
      </c>
      <c r="C714">
        <v>1.4870000000000001</v>
      </c>
      <c r="D714">
        <v>1.8759999999999999</v>
      </c>
      <c r="E714">
        <v>1.89</v>
      </c>
    </row>
    <row r="715" spans="1:5" x14ac:dyDescent="0.2">
      <c r="A715">
        <v>352</v>
      </c>
      <c r="B715">
        <v>39.159999999999997</v>
      </c>
      <c r="C715">
        <v>1.526</v>
      </c>
      <c r="D715">
        <v>1.919</v>
      </c>
      <c r="E715">
        <v>1.9279999999999999</v>
      </c>
    </row>
    <row r="716" spans="1:5" x14ac:dyDescent="0.2">
      <c r="A716">
        <v>353</v>
      </c>
      <c r="B716">
        <v>38.67</v>
      </c>
      <c r="C716">
        <v>1.5640000000000001</v>
      </c>
      <c r="D716">
        <v>1.958</v>
      </c>
      <c r="E716">
        <v>1.976</v>
      </c>
    </row>
    <row r="717" spans="1:5" x14ac:dyDescent="0.2">
      <c r="A717">
        <v>354</v>
      </c>
      <c r="B717">
        <v>38.24</v>
      </c>
      <c r="C717">
        <v>1.5980000000000001</v>
      </c>
      <c r="D717">
        <v>1.9910000000000001</v>
      </c>
      <c r="E717">
        <v>2.02</v>
      </c>
    </row>
    <row r="718" spans="1:5" x14ac:dyDescent="0.2">
      <c r="A718">
        <v>355</v>
      </c>
      <c r="B718">
        <v>37.880000000000003</v>
      </c>
      <c r="C718">
        <v>1.627</v>
      </c>
      <c r="D718">
        <v>2.0249999999999999</v>
      </c>
      <c r="E718">
        <v>2.0630000000000002</v>
      </c>
    </row>
    <row r="719" spans="1:5" x14ac:dyDescent="0.2">
      <c r="A719">
        <v>356</v>
      </c>
      <c r="B719">
        <v>37.58</v>
      </c>
      <c r="C719">
        <v>1.665</v>
      </c>
      <c r="D719">
        <v>2.0590000000000002</v>
      </c>
      <c r="E719">
        <v>2.101</v>
      </c>
    </row>
    <row r="720" spans="1:5" x14ac:dyDescent="0.2">
      <c r="A720">
        <v>357</v>
      </c>
      <c r="B720">
        <v>37.35</v>
      </c>
      <c r="C720">
        <v>1.704</v>
      </c>
      <c r="D720">
        <v>2.097</v>
      </c>
      <c r="E720">
        <v>2.14</v>
      </c>
    </row>
    <row r="721" spans="1:5" x14ac:dyDescent="0.2">
      <c r="A721">
        <v>358</v>
      </c>
      <c r="B721">
        <v>37.19</v>
      </c>
      <c r="C721">
        <v>1.742</v>
      </c>
      <c r="D721">
        <v>2.14</v>
      </c>
      <c r="E721">
        <v>2.169</v>
      </c>
    </row>
    <row r="722" spans="1:5" x14ac:dyDescent="0.2">
      <c r="A722">
        <v>359</v>
      </c>
      <c r="B722">
        <v>37.090000000000003</v>
      </c>
      <c r="C722">
        <v>1.776</v>
      </c>
      <c r="D722">
        <v>2.1739999999999999</v>
      </c>
      <c r="E722">
        <v>2.1970000000000001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F722"/>
  <sheetViews>
    <sheetView workbookViewId="0">
      <selection activeCell="B723" sqref="B723"/>
    </sheetView>
  </sheetViews>
  <sheetFormatPr defaultColWidth="8.85546875" defaultRowHeight="12.75" x14ac:dyDescent="0.2"/>
  <sheetData>
    <row r="1" spans="1:6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  <c r="F1" t="s">
        <v>9</v>
      </c>
    </row>
    <row r="2" spans="1:6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  <c r="F2" t="s">
        <v>7</v>
      </c>
    </row>
    <row r="3" spans="1:6" x14ac:dyDescent="0.2">
      <c r="A3">
        <v>-360</v>
      </c>
      <c r="B3">
        <v>37.049999999999997</v>
      </c>
      <c r="C3">
        <v>1.623</v>
      </c>
      <c r="D3">
        <v>2.052</v>
      </c>
      <c r="E3">
        <v>2.097</v>
      </c>
      <c r="F3">
        <f>AVERAGE(C3:E3)</f>
        <v>1.9240000000000002</v>
      </c>
    </row>
    <row r="4" spans="1:6" x14ac:dyDescent="0.2">
      <c r="A4">
        <v>-359</v>
      </c>
      <c r="B4">
        <v>37.090000000000003</v>
      </c>
      <c r="C4">
        <v>1.6910000000000001</v>
      </c>
      <c r="D4">
        <v>2.129</v>
      </c>
      <c r="E4">
        <v>2.16</v>
      </c>
      <c r="F4">
        <f t="shared" ref="F4:F67" si="0">AVERAGE(C4:E4)</f>
        <v>1.9933333333333334</v>
      </c>
    </row>
    <row r="5" spans="1:6" x14ac:dyDescent="0.2">
      <c r="A5">
        <v>-358</v>
      </c>
      <c r="B5">
        <v>37.19</v>
      </c>
      <c r="C5">
        <v>1.768</v>
      </c>
      <c r="D5">
        <v>2.206</v>
      </c>
      <c r="E5">
        <v>2.2320000000000002</v>
      </c>
      <c r="F5">
        <f t="shared" si="0"/>
        <v>2.0686666666666667</v>
      </c>
    </row>
    <row r="6" spans="1:6" x14ac:dyDescent="0.2">
      <c r="A6">
        <v>-357</v>
      </c>
      <c r="B6">
        <v>37.35</v>
      </c>
      <c r="C6">
        <v>1.84</v>
      </c>
      <c r="D6">
        <v>2.2879999999999998</v>
      </c>
      <c r="E6">
        <v>2.3039999999999998</v>
      </c>
      <c r="F6">
        <f t="shared" si="0"/>
        <v>2.1440000000000001</v>
      </c>
    </row>
    <row r="7" spans="1:6" x14ac:dyDescent="0.2">
      <c r="A7">
        <v>-356</v>
      </c>
      <c r="B7">
        <v>37.58</v>
      </c>
      <c r="C7">
        <v>1.9119999999999999</v>
      </c>
      <c r="D7">
        <v>2.3650000000000002</v>
      </c>
      <c r="E7">
        <v>2.3759999999999999</v>
      </c>
      <c r="F7">
        <f t="shared" si="0"/>
        <v>2.2176666666666667</v>
      </c>
    </row>
    <row r="8" spans="1:6" x14ac:dyDescent="0.2">
      <c r="A8">
        <v>-355</v>
      </c>
      <c r="B8">
        <v>37.880000000000003</v>
      </c>
      <c r="C8">
        <v>1.9790000000000001</v>
      </c>
      <c r="D8">
        <v>2.4279999999999999</v>
      </c>
      <c r="E8">
        <v>2.4390000000000001</v>
      </c>
      <c r="F8">
        <f t="shared" si="0"/>
        <v>2.282</v>
      </c>
    </row>
    <row r="9" spans="1:6" x14ac:dyDescent="0.2">
      <c r="A9">
        <v>-354</v>
      </c>
      <c r="B9">
        <v>38.24</v>
      </c>
      <c r="C9">
        <v>2.032</v>
      </c>
      <c r="D9">
        <v>2.4849999999999999</v>
      </c>
      <c r="E9">
        <v>2.492</v>
      </c>
      <c r="F9">
        <f t="shared" si="0"/>
        <v>2.3363333333333332</v>
      </c>
    </row>
    <row r="10" spans="1:6" x14ac:dyDescent="0.2">
      <c r="A10">
        <v>-353</v>
      </c>
      <c r="B10">
        <v>38.659999999999997</v>
      </c>
      <c r="C10">
        <v>2.08</v>
      </c>
      <c r="D10">
        <v>2.5339999999999998</v>
      </c>
      <c r="E10">
        <v>2.54</v>
      </c>
      <c r="F10">
        <f t="shared" si="0"/>
        <v>2.3846666666666665</v>
      </c>
    </row>
    <row r="11" spans="1:6" x14ac:dyDescent="0.2">
      <c r="A11">
        <v>-352</v>
      </c>
      <c r="B11">
        <v>39.15</v>
      </c>
      <c r="C11">
        <v>2.1190000000000002</v>
      </c>
      <c r="D11">
        <v>2.5720000000000001</v>
      </c>
      <c r="E11">
        <v>2.5779999999999998</v>
      </c>
      <c r="F11">
        <f t="shared" si="0"/>
        <v>2.423</v>
      </c>
    </row>
    <row r="12" spans="1:6" x14ac:dyDescent="0.2">
      <c r="A12">
        <v>-351</v>
      </c>
      <c r="B12">
        <v>39.71</v>
      </c>
      <c r="C12">
        <v>2.1480000000000001</v>
      </c>
      <c r="D12">
        <v>2.5960000000000001</v>
      </c>
      <c r="E12">
        <v>2.6120000000000001</v>
      </c>
      <c r="F12">
        <f t="shared" si="0"/>
        <v>2.452</v>
      </c>
    </row>
    <row r="13" spans="1:6" x14ac:dyDescent="0.2">
      <c r="A13">
        <v>-350</v>
      </c>
      <c r="B13">
        <v>40.33</v>
      </c>
      <c r="C13">
        <v>2.1619999999999999</v>
      </c>
      <c r="D13">
        <v>2.6150000000000002</v>
      </c>
      <c r="E13">
        <v>2.6309999999999998</v>
      </c>
      <c r="F13">
        <f t="shared" si="0"/>
        <v>2.4693333333333332</v>
      </c>
    </row>
    <row r="14" spans="1:6" x14ac:dyDescent="0.2">
      <c r="A14">
        <v>-349</v>
      </c>
      <c r="B14">
        <v>41.01</v>
      </c>
      <c r="C14">
        <v>2.1760000000000002</v>
      </c>
      <c r="D14">
        <v>2.625</v>
      </c>
      <c r="E14">
        <v>2.641</v>
      </c>
      <c r="F14">
        <f t="shared" si="0"/>
        <v>2.4806666666666666</v>
      </c>
    </row>
    <row r="15" spans="1:6" x14ac:dyDescent="0.2">
      <c r="A15">
        <v>-348</v>
      </c>
      <c r="B15">
        <v>41.76</v>
      </c>
      <c r="C15">
        <v>2.1760000000000002</v>
      </c>
      <c r="D15">
        <v>2.62</v>
      </c>
      <c r="E15">
        <v>2.6459999999999999</v>
      </c>
      <c r="F15">
        <f t="shared" si="0"/>
        <v>2.4806666666666666</v>
      </c>
    </row>
    <row r="16" spans="1:6" x14ac:dyDescent="0.2">
      <c r="A16">
        <v>-347</v>
      </c>
      <c r="B16">
        <v>42.57</v>
      </c>
      <c r="C16">
        <v>2.1720000000000002</v>
      </c>
      <c r="D16">
        <v>2.6110000000000002</v>
      </c>
      <c r="E16">
        <v>2.641</v>
      </c>
      <c r="F16">
        <f t="shared" si="0"/>
        <v>2.4746666666666668</v>
      </c>
    </row>
    <row r="17" spans="1:6" x14ac:dyDescent="0.2">
      <c r="A17">
        <v>-346</v>
      </c>
      <c r="B17">
        <v>43.44</v>
      </c>
      <c r="C17">
        <v>2.1619999999999999</v>
      </c>
      <c r="D17">
        <v>2.5910000000000002</v>
      </c>
      <c r="E17">
        <v>2.6259999999999999</v>
      </c>
      <c r="F17">
        <f t="shared" si="0"/>
        <v>2.4596666666666667</v>
      </c>
    </row>
    <row r="18" spans="1:6" x14ac:dyDescent="0.2">
      <c r="A18">
        <v>-345</v>
      </c>
      <c r="B18">
        <v>44.38</v>
      </c>
      <c r="C18">
        <v>2.1429999999999998</v>
      </c>
      <c r="D18">
        <v>2.5670000000000002</v>
      </c>
      <c r="E18">
        <v>2.6019999999999999</v>
      </c>
      <c r="F18">
        <f t="shared" si="0"/>
        <v>2.4373333333333331</v>
      </c>
    </row>
    <row r="19" spans="1:6" x14ac:dyDescent="0.2">
      <c r="A19">
        <v>-344</v>
      </c>
      <c r="B19">
        <v>45.38</v>
      </c>
      <c r="C19">
        <v>2.1190000000000002</v>
      </c>
      <c r="D19">
        <v>2.5289999999999999</v>
      </c>
      <c r="E19">
        <v>2.573</v>
      </c>
      <c r="F19">
        <f t="shared" si="0"/>
        <v>2.407</v>
      </c>
    </row>
    <row r="20" spans="1:6" x14ac:dyDescent="0.2">
      <c r="A20">
        <v>-343</v>
      </c>
      <c r="B20">
        <v>46.44</v>
      </c>
      <c r="C20">
        <v>2.085</v>
      </c>
      <c r="D20">
        <v>2.4900000000000002</v>
      </c>
      <c r="E20">
        <v>2.54</v>
      </c>
      <c r="F20">
        <f t="shared" si="0"/>
        <v>2.3716666666666666</v>
      </c>
    </row>
    <row r="21" spans="1:6" x14ac:dyDescent="0.2">
      <c r="A21">
        <v>-342</v>
      </c>
      <c r="B21">
        <v>47.55</v>
      </c>
      <c r="C21">
        <v>2.0470000000000002</v>
      </c>
      <c r="D21">
        <v>2.4470000000000001</v>
      </c>
      <c r="E21">
        <v>2.5009999999999999</v>
      </c>
      <c r="F21">
        <f t="shared" si="0"/>
        <v>2.3316666666666666</v>
      </c>
    </row>
    <row r="22" spans="1:6" x14ac:dyDescent="0.2">
      <c r="A22">
        <v>-341</v>
      </c>
      <c r="B22">
        <v>48.73</v>
      </c>
      <c r="C22">
        <v>2.008</v>
      </c>
      <c r="D22">
        <v>2.4039999999999999</v>
      </c>
      <c r="E22">
        <v>2.468</v>
      </c>
      <c r="F22">
        <f t="shared" si="0"/>
        <v>2.2933333333333334</v>
      </c>
    </row>
    <row r="23" spans="1:6" x14ac:dyDescent="0.2">
      <c r="A23">
        <v>-340</v>
      </c>
      <c r="B23">
        <v>49.97</v>
      </c>
      <c r="C23">
        <v>1.97</v>
      </c>
      <c r="D23">
        <v>2.3650000000000002</v>
      </c>
      <c r="E23">
        <v>2.4289999999999998</v>
      </c>
      <c r="F23">
        <f t="shared" si="0"/>
        <v>2.2546666666666666</v>
      </c>
    </row>
    <row r="24" spans="1:6" x14ac:dyDescent="0.2">
      <c r="A24">
        <v>-339</v>
      </c>
      <c r="B24">
        <v>51.27</v>
      </c>
      <c r="C24">
        <v>1.9259999999999999</v>
      </c>
      <c r="D24">
        <v>2.3359999999999999</v>
      </c>
      <c r="E24">
        <v>2.395</v>
      </c>
      <c r="F24">
        <f t="shared" si="0"/>
        <v>2.2189999999999999</v>
      </c>
    </row>
    <row r="25" spans="1:6" x14ac:dyDescent="0.2">
      <c r="A25">
        <v>-338</v>
      </c>
      <c r="B25">
        <v>52.62</v>
      </c>
      <c r="C25">
        <v>1.893</v>
      </c>
      <c r="D25">
        <v>2.3119999999999998</v>
      </c>
      <c r="E25">
        <v>2.3620000000000001</v>
      </c>
      <c r="F25">
        <f t="shared" si="0"/>
        <v>2.1890000000000001</v>
      </c>
    </row>
    <row r="26" spans="1:6" x14ac:dyDescent="0.2">
      <c r="A26">
        <v>-337</v>
      </c>
      <c r="B26">
        <v>54.03</v>
      </c>
      <c r="C26">
        <v>1.8640000000000001</v>
      </c>
      <c r="D26">
        <v>2.298</v>
      </c>
      <c r="E26">
        <v>2.3380000000000001</v>
      </c>
      <c r="F26">
        <f t="shared" si="0"/>
        <v>2.1666666666666665</v>
      </c>
    </row>
    <row r="27" spans="1:6" x14ac:dyDescent="0.2">
      <c r="A27">
        <v>-336</v>
      </c>
      <c r="B27">
        <v>55.5</v>
      </c>
      <c r="C27">
        <v>1.84</v>
      </c>
      <c r="D27">
        <v>2.2930000000000001</v>
      </c>
      <c r="E27">
        <v>2.3140000000000001</v>
      </c>
      <c r="F27">
        <f t="shared" si="0"/>
        <v>2.149</v>
      </c>
    </row>
    <row r="28" spans="1:6" x14ac:dyDescent="0.2">
      <c r="A28">
        <v>-335</v>
      </c>
      <c r="B28">
        <v>57.03</v>
      </c>
      <c r="C28">
        <v>1.82</v>
      </c>
      <c r="D28">
        <v>2.2930000000000001</v>
      </c>
      <c r="E28">
        <v>2.294</v>
      </c>
      <c r="F28">
        <f t="shared" si="0"/>
        <v>2.1356666666666668</v>
      </c>
    </row>
    <row r="29" spans="1:6" x14ac:dyDescent="0.2">
      <c r="A29">
        <v>-334</v>
      </c>
      <c r="B29">
        <v>58.61</v>
      </c>
      <c r="C29">
        <v>1.806</v>
      </c>
      <c r="D29">
        <v>2.298</v>
      </c>
      <c r="E29">
        <v>2.2799999999999998</v>
      </c>
      <c r="F29">
        <f t="shared" si="0"/>
        <v>2.1280000000000001</v>
      </c>
    </row>
    <row r="30" spans="1:6" x14ac:dyDescent="0.2">
      <c r="A30">
        <v>-333</v>
      </c>
      <c r="B30">
        <v>60.24</v>
      </c>
      <c r="C30">
        <v>1.8009999999999999</v>
      </c>
      <c r="D30">
        <v>2.3119999999999998</v>
      </c>
      <c r="E30">
        <v>2.2749999999999999</v>
      </c>
      <c r="F30">
        <f t="shared" si="0"/>
        <v>2.1293333333333333</v>
      </c>
    </row>
    <row r="31" spans="1:6" x14ac:dyDescent="0.2">
      <c r="A31">
        <v>-332</v>
      </c>
      <c r="B31">
        <v>61.93</v>
      </c>
      <c r="C31">
        <v>1.796</v>
      </c>
      <c r="D31">
        <v>2.327</v>
      </c>
      <c r="E31">
        <v>2.27</v>
      </c>
      <c r="F31">
        <f t="shared" si="0"/>
        <v>2.1310000000000002</v>
      </c>
    </row>
    <row r="32" spans="1:6" x14ac:dyDescent="0.2">
      <c r="A32">
        <v>-331</v>
      </c>
      <c r="B32">
        <v>63.67</v>
      </c>
      <c r="C32">
        <v>1.806</v>
      </c>
      <c r="D32">
        <v>2.3460000000000001</v>
      </c>
      <c r="E32">
        <v>2.2749999999999999</v>
      </c>
      <c r="F32">
        <f t="shared" si="0"/>
        <v>2.1423333333333332</v>
      </c>
    </row>
    <row r="33" spans="1:6" x14ac:dyDescent="0.2">
      <c r="A33">
        <v>-330</v>
      </c>
      <c r="B33">
        <v>65.459999999999994</v>
      </c>
      <c r="C33">
        <v>1.8109999999999999</v>
      </c>
      <c r="D33">
        <v>2.3650000000000002</v>
      </c>
      <c r="E33">
        <v>2.2799999999999998</v>
      </c>
      <c r="F33">
        <f t="shared" si="0"/>
        <v>2.1519999999999997</v>
      </c>
    </row>
    <row r="34" spans="1:6" x14ac:dyDescent="0.2">
      <c r="A34">
        <v>-329</v>
      </c>
      <c r="B34">
        <v>67.31</v>
      </c>
      <c r="C34">
        <v>1.825</v>
      </c>
      <c r="D34">
        <v>2.3839999999999999</v>
      </c>
      <c r="E34">
        <v>2.29</v>
      </c>
      <c r="F34">
        <f t="shared" si="0"/>
        <v>2.1663333333333332</v>
      </c>
    </row>
    <row r="35" spans="1:6" x14ac:dyDescent="0.2">
      <c r="A35">
        <v>-328</v>
      </c>
      <c r="B35">
        <v>69.2</v>
      </c>
      <c r="C35">
        <v>1.84</v>
      </c>
      <c r="D35">
        <v>2.4039999999999999</v>
      </c>
      <c r="E35">
        <v>2.3039999999999998</v>
      </c>
      <c r="F35">
        <f t="shared" si="0"/>
        <v>2.1826666666666665</v>
      </c>
    </row>
    <row r="36" spans="1:6" x14ac:dyDescent="0.2">
      <c r="A36">
        <v>-327</v>
      </c>
      <c r="B36">
        <v>71.14</v>
      </c>
      <c r="C36">
        <v>1.859</v>
      </c>
      <c r="D36">
        <v>2.423</v>
      </c>
      <c r="E36">
        <v>2.323</v>
      </c>
      <c r="F36">
        <f t="shared" si="0"/>
        <v>2.2016666666666667</v>
      </c>
    </row>
    <row r="37" spans="1:6" x14ac:dyDescent="0.2">
      <c r="A37">
        <v>-326</v>
      </c>
      <c r="B37">
        <v>73.13</v>
      </c>
      <c r="C37">
        <v>1.883</v>
      </c>
      <c r="D37">
        <v>2.4420000000000002</v>
      </c>
      <c r="E37">
        <v>2.3380000000000001</v>
      </c>
      <c r="F37">
        <f t="shared" si="0"/>
        <v>2.2210000000000001</v>
      </c>
    </row>
    <row r="38" spans="1:6" x14ac:dyDescent="0.2">
      <c r="A38">
        <v>-325</v>
      </c>
      <c r="B38">
        <v>75.17</v>
      </c>
      <c r="C38">
        <v>1.907</v>
      </c>
      <c r="D38">
        <v>2.4569999999999999</v>
      </c>
      <c r="E38">
        <v>2.3570000000000002</v>
      </c>
      <c r="F38">
        <f t="shared" si="0"/>
        <v>2.2403333333333335</v>
      </c>
    </row>
    <row r="39" spans="1:6" x14ac:dyDescent="0.2">
      <c r="A39">
        <v>-324</v>
      </c>
      <c r="B39">
        <v>77.260000000000005</v>
      </c>
      <c r="C39">
        <v>1.9259999999999999</v>
      </c>
      <c r="D39">
        <v>2.4660000000000002</v>
      </c>
      <c r="E39">
        <v>2.3759999999999999</v>
      </c>
      <c r="F39">
        <f t="shared" si="0"/>
        <v>2.2560000000000002</v>
      </c>
    </row>
    <row r="40" spans="1:6" x14ac:dyDescent="0.2">
      <c r="A40">
        <v>-323</v>
      </c>
      <c r="B40">
        <v>79.38</v>
      </c>
      <c r="C40">
        <v>1.95</v>
      </c>
      <c r="D40">
        <v>2.476</v>
      </c>
      <c r="E40">
        <v>2.395</v>
      </c>
      <c r="F40">
        <f t="shared" si="0"/>
        <v>2.2736666666666667</v>
      </c>
    </row>
    <row r="41" spans="1:6" x14ac:dyDescent="0.2">
      <c r="A41">
        <v>-322</v>
      </c>
      <c r="B41">
        <v>81.56</v>
      </c>
      <c r="C41">
        <v>1.97</v>
      </c>
      <c r="D41">
        <v>2.4849999999999999</v>
      </c>
      <c r="E41">
        <v>2.41</v>
      </c>
      <c r="F41">
        <f t="shared" si="0"/>
        <v>2.2883333333333336</v>
      </c>
    </row>
    <row r="42" spans="1:6" x14ac:dyDescent="0.2">
      <c r="A42">
        <v>-321</v>
      </c>
      <c r="B42">
        <v>83.77</v>
      </c>
      <c r="C42">
        <v>1.9890000000000001</v>
      </c>
      <c r="D42">
        <v>2.4900000000000002</v>
      </c>
      <c r="E42">
        <v>2.4239999999999999</v>
      </c>
      <c r="F42">
        <f t="shared" si="0"/>
        <v>2.3010000000000002</v>
      </c>
    </row>
    <row r="43" spans="1:6" x14ac:dyDescent="0.2">
      <c r="A43">
        <v>-320</v>
      </c>
      <c r="B43">
        <v>86.03</v>
      </c>
      <c r="C43">
        <v>2.0030000000000001</v>
      </c>
      <c r="D43">
        <v>2.4900000000000002</v>
      </c>
      <c r="E43">
        <v>2.4390000000000001</v>
      </c>
      <c r="F43">
        <f t="shared" si="0"/>
        <v>2.3106666666666666</v>
      </c>
    </row>
    <row r="44" spans="1:6" x14ac:dyDescent="0.2">
      <c r="A44">
        <v>-319</v>
      </c>
      <c r="B44">
        <v>88.33</v>
      </c>
      <c r="C44">
        <v>2.0129999999999999</v>
      </c>
      <c r="D44">
        <v>2.4900000000000002</v>
      </c>
      <c r="E44">
        <v>2.4529999999999998</v>
      </c>
      <c r="F44">
        <f t="shared" si="0"/>
        <v>2.3186666666666667</v>
      </c>
    </row>
    <row r="45" spans="1:6" x14ac:dyDescent="0.2">
      <c r="A45">
        <v>-318</v>
      </c>
      <c r="B45">
        <v>90.67</v>
      </c>
      <c r="C45">
        <v>2.0219999999999998</v>
      </c>
      <c r="D45">
        <v>2.4849999999999999</v>
      </c>
      <c r="E45">
        <v>2.4580000000000002</v>
      </c>
      <c r="F45">
        <f t="shared" si="0"/>
        <v>2.3216666666666668</v>
      </c>
    </row>
    <row r="46" spans="1:6" x14ac:dyDescent="0.2">
      <c r="A46">
        <v>-317</v>
      </c>
      <c r="B46">
        <v>93.05</v>
      </c>
      <c r="C46">
        <v>2.0270000000000001</v>
      </c>
      <c r="D46">
        <v>2.4809999999999999</v>
      </c>
      <c r="E46">
        <v>2.468</v>
      </c>
      <c r="F46">
        <f t="shared" si="0"/>
        <v>2.3253333333333335</v>
      </c>
    </row>
    <row r="47" spans="1:6" x14ac:dyDescent="0.2">
      <c r="A47">
        <v>-316</v>
      </c>
      <c r="B47">
        <v>95.46</v>
      </c>
      <c r="C47">
        <v>2.032</v>
      </c>
      <c r="D47">
        <v>2.476</v>
      </c>
      <c r="E47">
        <v>2.468</v>
      </c>
      <c r="F47">
        <f t="shared" si="0"/>
        <v>2.3253333333333335</v>
      </c>
    </row>
    <row r="48" spans="1:6" x14ac:dyDescent="0.2">
      <c r="A48">
        <v>-315</v>
      </c>
      <c r="B48">
        <v>97.91</v>
      </c>
      <c r="C48">
        <v>2.0270000000000001</v>
      </c>
      <c r="D48">
        <v>2.4660000000000002</v>
      </c>
      <c r="E48">
        <v>2.468</v>
      </c>
      <c r="F48">
        <f t="shared" si="0"/>
        <v>2.3203333333333336</v>
      </c>
    </row>
    <row r="49" spans="1:6" x14ac:dyDescent="0.2">
      <c r="A49">
        <v>-314</v>
      </c>
      <c r="B49">
        <v>100.4</v>
      </c>
      <c r="C49">
        <v>2.0270000000000001</v>
      </c>
      <c r="D49">
        <v>2.4609999999999999</v>
      </c>
      <c r="E49">
        <v>2.468</v>
      </c>
      <c r="F49">
        <f t="shared" si="0"/>
        <v>2.3186666666666667</v>
      </c>
    </row>
    <row r="50" spans="1:6" x14ac:dyDescent="0.2">
      <c r="A50">
        <v>-313</v>
      </c>
      <c r="B50">
        <v>102.92</v>
      </c>
      <c r="C50">
        <v>2.0219999999999998</v>
      </c>
      <c r="D50">
        <v>2.452</v>
      </c>
      <c r="E50">
        <v>2.4580000000000002</v>
      </c>
      <c r="F50">
        <f t="shared" si="0"/>
        <v>2.3106666666666666</v>
      </c>
    </row>
    <row r="51" spans="1:6" x14ac:dyDescent="0.2">
      <c r="A51">
        <v>-312</v>
      </c>
      <c r="B51">
        <v>105.48</v>
      </c>
      <c r="C51">
        <v>2.0129999999999999</v>
      </c>
      <c r="D51">
        <v>2.4420000000000002</v>
      </c>
      <c r="E51">
        <v>2.448</v>
      </c>
      <c r="F51">
        <f t="shared" si="0"/>
        <v>2.3010000000000002</v>
      </c>
    </row>
    <row r="52" spans="1:6" x14ac:dyDescent="0.2">
      <c r="A52">
        <v>-311</v>
      </c>
      <c r="B52">
        <v>108.06</v>
      </c>
      <c r="C52">
        <v>1.998</v>
      </c>
      <c r="D52">
        <v>2.4279999999999999</v>
      </c>
      <c r="E52">
        <v>2.4390000000000001</v>
      </c>
      <c r="F52">
        <f t="shared" si="0"/>
        <v>2.2883333333333336</v>
      </c>
    </row>
    <row r="53" spans="1:6" x14ac:dyDescent="0.2">
      <c r="A53">
        <v>-310</v>
      </c>
      <c r="B53">
        <v>110.68</v>
      </c>
      <c r="C53">
        <v>1.984</v>
      </c>
      <c r="D53">
        <v>2.4180000000000001</v>
      </c>
      <c r="E53">
        <v>2.4239999999999999</v>
      </c>
      <c r="F53">
        <f t="shared" si="0"/>
        <v>2.2753333333333337</v>
      </c>
    </row>
    <row r="54" spans="1:6" x14ac:dyDescent="0.2">
      <c r="A54">
        <v>-309</v>
      </c>
      <c r="B54">
        <v>113.32</v>
      </c>
      <c r="C54">
        <v>1.97</v>
      </c>
      <c r="D54">
        <v>2.4039999999999999</v>
      </c>
      <c r="E54">
        <v>2.41</v>
      </c>
      <c r="F54">
        <f t="shared" si="0"/>
        <v>2.2613333333333334</v>
      </c>
    </row>
    <row r="55" spans="1:6" x14ac:dyDescent="0.2">
      <c r="A55">
        <v>-308</v>
      </c>
      <c r="B55">
        <v>116</v>
      </c>
      <c r="C55">
        <v>1.95</v>
      </c>
      <c r="D55">
        <v>2.3889999999999998</v>
      </c>
      <c r="E55">
        <v>2.391</v>
      </c>
      <c r="F55">
        <f t="shared" si="0"/>
        <v>2.2433333333333332</v>
      </c>
    </row>
    <row r="56" spans="1:6" x14ac:dyDescent="0.2">
      <c r="A56">
        <v>-307</v>
      </c>
      <c r="B56">
        <v>118.7</v>
      </c>
      <c r="C56">
        <v>1.931</v>
      </c>
      <c r="D56">
        <v>2.375</v>
      </c>
      <c r="E56">
        <v>2.3759999999999999</v>
      </c>
      <c r="F56">
        <f t="shared" si="0"/>
        <v>2.2273333333333336</v>
      </c>
    </row>
    <row r="57" spans="1:6" x14ac:dyDescent="0.2">
      <c r="A57">
        <v>-306</v>
      </c>
      <c r="B57">
        <v>121.42</v>
      </c>
      <c r="C57">
        <v>1.9119999999999999</v>
      </c>
      <c r="D57">
        <v>2.3650000000000002</v>
      </c>
      <c r="E57">
        <v>2.3620000000000001</v>
      </c>
      <c r="F57">
        <f t="shared" si="0"/>
        <v>2.2130000000000001</v>
      </c>
    </row>
    <row r="58" spans="1:6" x14ac:dyDescent="0.2">
      <c r="A58">
        <v>-305</v>
      </c>
      <c r="B58">
        <v>124.18</v>
      </c>
      <c r="C58">
        <v>1.893</v>
      </c>
      <c r="D58">
        <v>2.355</v>
      </c>
      <c r="E58">
        <v>2.347</v>
      </c>
      <c r="F58">
        <f t="shared" si="0"/>
        <v>2.1983333333333337</v>
      </c>
    </row>
    <row r="59" spans="1:6" x14ac:dyDescent="0.2">
      <c r="A59">
        <v>-304</v>
      </c>
      <c r="B59">
        <v>126.95</v>
      </c>
      <c r="C59">
        <v>1.873</v>
      </c>
      <c r="D59">
        <v>2.351</v>
      </c>
      <c r="E59">
        <v>2.3330000000000002</v>
      </c>
      <c r="F59">
        <f t="shared" si="0"/>
        <v>2.1856666666666666</v>
      </c>
    </row>
    <row r="60" spans="1:6" x14ac:dyDescent="0.2">
      <c r="A60">
        <v>-303</v>
      </c>
      <c r="B60">
        <v>129.75</v>
      </c>
      <c r="C60">
        <v>1.859</v>
      </c>
      <c r="D60">
        <v>2.3460000000000001</v>
      </c>
      <c r="E60">
        <v>2.323</v>
      </c>
      <c r="F60">
        <f t="shared" si="0"/>
        <v>2.1760000000000002</v>
      </c>
    </row>
    <row r="61" spans="1:6" x14ac:dyDescent="0.2">
      <c r="A61">
        <v>-302</v>
      </c>
      <c r="B61">
        <v>132.57</v>
      </c>
      <c r="C61">
        <v>1.8540000000000001</v>
      </c>
      <c r="D61">
        <v>2.3359999999999999</v>
      </c>
      <c r="E61">
        <v>2.3140000000000001</v>
      </c>
      <c r="F61">
        <f t="shared" si="0"/>
        <v>2.1679999999999997</v>
      </c>
    </row>
    <row r="62" spans="1:6" x14ac:dyDescent="0.2">
      <c r="A62">
        <v>-301</v>
      </c>
      <c r="B62">
        <v>135.4</v>
      </c>
      <c r="C62">
        <v>1.84</v>
      </c>
      <c r="D62">
        <v>2.331</v>
      </c>
      <c r="E62">
        <v>2.3039999999999998</v>
      </c>
      <c r="F62">
        <f t="shared" si="0"/>
        <v>2.1583333333333332</v>
      </c>
    </row>
    <row r="63" spans="1:6" x14ac:dyDescent="0.2">
      <c r="A63">
        <v>-300</v>
      </c>
      <c r="B63">
        <v>138.26</v>
      </c>
      <c r="C63">
        <v>1.835</v>
      </c>
      <c r="D63">
        <v>2.331</v>
      </c>
      <c r="E63">
        <v>2.2989999999999999</v>
      </c>
      <c r="F63">
        <f t="shared" si="0"/>
        <v>2.1549999999999998</v>
      </c>
    </row>
    <row r="64" spans="1:6" x14ac:dyDescent="0.2">
      <c r="A64">
        <v>-299</v>
      </c>
      <c r="B64">
        <v>141.13</v>
      </c>
      <c r="C64">
        <v>1.83</v>
      </c>
      <c r="D64">
        <v>2.3220000000000001</v>
      </c>
      <c r="E64">
        <v>2.294</v>
      </c>
      <c r="F64">
        <f t="shared" si="0"/>
        <v>2.1486666666666667</v>
      </c>
    </row>
    <row r="65" spans="1:6" x14ac:dyDescent="0.2">
      <c r="A65">
        <v>-298</v>
      </c>
      <c r="B65">
        <v>144.02000000000001</v>
      </c>
      <c r="C65">
        <v>1.825</v>
      </c>
      <c r="D65">
        <v>2.3220000000000001</v>
      </c>
      <c r="E65">
        <v>2.2989999999999999</v>
      </c>
      <c r="F65">
        <f t="shared" si="0"/>
        <v>2.1486666666666667</v>
      </c>
    </row>
    <row r="66" spans="1:6" x14ac:dyDescent="0.2">
      <c r="A66">
        <v>-297</v>
      </c>
      <c r="B66">
        <v>146.93</v>
      </c>
      <c r="C66">
        <v>1.825</v>
      </c>
      <c r="D66">
        <v>2.327</v>
      </c>
      <c r="E66">
        <v>2.2989999999999999</v>
      </c>
      <c r="F66">
        <f t="shared" si="0"/>
        <v>2.1503333333333337</v>
      </c>
    </row>
    <row r="67" spans="1:6" x14ac:dyDescent="0.2">
      <c r="A67">
        <v>-296</v>
      </c>
      <c r="B67">
        <v>149.84</v>
      </c>
      <c r="C67">
        <v>1.83</v>
      </c>
      <c r="D67">
        <v>2.327</v>
      </c>
      <c r="E67">
        <v>2.2989999999999999</v>
      </c>
      <c r="F67">
        <f t="shared" si="0"/>
        <v>2.1519999999999997</v>
      </c>
    </row>
    <row r="68" spans="1:6" x14ac:dyDescent="0.2">
      <c r="A68">
        <v>-295</v>
      </c>
      <c r="B68">
        <v>152.77000000000001</v>
      </c>
      <c r="C68">
        <v>1.835</v>
      </c>
      <c r="D68">
        <v>2.331</v>
      </c>
      <c r="E68">
        <v>2.3090000000000002</v>
      </c>
      <c r="F68">
        <f t="shared" ref="F68:F131" si="1">AVERAGE(C68:E68)</f>
        <v>2.1583333333333337</v>
      </c>
    </row>
    <row r="69" spans="1:6" x14ac:dyDescent="0.2">
      <c r="A69">
        <v>-294</v>
      </c>
      <c r="B69">
        <v>155.72</v>
      </c>
      <c r="C69">
        <v>1.84</v>
      </c>
      <c r="D69">
        <v>2.3359999999999999</v>
      </c>
      <c r="E69">
        <v>2.3090000000000002</v>
      </c>
      <c r="F69">
        <f t="shared" si="1"/>
        <v>2.1616666666666666</v>
      </c>
    </row>
    <row r="70" spans="1:6" x14ac:dyDescent="0.2">
      <c r="A70">
        <v>-293</v>
      </c>
      <c r="B70">
        <v>158.66999999999999</v>
      </c>
      <c r="C70">
        <v>1.849</v>
      </c>
      <c r="D70">
        <v>2.3460000000000001</v>
      </c>
      <c r="E70">
        <v>2.3140000000000001</v>
      </c>
      <c r="F70">
        <f t="shared" si="1"/>
        <v>2.1696666666666666</v>
      </c>
    </row>
    <row r="71" spans="1:6" x14ac:dyDescent="0.2">
      <c r="A71">
        <v>-292</v>
      </c>
      <c r="B71">
        <v>161.63</v>
      </c>
      <c r="C71">
        <v>1.859</v>
      </c>
      <c r="D71">
        <v>2.36</v>
      </c>
      <c r="E71">
        <v>2.3330000000000002</v>
      </c>
      <c r="F71">
        <f t="shared" si="1"/>
        <v>2.1839999999999997</v>
      </c>
    </row>
    <row r="72" spans="1:6" x14ac:dyDescent="0.2">
      <c r="A72">
        <v>-291</v>
      </c>
      <c r="B72">
        <v>164.6</v>
      </c>
      <c r="C72">
        <v>1.859</v>
      </c>
      <c r="D72">
        <v>2.355</v>
      </c>
      <c r="E72">
        <v>2.343</v>
      </c>
      <c r="F72">
        <f t="shared" si="1"/>
        <v>2.1856666666666666</v>
      </c>
    </row>
    <row r="73" spans="1:6" x14ac:dyDescent="0.2">
      <c r="A73">
        <v>-290</v>
      </c>
      <c r="B73">
        <v>167.57</v>
      </c>
      <c r="C73">
        <v>1.873</v>
      </c>
      <c r="D73">
        <v>2.38</v>
      </c>
      <c r="E73">
        <v>2.347</v>
      </c>
      <c r="F73">
        <f t="shared" si="1"/>
        <v>2.1999999999999997</v>
      </c>
    </row>
    <row r="74" spans="1:6" x14ac:dyDescent="0.2">
      <c r="A74">
        <v>-289</v>
      </c>
      <c r="B74">
        <v>170.55</v>
      </c>
      <c r="C74">
        <v>1.883</v>
      </c>
      <c r="D74">
        <v>2.375</v>
      </c>
      <c r="E74">
        <v>2.3519999999999999</v>
      </c>
      <c r="F74">
        <f t="shared" si="1"/>
        <v>2.2033333333333331</v>
      </c>
    </row>
    <row r="75" spans="1:6" x14ac:dyDescent="0.2">
      <c r="A75">
        <v>-288</v>
      </c>
      <c r="B75">
        <v>173.53</v>
      </c>
      <c r="C75">
        <v>1.893</v>
      </c>
      <c r="D75">
        <v>2.3940000000000001</v>
      </c>
      <c r="E75">
        <v>2.3620000000000001</v>
      </c>
      <c r="F75">
        <f t="shared" si="1"/>
        <v>2.2163333333333335</v>
      </c>
    </row>
    <row r="76" spans="1:6" x14ac:dyDescent="0.2">
      <c r="A76">
        <v>-287</v>
      </c>
      <c r="B76">
        <v>176.52</v>
      </c>
      <c r="C76">
        <v>1.9019999999999999</v>
      </c>
      <c r="D76">
        <v>2.399</v>
      </c>
      <c r="E76">
        <v>2.371</v>
      </c>
      <c r="F76">
        <f t="shared" si="1"/>
        <v>2.2240000000000002</v>
      </c>
    </row>
    <row r="77" spans="1:6" x14ac:dyDescent="0.2">
      <c r="A77">
        <v>-286</v>
      </c>
      <c r="B77">
        <v>179.51</v>
      </c>
      <c r="C77">
        <v>1.907</v>
      </c>
      <c r="D77">
        <v>2.399</v>
      </c>
      <c r="E77">
        <v>2.3759999999999999</v>
      </c>
      <c r="F77">
        <f t="shared" si="1"/>
        <v>2.2273333333333336</v>
      </c>
    </row>
    <row r="78" spans="1:6" x14ac:dyDescent="0.2">
      <c r="A78">
        <v>-285</v>
      </c>
      <c r="B78">
        <v>182.5</v>
      </c>
      <c r="C78">
        <v>1.921</v>
      </c>
      <c r="D78">
        <v>2.4039999999999999</v>
      </c>
      <c r="E78">
        <v>2.3860000000000001</v>
      </c>
      <c r="F78">
        <f t="shared" si="1"/>
        <v>2.2370000000000001</v>
      </c>
    </row>
    <row r="79" spans="1:6" x14ac:dyDescent="0.2">
      <c r="A79">
        <v>-284</v>
      </c>
      <c r="B79">
        <v>185.49</v>
      </c>
      <c r="C79">
        <v>1.931</v>
      </c>
      <c r="D79">
        <v>2.4129999999999998</v>
      </c>
      <c r="E79">
        <v>2.391</v>
      </c>
      <c r="F79">
        <f t="shared" si="1"/>
        <v>2.2449999999999997</v>
      </c>
    </row>
    <row r="80" spans="1:6" x14ac:dyDescent="0.2">
      <c r="A80">
        <v>-283</v>
      </c>
      <c r="B80">
        <v>188.48</v>
      </c>
      <c r="C80">
        <v>1.9359999999999999</v>
      </c>
      <c r="D80">
        <v>2.4129999999999998</v>
      </c>
      <c r="E80">
        <v>2.4</v>
      </c>
      <c r="F80">
        <f t="shared" si="1"/>
        <v>2.2496666666666667</v>
      </c>
    </row>
    <row r="81" spans="1:6" x14ac:dyDescent="0.2">
      <c r="A81">
        <v>-282</v>
      </c>
      <c r="B81">
        <v>191.47</v>
      </c>
      <c r="C81">
        <v>1.946</v>
      </c>
      <c r="D81">
        <v>2.4180000000000001</v>
      </c>
      <c r="E81">
        <v>2.4049999999999998</v>
      </c>
      <c r="F81">
        <f t="shared" si="1"/>
        <v>2.2563333333333335</v>
      </c>
    </row>
    <row r="82" spans="1:6" x14ac:dyDescent="0.2">
      <c r="A82">
        <v>-281</v>
      </c>
      <c r="B82">
        <v>194.45</v>
      </c>
      <c r="C82">
        <v>1.95</v>
      </c>
      <c r="D82">
        <v>2.4180000000000001</v>
      </c>
      <c r="E82">
        <v>2.41</v>
      </c>
      <c r="F82">
        <f t="shared" si="1"/>
        <v>2.2593333333333336</v>
      </c>
    </row>
    <row r="83" spans="1:6" x14ac:dyDescent="0.2">
      <c r="A83">
        <v>-280</v>
      </c>
      <c r="B83">
        <v>197.43</v>
      </c>
      <c r="C83">
        <v>1.9550000000000001</v>
      </c>
      <c r="D83">
        <v>2.423</v>
      </c>
      <c r="E83">
        <v>2.415</v>
      </c>
      <c r="F83">
        <f t="shared" si="1"/>
        <v>2.2643333333333335</v>
      </c>
    </row>
    <row r="84" spans="1:6" x14ac:dyDescent="0.2">
      <c r="A84">
        <v>-279</v>
      </c>
      <c r="B84">
        <v>200.4</v>
      </c>
      <c r="C84">
        <v>1.9550000000000001</v>
      </c>
      <c r="D84">
        <v>2.423</v>
      </c>
      <c r="E84">
        <v>2.42</v>
      </c>
      <c r="F84">
        <f t="shared" si="1"/>
        <v>2.266</v>
      </c>
    </row>
    <row r="85" spans="1:6" x14ac:dyDescent="0.2">
      <c r="A85">
        <v>-278</v>
      </c>
      <c r="B85">
        <v>203.37</v>
      </c>
      <c r="C85">
        <v>1.96</v>
      </c>
      <c r="D85">
        <v>2.423</v>
      </c>
      <c r="E85">
        <v>2.42</v>
      </c>
      <c r="F85">
        <f t="shared" si="1"/>
        <v>2.2676666666666665</v>
      </c>
    </row>
    <row r="86" spans="1:6" x14ac:dyDescent="0.2">
      <c r="A86">
        <v>-277</v>
      </c>
      <c r="B86">
        <v>206.32</v>
      </c>
      <c r="C86">
        <v>1.96</v>
      </c>
      <c r="D86">
        <v>2.423</v>
      </c>
      <c r="E86">
        <v>2.4239999999999999</v>
      </c>
      <c r="F86">
        <f t="shared" si="1"/>
        <v>2.2690000000000001</v>
      </c>
    </row>
    <row r="87" spans="1:6" x14ac:dyDescent="0.2">
      <c r="A87">
        <v>-276</v>
      </c>
      <c r="B87">
        <v>209.27</v>
      </c>
      <c r="C87">
        <v>1.96</v>
      </c>
      <c r="D87">
        <v>2.4180000000000001</v>
      </c>
      <c r="E87">
        <v>2.4239999999999999</v>
      </c>
      <c r="F87">
        <f t="shared" si="1"/>
        <v>2.2673333333333332</v>
      </c>
    </row>
    <row r="88" spans="1:6" x14ac:dyDescent="0.2">
      <c r="A88">
        <v>-275</v>
      </c>
      <c r="B88">
        <v>212.22</v>
      </c>
      <c r="C88">
        <v>1.9650000000000001</v>
      </c>
      <c r="D88">
        <v>2.4180000000000001</v>
      </c>
      <c r="E88">
        <v>2.4239999999999999</v>
      </c>
      <c r="F88">
        <f t="shared" si="1"/>
        <v>2.2690000000000001</v>
      </c>
    </row>
    <row r="89" spans="1:6" x14ac:dyDescent="0.2">
      <c r="A89">
        <v>-274</v>
      </c>
      <c r="B89">
        <v>215.15</v>
      </c>
      <c r="C89">
        <v>1.9650000000000001</v>
      </c>
      <c r="D89">
        <v>2.4180000000000001</v>
      </c>
      <c r="E89">
        <v>2.4239999999999999</v>
      </c>
      <c r="F89">
        <f t="shared" si="1"/>
        <v>2.2690000000000001</v>
      </c>
    </row>
    <row r="90" spans="1:6" x14ac:dyDescent="0.2">
      <c r="A90">
        <v>-273</v>
      </c>
      <c r="B90">
        <v>218.06</v>
      </c>
      <c r="C90">
        <v>1.96</v>
      </c>
      <c r="D90">
        <v>2.4180000000000001</v>
      </c>
      <c r="E90">
        <v>2.4289999999999998</v>
      </c>
      <c r="F90">
        <f t="shared" si="1"/>
        <v>2.2690000000000001</v>
      </c>
    </row>
    <row r="91" spans="1:6" x14ac:dyDescent="0.2">
      <c r="A91">
        <v>-272</v>
      </c>
      <c r="B91">
        <v>220.97</v>
      </c>
      <c r="C91">
        <v>1.96</v>
      </c>
      <c r="D91">
        <v>2.4180000000000001</v>
      </c>
      <c r="E91">
        <v>2.4289999999999998</v>
      </c>
      <c r="F91">
        <f t="shared" si="1"/>
        <v>2.2690000000000001</v>
      </c>
    </row>
    <row r="92" spans="1:6" x14ac:dyDescent="0.2">
      <c r="A92">
        <v>-271</v>
      </c>
      <c r="B92">
        <v>223.86</v>
      </c>
      <c r="C92">
        <v>1.96</v>
      </c>
      <c r="D92">
        <v>2.4180000000000001</v>
      </c>
      <c r="E92">
        <v>2.4289999999999998</v>
      </c>
      <c r="F92">
        <f t="shared" si="1"/>
        <v>2.2690000000000001</v>
      </c>
    </row>
    <row r="93" spans="1:6" x14ac:dyDescent="0.2">
      <c r="A93">
        <v>-270</v>
      </c>
      <c r="B93">
        <v>226.74</v>
      </c>
      <c r="C93">
        <v>1.96</v>
      </c>
      <c r="D93">
        <v>2.4180000000000001</v>
      </c>
      <c r="E93">
        <v>2.4289999999999998</v>
      </c>
      <c r="F93">
        <f t="shared" si="1"/>
        <v>2.2690000000000001</v>
      </c>
    </row>
    <row r="94" spans="1:6" x14ac:dyDescent="0.2">
      <c r="A94">
        <v>-269</v>
      </c>
      <c r="B94">
        <v>229.61</v>
      </c>
      <c r="C94">
        <v>1.9550000000000001</v>
      </c>
      <c r="D94">
        <v>2.4180000000000001</v>
      </c>
      <c r="E94">
        <v>2.4289999999999998</v>
      </c>
      <c r="F94">
        <f t="shared" si="1"/>
        <v>2.2673333333333332</v>
      </c>
    </row>
    <row r="95" spans="1:6" x14ac:dyDescent="0.2">
      <c r="A95">
        <v>-268</v>
      </c>
      <c r="B95">
        <v>232.46</v>
      </c>
      <c r="C95">
        <v>1.9550000000000001</v>
      </c>
      <c r="D95">
        <v>2.4180000000000001</v>
      </c>
      <c r="E95">
        <v>2.4239999999999999</v>
      </c>
      <c r="F95">
        <f t="shared" si="1"/>
        <v>2.2656666666666667</v>
      </c>
    </row>
    <row r="96" spans="1:6" x14ac:dyDescent="0.2">
      <c r="A96">
        <v>-267</v>
      </c>
      <c r="B96">
        <v>235.29</v>
      </c>
      <c r="C96">
        <v>1.9550000000000001</v>
      </c>
      <c r="D96">
        <v>2.423</v>
      </c>
      <c r="E96">
        <v>2.4239999999999999</v>
      </c>
      <c r="F96">
        <f t="shared" si="1"/>
        <v>2.2673333333333332</v>
      </c>
    </row>
    <row r="97" spans="1:6" x14ac:dyDescent="0.2">
      <c r="A97">
        <v>-266</v>
      </c>
      <c r="B97">
        <v>238.1</v>
      </c>
      <c r="C97">
        <v>1.95</v>
      </c>
      <c r="D97">
        <v>2.423</v>
      </c>
      <c r="E97">
        <v>2.4239999999999999</v>
      </c>
      <c r="F97">
        <f t="shared" si="1"/>
        <v>2.2656666666666667</v>
      </c>
    </row>
    <row r="98" spans="1:6" x14ac:dyDescent="0.2">
      <c r="A98">
        <v>-265</v>
      </c>
      <c r="B98">
        <v>240.9</v>
      </c>
      <c r="C98">
        <v>1.95</v>
      </c>
      <c r="D98">
        <v>2.423</v>
      </c>
      <c r="E98">
        <v>2.4239999999999999</v>
      </c>
      <c r="F98">
        <f t="shared" si="1"/>
        <v>2.2656666666666667</v>
      </c>
    </row>
    <row r="99" spans="1:6" x14ac:dyDescent="0.2">
      <c r="A99">
        <v>-264</v>
      </c>
      <c r="B99">
        <v>243.68</v>
      </c>
      <c r="C99">
        <v>1.95</v>
      </c>
      <c r="D99">
        <v>2.4279999999999999</v>
      </c>
      <c r="E99">
        <v>2.4239999999999999</v>
      </c>
      <c r="F99">
        <f t="shared" si="1"/>
        <v>2.2673333333333332</v>
      </c>
    </row>
    <row r="100" spans="1:6" x14ac:dyDescent="0.2">
      <c r="A100">
        <v>-263</v>
      </c>
      <c r="B100">
        <v>246.44</v>
      </c>
      <c r="C100">
        <v>1.946</v>
      </c>
      <c r="D100">
        <v>2.4279999999999999</v>
      </c>
      <c r="E100">
        <v>2.42</v>
      </c>
      <c r="F100">
        <f t="shared" si="1"/>
        <v>2.2646666666666664</v>
      </c>
    </row>
    <row r="101" spans="1:6" x14ac:dyDescent="0.2">
      <c r="A101">
        <v>-262</v>
      </c>
      <c r="B101">
        <v>249.18</v>
      </c>
      <c r="C101">
        <v>1.946</v>
      </c>
      <c r="D101">
        <v>2.4279999999999999</v>
      </c>
      <c r="E101">
        <v>2.42</v>
      </c>
      <c r="F101">
        <f t="shared" si="1"/>
        <v>2.2646666666666664</v>
      </c>
    </row>
    <row r="102" spans="1:6" x14ac:dyDescent="0.2">
      <c r="A102">
        <v>-261</v>
      </c>
      <c r="B102">
        <v>251.89</v>
      </c>
      <c r="C102">
        <v>1.946</v>
      </c>
      <c r="D102">
        <v>2.4319999999999999</v>
      </c>
      <c r="E102">
        <v>2.42</v>
      </c>
      <c r="F102">
        <f t="shared" si="1"/>
        <v>2.266</v>
      </c>
    </row>
    <row r="103" spans="1:6" x14ac:dyDescent="0.2">
      <c r="A103">
        <v>-260</v>
      </c>
      <c r="B103">
        <v>254.59</v>
      </c>
      <c r="C103">
        <v>1.946</v>
      </c>
      <c r="D103">
        <v>2.4369999999999998</v>
      </c>
      <c r="E103">
        <v>2.42</v>
      </c>
      <c r="F103">
        <f t="shared" si="1"/>
        <v>2.2676666666666665</v>
      </c>
    </row>
    <row r="104" spans="1:6" x14ac:dyDescent="0.2">
      <c r="A104">
        <v>-259</v>
      </c>
      <c r="B104">
        <v>257.26</v>
      </c>
      <c r="C104">
        <v>1.946</v>
      </c>
      <c r="D104">
        <v>2.4420000000000002</v>
      </c>
      <c r="E104">
        <v>2.42</v>
      </c>
      <c r="F104">
        <f t="shared" si="1"/>
        <v>2.2693333333333334</v>
      </c>
    </row>
    <row r="105" spans="1:6" x14ac:dyDescent="0.2">
      <c r="A105">
        <v>-258</v>
      </c>
      <c r="B105">
        <v>259.91000000000003</v>
      </c>
      <c r="C105">
        <v>1.946</v>
      </c>
      <c r="D105">
        <v>2.4420000000000002</v>
      </c>
      <c r="E105">
        <v>2.42</v>
      </c>
      <c r="F105">
        <f t="shared" si="1"/>
        <v>2.2693333333333334</v>
      </c>
    </row>
    <row r="106" spans="1:6" x14ac:dyDescent="0.2">
      <c r="A106">
        <v>-257</v>
      </c>
      <c r="B106">
        <v>262.54000000000002</v>
      </c>
      <c r="C106">
        <v>1.95</v>
      </c>
      <c r="D106">
        <v>2.4470000000000001</v>
      </c>
      <c r="E106">
        <v>2.42</v>
      </c>
      <c r="F106">
        <f t="shared" si="1"/>
        <v>2.2723333333333335</v>
      </c>
    </row>
    <row r="107" spans="1:6" x14ac:dyDescent="0.2">
      <c r="A107">
        <v>-256</v>
      </c>
      <c r="B107">
        <v>265.14</v>
      </c>
      <c r="C107">
        <v>1.95</v>
      </c>
      <c r="D107">
        <v>2.452</v>
      </c>
      <c r="E107">
        <v>2.42</v>
      </c>
      <c r="F107">
        <f t="shared" si="1"/>
        <v>2.274</v>
      </c>
    </row>
    <row r="108" spans="1:6" x14ac:dyDescent="0.2">
      <c r="A108">
        <v>-255</v>
      </c>
      <c r="B108">
        <v>267.72000000000003</v>
      </c>
      <c r="C108">
        <v>1.95</v>
      </c>
      <c r="D108">
        <v>2.4569999999999999</v>
      </c>
      <c r="E108">
        <v>2.42</v>
      </c>
      <c r="F108">
        <f t="shared" si="1"/>
        <v>2.2756666666666665</v>
      </c>
    </row>
    <row r="109" spans="1:6" x14ac:dyDescent="0.2">
      <c r="A109">
        <v>-254</v>
      </c>
      <c r="B109">
        <v>270.27</v>
      </c>
      <c r="C109">
        <v>1.95</v>
      </c>
      <c r="D109">
        <v>2.4569999999999999</v>
      </c>
      <c r="E109">
        <v>2.42</v>
      </c>
      <c r="F109">
        <f t="shared" si="1"/>
        <v>2.2756666666666665</v>
      </c>
    </row>
    <row r="110" spans="1:6" x14ac:dyDescent="0.2">
      <c r="A110">
        <v>-253</v>
      </c>
      <c r="B110">
        <v>272.8</v>
      </c>
      <c r="C110">
        <v>1.9550000000000001</v>
      </c>
      <c r="D110">
        <v>2.4609999999999999</v>
      </c>
      <c r="E110">
        <v>2.42</v>
      </c>
      <c r="F110">
        <f t="shared" si="1"/>
        <v>2.2786666666666666</v>
      </c>
    </row>
    <row r="111" spans="1:6" x14ac:dyDescent="0.2">
      <c r="A111">
        <v>-252</v>
      </c>
      <c r="B111">
        <v>275.3</v>
      </c>
      <c r="C111">
        <v>1.9550000000000001</v>
      </c>
      <c r="D111">
        <v>2.4660000000000002</v>
      </c>
      <c r="E111">
        <v>2.4239999999999999</v>
      </c>
      <c r="F111">
        <f t="shared" si="1"/>
        <v>2.2816666666666667</v>
      </c>
    </row>
    <row r="112" spans="1:6" x14ac:dyDescent="0.2">
      <c r="A112">
        <v>-251</v>
      </c>
      <c r="B112">
        <v>277.77999999999997</v>
      </c>
      <c r="C112">
        <v>1.96</v>
      </c>
      <c r="D112">
        <v>2.4710000000000001</v>
      </c>
      <c r="E112">
        <v>2.4239999999999999</v>
      </c>
      <c r="F112">
        <f t="shared" si="1"/>
        <v>2.2850000000000001</v>
      </c>
    </row>
    <row r="113" spans="1:6" x14ac:dyDescent="0.2">
      <c r="A113">
        <v>-250</v>
      </c>
      <c r="B113">
        <v>280.23</v>
      </c>
      <c r="C113">
        <v>1.9650000000000001</v>
      </c>
      <c r="D113">
        <v>2.476</v>
      </c>
      <c r="E113">
        <v>2.4239999999999999</v>
      </c>
      <c r="F113">
        <f t="shared" si="1"/>
        <v>2.2883333333333336</v>
      </c>
    </row>
    <row r="114" spans="1:6" x14ac:dyDescent="0.2">
      <c r="A114">
        <v>-249</v>
      </c>
      <c r="B114">
        <v>282.64999999999998</v>
      </c>
      <c r="C114">
        <v>1.97</v>
      </c>
      <c r="D114">
        <v>2.4809999999999999</v>
      </c>
      <c r="E114">
        <v>2.4289999999999998</v>
      </c>
      <c r="F114">
        <f t="shared" si="1"/>
        <v>2.293333333333333</v>
      </c>
    </row>
    <row r="115" spans="1:6" x14ac:dyDescent="0.2">
      <c r="A115">
        <v>-248</v>
      </c>
      <c r="B115">
        <v>285.04000000000002</v>
      </c>
      <c r="C115">
        <v>1.97</v>
      </c>
      <c r="D115">
        <v>2.4809999999999999</v>
      </c>
      <c r="E115">
        <v>2.4340000000000002</v>
      </c>
      <c r="F115">
        <f t="shared" si="1"/>
        <v>2.2949999999999999</v>
      </c>
    </row>
    <row r="116" spans="1:6" x14ac:dyDescent="0.2">
      <c r="A116">
        <v>-247</v>
      </c>
      <c r="B116">
        <v>287.39999999999998</v>
      </c>
      <c r="C116">
        <v>1.974</v>
      </c>
      <c r="D116">
        <v>2.4849999999999999</v>
      </c>
      <c r="E116">
        <v>2.4390000000000001</v>
      </c>
      <c r="F116">
        <f t="shared" si="1"/>
        <v>2.2993333333333332</v>
      </c>
    </row>
    <row r="117" spans="1:6" x14ac:dyDescent="0.2">
      <c r="A117">
        <v>-246</v>
      </c>
      <c r="B117">
        <v>289.74</v>
      </c>
      <c r="C117">
        <v>1.9790000000000001</v>
      </c>
      <c r="D117">
        <v>2.4900000000000002</v>
      </c>
      <c r="E117">
        <v>2.444</v>
      </c>
      <c r="F117">
        <f t="shared" si="1"/>
        <v>2.3043333333333336</v>
      </c>
    </row>
    <row r="118" spans="1:6" x14ac:dyDescent="0.2">
      <c r="A118">
        <v>-245</v>
      </c>
      <c r="B118">
        <v>292.04000000000002</v>
      </c>
      <c r="C118">
        <v>1.984</v>
      </c>
      <c r="D118">
        <v>2.4900000000000002</v>
      </c>
      <c r="E118">
        <v>2.444</v>
      </c>
      <c r="F118">
        <f t="shared" si="1"/>
        <v>2.306</v>
      </c>
    </row>
    <row r="119" spans="1:6" x14ac:dyDescent="0.2">
      <c r="A119">
        <v>-244</v>
      </c>
      <c r="B119">
        <v>294.32</v>
      </c>
      <c r="C119">
        <v>1.9890000000000001</v>
      </c>
      <c r="D119">
        <v>2.4950000000000001</v>
      </c>
      <c r="E119">
        <v>2.448</v>
      </c>
      <c r="F119">
        <f t="shared" si="1"/>
        <v>2.3106666666666666</v>
      </c>
    </row>
    <row r="120" spans="1:6" x14ac:dyDescent="0.2">
      <c r="A120">
        <v>-243</v>
      </c>
      <c r="B120">
        <v>296.56</v>
      </c>
      <c r="C120">
        <v>1.994</v>
      </c>
      <c r="D120">
        <v>2.4950000000000001</v>
      </c>
      <c r="E120">
        <v>2.4529999999999998</v>
      </c>
      <c r="F120">
        <f t="shared" si="1"/>
        <v>2.3140000000000001</v>
      </c>
    </row>
    <row r="121" spans="1:6" x14ac:dyDescent="0.2">
      <c r="A121">
        <v>-242</v>
      </c>
      <c r="B121">
        <v>298.77999999999997</v>
      </c>
      <c r="C121">
        <v>1.998</v>
      </c>
      <c r="D121">
        <v>2.5</v>
      </c>
      <c r="E121">
        <v>2.4529999999999998</v>
      </c>
      <c r="F121">
        <f t="shared" si="1"/>
        <v>2.3170000000000002</v>
      </c>
    </row>
    <row r="122" spans="1:6" x14ac:dyDescent="0.2">
      <c r="A122">
        <v>-241</v>
      </c>
      <c r="B122">
        <v>300.95999999999998</v>
      </c>
      <c r="C122">
        <v>2.0030000000000001</v>
      </c>
      <c r="D122">
        <v>2.5</v>
      </c>
      <c r="E122">
        <v>2.4580000000000002</v>
      </c>
      <c r="F122">
        <f t="shared" si="1"/>
        <v>2.3203333333333336</v>
      </c>
    </row>
    <row r="123" spans="1:6" x14ac:dyDescent="0.2">
      <c r="A123">
        <v>-240</v>
      </c>
      <c r="B123">
        <v>303.12</v>
      </c>
      <c r="C123">
        <v>2.008</v>
      </c>
      <c r="D123">
        <v>2.5049999999999999</v>
      </c>
      <c r="E123">
        <v>2.4630000000000001</v>
      </c>
      <c r="F123">
        <f t="shared" si="1"/>
        <v>2.3253333333333335</v>
      </c>
    </row>
    <row r="124" spans="1:6" x14ac:dyDescent="0.2">
      <c r="A124">
        <v>-239</v>
      </c>
      <c r="B124">
        <v>305.24</v>
      </c>
      <c r="C124">
        <v>2.008</v>
      </c>
      <c r="D124">
        <v>2.5049999999999999</v>
      </c>
      <c r="E124">
        <v>2.4630000000000001</v>
      </c>
      <c r="F124">
        <f t="shared" si="1"/>
        <v>2.3253333333333335</v>
      </c>
    </row>
    <row r="125" spans="1:6" x14ac:dyDescent="0.2">
      <c r="A125">
        <v>-238</v>
      </c>
      <c r="B125">
        <v>307.33</v>
      </c>
      <c r="C125">
        <v>2.0129999999999999</v>
      </c>
      <c r="D125">
        <v>2.5049999999999999</v>
      </c>
      <c r="E125">
        <v>2.4630000000000001</v>
      </c>
      <c r="F125">
        <f t="shared" si="1"/>
        <v>2.327</v>
      </c>
    </row>
    <row r="126" spans="1:6" x14ac:dyDescent="0.2">
      <c r="A126">
        <v>-237</v>
      </c>
      <c r="B126">
        <v>309.39</v>
      </c>
      <c r="C126">
        <v>2.0129999999999999</v>
      </c>
      <c r="D126">
        <v>2.5049999999999999</v>
      </c>
      <c r="E126">
        <v>2.468</v>
      </c>
      <c r="F126">
        <f t="shared" si="1"/>
        <v>2.3286666666666664</v>
      </c>
    </row>
    <row r="127" spans="1:6" x14ac:dyDescent="0.2">
      <c r="A127">
        <v>-236</v>
      </c>
      <c r="B127">
        <v>311.42</v>
      </c>
      <c r="C127">
        <v>2.0179999999999998</v>
      </c>
      <c r="D127">
        <v>2.5089999999999999</v>
      </c>
      <c r="E127">
        <v>2.468</v>
      </c>
      <c r="F127">
        <f t="shared" si="1"/>
        <v>2.3316666666666666</v>
      </c>
    </row>
    <row r="128" spans="1:6" x14ac:dyDescent="0.2">
      <c r="A128">
        <v>-235</v>
      </c>
      <c r="B128">
        <v>313.41000000000003</v>
      </c>
      <c r="C128">
        <v>2.0179999999999998</v>
      </c>
      <c r="D128">
        <v>2.5089999999999999</v>
      </c>
      <c r="E128">
        <v>2.4630000000000001</v>
      </c>
      <c r="F128">
        <f t="shared" si="1"/>
        <v>2.3299999999999996</v>
      </c>
    </row>
    <row r="129" spans="1:6" x14ac:dyDescent="0.2">
      <c r="A129">
        <v>-234</v>
      </c>
      <c r="B129">
        <v>315.38</v>
      </c>
      <c r="C129">
        <v>2.0179999999999998</v>
      </c>
      <c r="D129">
        <v>2.5089999999999999</v>
      </c>
      <c r="E129">
        <v>2.472</v>
      </c>
      <c r="F129">
        <f t="shared" si="1"/>
        <v>2.3329999999999997</v>
      </c>
    </row>
    <row r="130" spans="1:6" x14ac:dyDescent="0.2">
      <c r="A130">
        <v>-233</v>
      </c>
      <c r="B130">
        <v>317.31</v>
      </c>
      <c r="C130">
        <v>2.0219999999999998</v>
      </c>
      <c r="D130">
        <v>2.5049999999999999</v>
      </c>
      <c r="E130">
        <v>2.472</v>
      </c>
      <c r="F130">
        <f t="shared" si="1"/>
        <v>2.3329999999999997</v>
      </c>
    </row>
    <row r="131" spans="1:6" x14ac:dyDescent="0.2">
      <c r="A131">
        <v>-232</v>
      </c>
      <c r="B131">
        <v>319.2</v>
      </c>
      <c r="C131">
        <v>2.0219999999999998</v>
      </c>
      <c r="D131">
        <v>2.5049999999999999</v>
      </c>
      <c r="E131">
        <v>2.472</v>
      </c>
      <c r="F131">
        <f t="shared" si="1"/>
        <v>2.3329999999999997</v>
      </c>
    </row>
    <row r="132" spans="1:6" x14ac:dyDescent="0.2">
      <c r="A132">
        <v>-231</v>
      </c>
      <c r="B132">
        <v>321.07</v>
      </c>
      <c r="C132">
        <v>2.0219999999999998</v>
      </c>
      <c r="D132">
        <v>2.5049999999999999</v>
      </c>
      <c r="E132">
        <v>2.4769999999999999</v>
      </c>
      <c r="F132">
        <f t="shared" ref="F132:F195" si="2">AVERAGE(C132:E132)</f>
        <v>2.3346666666666667</v>
      </c>
    </row>
    <row r="133" spans="1:6" x14ac:dyDescent="0.2">
      <c r="A133">
        <v>-230</v>
      </c>
      <c r="B133">
        <v>322.89999999999998</v>
      </c>
      <c r="C133">
        <v>2.0219999999999998</v>
      </c>
      <c r="D133">
        <v>2.5049999999999999</v>
      </c>
      <c r="E133">
        <v>2.4769999999999999</v>
      </c>
      <c r="F133">
        <f t="shared" si="2"/>
        <v>2.3346666666666667</v>
      </c>
    </row>
    <row r="134" spans="1:6" x14ac:dyDescent="0.2">
      <c r="A134">
        <v>-229</v>
      </c>
      <c r="B134">
        <v>324.7</v>
      </c>
      <c r="C134">
        <v>2.0270000000000001</v>
      </c>
      <c r="D134">
        <v>2.5049999999999999</v>
      </c>
      <c r="E134">
        <v>2.4769999999999999</v>
      </c>
      <c r="F134">
        <f t="shared" si="2"/>
        <v>2.3363333333333336</v>
      </c>
    </row>
    <row r="135" spans="1:6" x14ac:dyDescent="0.2">
      <c r="A135">
        <v>-228</v>
      </c>
      <c r="B135">
        <v>326.45999999999998</v>
      </c>
      <c r="C135">
        <v>2.0270000000000001</v>
      </c>
      <c r="D135">
        <v>2.5049999999999999</v>
      </c>
      <c r="E135">
        <v>2.4820000000000002</v>
      </c>
      <c r="F135">
        <f t="shared" si="2"/>
        <v>2.3380000000000001</v>
      </c>
    </row>
    <row r="136" spans="1:6" x14ac:dyDescent="0.2">
      <c r="A136">
        <v>-227</v>
      </c>
      <c r="B136">
        <v>328.19</v>
      </c>
      <c r="C136">
        <v>2.0270000000000001</v>
      </c>
      <c r="D136">
        <v>2.5049999999999999</v>
      </c>
      <c r="E136">
        <v>2.4820000000000002</v>
      </c>
      <c r="F136">
        <f t="shared" si="2"/>
        <v>2.3380000000000001</v>
      </c>
    </row>
    <row r="137" spans="1:6" x14ac:dyDescent="0.2">
      <c r="A137">
        <v>-226</v>
      </c>
      <c r="B137">
        <v>329.89</v>
      </c>
      <c r="C137">
        <v>2.0270000000000001</v>
      </c>
      <c r="D137">
        <v>2.5049999999999999</v>
      </c>
      <c r="E137">
        <v>2.4870000000000001</v>
      </c>
      <c r="F137">
        <f t="shared" si="2"/>
        <v>2.3396666666666666</v>
      </c>
    </row>
    <row r="138" spans="1:6" x14ac:dyDescent="0.2">
      <c r="A138">
        <v>-225</v>
      </c>
      <c r="B138">
        <v>331.55</v>
      </c>
      <c r="C138">
        <v>2.0270000000000001</v>
      </c>
      <c r="D138">
        <v>2.5089999999999999</v>
      </c>
      <c r="E138">
        <v>2.4870000000000001</v>
      </c>
      <c r="F138">
        <f t="shared" si="2"/>
        <v>2.3409999999999997</v>
      </c>
    </row>
    <row r="139" spans="1:6" x14ac:dyDescent="0.2">
      <c r="A139">
        <v>-224</v>
      </c>
      <c r="B139">
        <v>333.18</v>
      </c>
      <c r="C139">
        <v>2.0270000000000001</v>
      </c>
      <c r="D139">
        <v>2.5089999999999999</v>
      </c>
      <c r="E139">
        <v>2.492</v>
      </c>
      <c r="F139">
        <f t="shared" si="2"/>
        <v>2.3426666666666667</v>
      </c>
    </row>
    <row r="140" spans="1:6" x14ac:dyDescent="0.2">
      <c r="A140">
        <v>-223</v>
      </c>
      <c r="B140">
        <v>334.78</v>
      </c>
      <c r="C140">
        <v>2.0270000000000001</v>
      </c>
      <c r="D140">
        <v>2.5139999999999998</v>
      </c>
      <c r="E140">
        <v>2.492</v>
      </c>
      <c r="F140">
        <f t="shared" si="2"/>
        <v>2.3443333333333336</v>
      </c>
    </row>
    <row r="141" spans="1:6" x14ac:dyDescent="0.2">
      <c r="A141">
        <v>-222</v>
      </c>
      <c r="B141">
        <v>336.34</v>
      </c>
      <c r="C141">
        <v>2.032</v>
      </c>
      <c r="D141">
        <v>2.5139999999999998</v>
      </c>
      <c r="E141">
        <v>2.496</v>
      </c>
      <c r="F141">
        <f t="shared" si="2"/>
        <v>2.3473333333333333</v>
      </c>
    </row>
    <row r="142" spans="1:6" x14ac:dyDescent="0.2">
      <c r="A142">
        <v>-221</v>
      </c>
      <c r="B142">
        <v>337.87</v>
      </c>
      <c r="C142">
        <v>2.032</v>
      </c>
      <c r="D142">
        <v>2.5139999999999998</v>
      </c>
      <c r="E142">
        <v>2.5009999999999999</v>
      </c>
      <c r="F142">
        <f t="shared" si="2"/>
        <v>2.3489999999999998</v>
      </c>
    </row>
    <row r="143" spans="1:6" x14ac:dyDescent="0.2">
      <c r="A143">
        <v>-220</v>
      </c>
      <c r="B143">
        <v>339.36</v>
      </c>
      <c r="C143">
        <v>2.032</v>
      </c>
      <c r="D143">
        <v>2.5190000000000001</v>
      </c>
      <c r="E143">
        <v>2.5009999999999999</v>
      </c>
      <c r="F143">
        <f t="shared" si="2"/>
        <v>2.3506666666666667</v>
      </c>
    </row>
    <row r="144" spans="1:6" x14ac:dyDescent="0.2">
      <c r="A144">
        <v>-219</v>
      </c>
      <c r="B144">
        <v>340.82</v>
      </c>
      <c r="C144">
        <v>2.0369999999999999</v>
      </c>
      <c r="D144">
        <v>2.524</v>
      </c>
      <c r="E144">
        <v>2.5059999999999998</v>
      </c>
      <c r="F144">
        <f t="shared" si="2"/>
        <v>2.3556666666666666</v>
      </c>
    </row>
    <row r="145" spans="1:6" x14ac:dyDescent="0.2">
      <c r="A145">
        <v>-218</v>
      </c>
      <c r="B145">
        <v>342.24</v>
      </c>
      <c r="C145">
        <v>2.0369999999999999</v>
      </c>
      <c r="D145">
        <v>2.524</v>
      </c>
      <c r="E145">
        <v>2.5059999999999998</v>
      </c>
      <c r="F145">
        <f t="shared" si="2"/>
        <v>2.3556666666666666</v>
      </c>
    </row>
    <row r="146" spans="1:6" x14ac:dyDescent="0.2">
      <c r="A146">
        <v>-217</v>
      </c>
      <c r="B146">
        <v>343.63</v>
      </c>
      <c r="C146">
        <v>2.0369999999999999</v>
      </c>
      <c r="D146">
        <v>2.5289999999999999</v>
      </c>
      <c r="E146">
        <v>2.5110000000000001</v>
      </c>
      <c r="F146">
        <f t="shared" si="2"/>
        <v>2.359</v>
      </c>
    </row>
    <row r="147" spans="1:6" x14ac:dyDescent="0.2">
      <c r="A147">
        <v>-216</v>
      </c>
      <c r="B147">
        <v>344.98</v>
      </c>
      <c r="C147">
        <v>2.0419999999999998</v>
      </c>
      <c r="D147">
        <v>2.5339999999999998</v>
      </c>
      <c r="E147">
        <v>2.516</v>
      </c>
      <c r="F147">
        <f t="shared" si="2"/>
        <v>2.3639999999999999</v>
      </c>
    </row>
    <row r="148" spans="1:6" x14ac:dyDescent="0.2">
      <c r="A148">
        <v>-215</v>
      </c>
      <c r="B148">
        <v>346.3</v>
      </c>
      <c r="C148">
        <v>2.0470000000000002</v>
      </c>
      <c r="D148">
        <v>2.5379999999999998</v>
      </c>
      <c r="E148">
        <v>2.52</v>
      </c>
      <c r="F148">
        <f t="shared" si="2"/>
        <v>2.3683333333333336</v>
      </c>
    </row>
    <row r="149" spans="1:6" x14ac:dyDescent="0.2">
      <c r="A149">
        <v>-214</v>
      </c>
      <c r="B149">
        <v>347.59</v>
      </c>
      <c r="C149">
        <v>2.0470000000000002</v>
      </c>
      <c r="D149">
        <v>2.548</v>
      </c>
      <c r="E149">
        <v>2.5299999999999998</v>
      </c>
      <c r="F149">
        <f t="shared" si="2"/>
        <v>2.375</v>
      </c>
    </row>
    <row r="150" spans="1:6" x14ac:dyDescent="0.2">
      <c r="A150">
        <v>-213</v>
      </c>
      <c r="B150">
        <v>348.84</v>
      </c>
      <c r="C150">
        <v>2.0510000000000002</v>
      </c>
      <c r="D150">
        <v>2.5529999999999999</v>
      </c>
      <c r="E150">
        <v>2.5350000000000001</v>
      </c>
      <c r="F150">
        <f t="shared" si="2"/>
        <v>2.3796666666666666</v>
      </c>
    </row>
    <row r="151" spans="1:6" x14ac:dyDescent="0.2">
      <c r="A151">
        <v>-212</v>
      </c>
      <c r="B151">
        <v>350.06</v>
      </c>
      <c r="C151">
        <v>2.0510000000000002</v>
      </c>
      <c r="D151">
        <v>2.5619999999999998</v>
      </c>
      <c r="E151">
        <v>2.54</v>
      </c>
      <c r="F151">
        <f t="shared" si="2"/>
        <v>2.3843333333333332</v>
      </c>
    </row>
    <row r="152" spans="1:6" x14ac:dyDescent="0.2">
      <c r="A152">
        <v>-211</v>
      </c>
      <c r="B152">
        <v>351.24</v>
      </c>
      <c r="C152">
        <v>2.056</v>
      </c>
      <c r="D152">
        <v>2.5670000000000002</v>
      </c>
      <c r="E152">
        <v>2.5449999999999999</v>
      </c>
      <c r="F152">
        <f t="shared" si="2"/>
        <v>2.3893333333333335</v>
      </c>
    </row>
    <row r="153" spans="1:6" x14ac:dyDescent="0.2">
      <c r="A153">
        <v>-210</v>
      </c>
      <c r="B153">
        <v>352.38</v>
      </c>
      <c r="C153">
        <v>2.0609999999999999</v>
      </c>
      <c r="D153">
        <v>2.577</v>
      </c>
      <c r="E153">
        <v>2.5449999999999999</v>
      </c>
      <c r="F153">
        <f t="shared" si="2"/>
        <v>2.3943333333333334</v>
      </c>
    </row>
    <row r="154" spans="1:6" x14ac:dyDescent="0.2">
      <c r="A154">
        <v>-209</v>
      </c>
      <c r="B154">
        <v>353.49</v>
      </c>
      <c r="C154">
        <v>2.0659999999999998</v>
      </c>
      <c r="D154">
        <v>2.5819999999999999</v>
      </c>
      <c r="E154">
        <v>2.5489999999999999</v>
      </c>
      <c r="F154">
        <f t="shared" si="2"/>
        <v>2.3989999999999996</v>
      </c>
    </row>
    <row r="155" spans="1:6" x14ac:dyDescent="0.2">
      <c r="A155">
        <v>-208</v>
      </c>
      <c r="B155">
        <v>354.57</v>
      </c>
      <c r="C155">
        <v>2.0659999999999998</v>
      </c>
      <c r="D155">
        <v>2.5859999999999999</v>
      </c>
      <c r="E155">
        <v>2.5590000000000002</v>
      </c>
      <c r="F155">
        <f t="shared" si="2"/>
        <v>2.4036666666666666</v>
      </c>
    </row>
    <row r="156" spans="1:6" x14ac:dyDescent="0.2">
      <c r="A156">
        <v>-207</v>
      </c>
      <c r="B156">
        <v>355.61</v>
      </c>
      <c r="C156">
        <v>2.0710000000000002</v>
      </c>
      <c r="D156">
        <v>2.5910000000000002</v>
      </c>
      <c r="E156">
        <v>2.5539999999999998</v>
      </c>
      <c r="F156">
        <f t="shared" si="2"/>
        <v>2.4053333333333335</v>
      </c>
    </row>
    <row r="157" spans="1:6" x14ac:dyDescent="0.2">
      <c r="A157">
        <v>-206</v>
      </c>
      <c r="B157">
        <v>356.62</v>
      </c>
      <c r="C157">
        <v>2.0710000000000002</v>
      </c>
      <c r="D157">
        <v>2.5960000000000001</v>
      </c>
      <c r="E157">
        <v>2.5590000000000002</v>
      </c>
      <c r="F157">
        <f t="shared" si="2"/>
        <v>2.4086666666666665</v>
      </c>
    </row>
    <row r="158" spans="1:6" x14ac:dyDescent="0.2">
      <c r="A158">
        <v>-205</v>
      </c>
      <c r="B158">
        <v>357.59</v>
      </c>
      <c r="C158">
        <v>2.0750000000000002</v>
      </c>
      <c r="D158">
        <v>2.5960000000000001</v>
      </c>
      <c r="E158">
        <v>2.5640000000000001</v>
      </c>
      <c r="F158">
        <f t="shared" si="2"/>
        <v>2.4116666666666666</v>
      </c>
    </row>
    <row r="159" spans="1:6" x14ac:dyDescent="0.2">
      <c r="A159">
        <v>-204</v>
      </c>
      <c r="B159">
        <v>358.53</v>
      </c>
      <c r="C159">
        <v>2.0750000000000002</v>
      </c>
      <c r="D159">
        <v>2.601</v>
      </c>
      <c r="E159">
        <v>2.5590000000000002</v>
      </c>
      <c r="F159">
        <f t="shared" si="2"/>
        <v>2.4116666666666666</v>
      </c>
    </row>
    <row r="160" spans="1:6" x14ac:dyDescent="0.2">
      <c r="A160">
        <v>-203</v>
      </c>
      <c r="B160">
        <v>359.43</v>
      </c>
      <c r="C160">
        <v>2.0750000000000002</v>
      </c>
      <c r="D160">
        <v>2.601</v>
      </c>
      <c r="E160">
        <v>2.5590000000000002</v>
      </c>
      <c r="F160">
        <f t="shared" si="2"/>
        <v>2.4116666666666666</v>
      </c>
    </row>
    <row r="161" spans="1:6" x14ac:dyDescent="0.2">
      <c r="A161">
        <v>-202</v>
      </c>
      <c r="B161">
        <v>360.3</v>
      </c>
      <c r="C161">
        <v>2.0750000000000002</v>
      </c>
      <c r="D161">
        <v>2.601</v>
      </c>
      <c r="E161">
        <v>2.5590000000000002</v>
      </c>
      <c r="F161">
        <f t="shared" si="2"/>
        <v>2.4116666666666666</v>
      </c>
    </row>
    <row r="162" spans="1:6" x14ac:dyDescent="0.2">
      <c r="A162">
        <v>-201</v>
      </c>
      <c r="B162">
        <v>361.13</v>
      </c>
      <c r="C162">
        <v>2.0750000000000002</v>
      </c>
      <c r="D162">
        <v>2.601</v>
      </c>
      <c r="E162">
        <v>2.5590000000000002</v>
      </c>
      <c r="F162">
        <f t="shared" si="2"/>
        <v>2.4116666666666666</v>
      </c>
    </row>
    <row r="163" spans="1:6" x14ac:dyDescent="0.2">
      <c r="A163">
        <v>-200</v>
      </c>
      <c r="B163">
        <v>361.92</v>
      </c>
      <c r="C163">
        <v>2.0750000000000002</v>
      </c>
      <c r="D163">
        <v>2.601</v>
      </c>
      <c r="E163">
        <v>2.5539999999999998</v>
      </c>
      <c r="F163">
        <f t="shared" si="2"/>
        <v>2.41</v>
      </c>
    </row>
    <row r="164" spans="1:6" x14ac:dyDescent="0.2">
      <c r="A164">
        <v>-199</v>
      </c>
      <c r="B164">
        <v>362.68</v>
      </c>
      <c r="C164">
        <v>2.0710000000000002</v>
      </c>
      <c r="D164">
        <v>2.601</v>
      </c>
      <c r="E164">
        <v>2.5539999999999998</v>
      </c>
      <c r="F164">
        <f t="shared" si="2"/>
        <v>2.408666666666667</v>
      </c>
    </row>
    <row r="165" spans="1:6" x14ac:dyDescent="0.2">
      <c r="A165">
        <v>-198</v>
      </c>
      <c r="B165">
        <v>363.41</v>
      </c>
      <c r="C165">
        <v>2.0710000000000002</v>
      </c>
      <c r="D165">
        <v>2.601</v>
      </c>
      <c r="E165">
        <v>2.5489999999999999</v>
      </c>
      <c r="F165">
        <f t="shared" si="2"/>
        <v>2.407</v>
      </c>
    </row>
    <row r="166" spans="1:6" x14ac:dyDescent="0.2">
      <c r="A166">
        <v>-197</v>
      </c>
      <c r="B166">
        <v>364.1</v>
      </c>
      <c r="C166">
        <v>2.0710000000000002</v>
      </c>
      <c r="D166">
        <v>2.5960000000000001</v>
      </c>
      <c r="E166">
        <v>2.5489999999999999</v>
      </c>
      <c r="F166">
        <f t="shared" si="2"/>
        <v>2.4053333333333331</v>
      </c>
    </row>
    <row r="167" spans="1:6" x14ac:dyDescent="0.2">
      <c r="A167">
        <v>-196</v>
      </c>
      <c r="B167">
        <v>364.76</v>
      </c>
      <c r="C167">
        <v>2.0710000000000002</v>
      </c>
      <c r="D167">
        <v>2.5960000000000001</v>
      </c>
      <c r="E167">
        <v>2.5489999999999999</v>
      </c>
      <c r="F167">
        <f t="shared" si="2"/>
        <v>2.4053333333333331</v>
      </c>
    </row>
    <row r="168" spans="1:6" x14ac:dyDescent="0.2">
      <c r="A168">
        <v>-195</v>
      </c>
      <c r="B168">
        <v>365.38</v>
      </c>
      <c r="C168">
        <v>2.0659999999999998</v>
      </c>
      <c r="D168">
        <v>2.5960000000000001</v>
      </c>
      <c r="E168">
        <v>2.5449999999999999</v>
      </c>
      <c r="F168">
        <f t="shared" si="2"/>
        <v>2.4023333333333334</v>
      </c>
    </row>
    <row r="169" spans="1:6" x14ac:dyDescent="0.2">
      <c r="A169">
        <v>-194</v>
      </c>
      <c r="B169">
        <v>365.97</v>
      </c>
      <c r="C169">
        <v>2.0659999999999998</v>
      </c>
      <c r="D169">
        <v>2.5960000000000001</v>
      </c>
      <c r="E169">
        <v>2.5449999999999999</v>
      </c>
      <c r="F169">
        <f t="shared" si="2"/>
        <v>2.4023333333333334</v>
      </c>
    </row>
    <row r="170" spans="1:6" x14ac:dyDescent="0.2">
      <c r="A170">
        <v>-193</v>
      </c>
      <c r="B170">
        <v>366.52</v>
      </c>
      <c r="C170">
        <v>2.0659999999999998</v>
      </c>
      <c r="D170">
        <v>2.5960000000000001</v>
      </c>
      <c r="E170">
        <v>2.5449999999999999</v>
      </c>
      <c r="F170">
        <f t="shared" si="2"/>
        <v>2.4023333333333334</v>
      </c>
    </row>
    <row r="171" spans="1:6" x14ac:dyDescent="0.2">
      <c r="A171">
        <v>-192</v>
      </c>
      <c r="B171">
        <v>367.03</v>
      </c>
      <c r="C171">
        <v>2.0659999999999998</v>
      </c>
      <c r="D171">
        <v>2.5960000000000001</v>
      </c>
      <c r="E171">
        <v>2.54</v>
      </c>
      <c r="F171">
        <f t="shared" si="2"/>
        <v>2.4006666666666665</v>
      </c>
    </row>
    <row r="172" spans="1:6" x14ac:dyDescent="0.2">
      <c r="A172">
        <v>-191</v>
      </c>
      <c r="B172">
        <v>367.51</v>
      </c>
      <c r="C172">
        <v>2.0659999999999998</v>
      </c>
      <c r="D172">
        <v>2.5910000000000002</v>
      </c>
      <c r="E172">
        <v>2.54</v>
      </c>
      <c r="F172">
        <f t="shared" si="2"/>
        <v>2.399</v>
      </c>
    </row>
    <row r="173" spans="1:6" x14ac:dyDescent="0.2">
      <c r="A173">
        <v>-190</v>
      </c>
      <c r="B173">
        <v>367.96</v>
      </c>
      <c r="C173">
        <v>2.0659999999999998</v>
      </c>
      <c r="D173">
        <v>2.5910000000000002</v>
      </c>
      <c r="E173">
        <v>2.54</v>
      </c>
      <c r="F173">
        <f t="shared" si="2"/>
        <v>2.399</v>
      </c>
    </row>
    <row r="174" spans="1:6" x14ac:dyDescent="0.2">
      <c r="A174">
        <v>-189</v>
      </c>
      <c r="B174">
        <v>368.37</v>
      </c>
      <c r="C174">
        <v>2.0659999999999998</v>
      </c>
      <c r="D174">
        <v>2.5910000000000002</v>
      </c>
      <c r="E174">
        <v>2.5350000000000001</v>
      </c>
      <c r="F174">
        <f t="shared" si="2"/>
        <v>2.3973333333333335</v>
      </c>
    </row>
    <row r="175" spans="1:6" x14ac:dyDescent="0.2">
      <c r="A175">
        <v>-188</v>
      </c>
      <c r="B175">
        <v>368.74</v>
      </c>
      <c r="C175">
        <v>2.0609999999999999</v>
      </c>
      <c r="D175">
        <v>2.5859999999999999</v>
      </c>
      <c r="E175">
        <v>2.5350000000000001</v>
      </c>
      <c r="F175">
        <f t="shared" si="2"/>
        <v>2.3940000000000001</v>
      </c>
    </row>
    <row r="176" spans="1:6" x14ac:dyDescent="0.2">
      <c r="A176">
        <v>-187</v>
      </c>
      <c r="B176">
        <v>369.08</v>
      </c>
      <c r="C176">
        <v>2.0659999999999998</v>
      </c>
      <c r="D176">
        <v>2.5859999999999999</v>
      </c>
      <c r="E176">
        <v>2.5350000000000001</v>
      </c>
      <c r="F176">
        <f t="shared" si="2"/>
        <v>2.3956666666666666</v>
      </c>
    </row>
    <row r="177" spans="1:6" x14ac:dyDescent="0.2">
      <c r="A177">
        <v>-186</v>
      </c>
      <c r="B177">
        <v>369.38</v>
      </c>
      <c r="C177">
        <v>2.0609999999999999</v>
      </c>
      <c r="D177">
        <v>2.5859999999999999</v>
      </c>
      <c r="E177">
        <v>2.5350000000000001</v>
      </c>
      <c r="F177">
        <f t="shared" si="2"/>
        <v>2.3940000000000001</v>
      </c>
    </row>
    <row r="178" spans="1:6" x14ac:dyDescent="0.2">
      <c r="A178">
        <v>-185</v>
      </c>
      <c r="B178">
        <v>369.65</v>
      </c>
      <c r="C178">
        <v>2.0659999999999998</v>
      </c>
      <c r="D178">
        <v>2.5819999999999999</v>
      </c>
      <c r="E178">
        <v>2.5299999999999998</v>
      </c>
      <c r="F178">
        <f t="shared" si="2"/>
        <v>2.3926666666666665</v>
      </c>
    </row>
    <row r="179" spans="1:6" x14ac:dyDescent="0.2">
      <c r="A179">
        <v>-184</v>
      </c>
      <c r="B179">
        <v>369.89</v>
      </c>
      <c r="C179">
        <v>2.0609999999999999</v>
      </c>
      <c r="D179">
        <v>2.5819999999999999</v>
      </c>
      <c r="E179">
        <v>2.5299999999999998</v>
      </c>
      <c r="F179">
        <f t="shared" si="2"/>
        <v>2.391</v>
      </c>
    </row>
    <row r="180" spans="1:6" x14ac:dyDescent="0.2">
      <c r="A180">
        <v>-183</v>
      </c>
      <c r="B180">
        <v>370.08</v>
      </c>
      <c r="C180">
        <v>2.0609999999999999</v>
      </c>
      <c r="D180">
        <v>2.5819999999999999</v>
      </c>
      <c r="E180">
        <v>2.5299999999999998</v>
      </c>
      <c r="F180">
        <f t="shared" si="2"/>
        <v>2.391</v>
      </c>
    </row>
    <row r="181" spans="1:6" x14ac:dyDescent="0.2">
      <c r="A181">
        <v>-182</v>
      </c>
      <c r="B181">
        <v>370.25</v>
      </c>
      <c r="C181">
        <v>2.0609999999999999</v>
      </c>
      <c r="D181">
        <v>2.577</v>
      </c>
      <c r="E181">
        <v>2.5299999999999998</v>
      </c>
      <c r="F181">
        <f t="shared" si="2"/>
        <v>2.3893333333333331</v>
      </c>
    </row>
    <row r="182" spans="1:6" x14ac:dyDescent="0.2">
      <c r="A182">
        <v>-181</v>
      </c>
      <c r="B182">
        <v>370.37</v>
      </c>
      <c r="C182">
        <v>2.0609999999999999</v>
      </c>
      <c r="D182">
        <v>2.577</v>
      </c>
      <c r="E182">
        <v>2.5299999999999998</v>
      </c>
      <c r="F182">
        <f t="shared" si="2"/>
        <v>2.3893333333333331</v>
      </c>
    </row>
    <row r="183" spans="1:6" x14ac:dyDescent="0.2">
      <c r="A183">
        <v>-180</v>
      </c>
      <c r="B183">
        <v>370.46</v>
      </c>
      <c r="C183">
        <v>2.0609999999999999</v>
      </c>
      <c r="D183">
        <v>2.577</v>
      </c>
      <c r="E183">
        <v>2.5299999999999998</v>
      </c>
      <c r="F183">
        <f t="shared" si="2"/>
        <v>2.3893333333333331</v>
      </c>
    </row>
    <row r="184" spans="1:6" x14ac:dyDescent="0.2">
      <c r="A184">
        <v>-179</v>
      </c>
      <c r="B184">
        <v>370.52</v>
      </c>
      <c r="C184">
        <v>2.056</v>
      </c>
      <c r="D184">
        <v>2.577</v>
      </c>
      <c r="E184">
        <v>2.5299999999999998</v>
      </c>
      <c r="F184">
        <f t="shared" si="2"/>
        <v>2.3876666666666666</v>
      </c>
    </row>
    <row r="185" spans="1:6" x14ac:dyDescent="0.2">
      <c r="A185">
        <v>-178</v>
      </c>
      <c r="B185">
        <v>370.54</v>
      </c>
      <c r="C185">
        <v>2.0609999999999999</v>
      </c>
      <c r="D185">
        <v>2.5720000000000001</v>
      </c>
      <c r="E185">
        <v>2.5299999999999998</v>
      </c>
      <c r="F185">
        <f t="shared" si="2"/>
        <v>2.3876666666666666</v>
      </c>
    </row>
    <row r="186" spans="1:6" x14ac:dyDescent="0.2">
      <c r="A186">
        <v>-177</v>
      </c>
      <c r="B186">
        <v>370.52</v>
      </c>
      <c r="C186">
        <v>2.056</v>
      </c>
      <c r="D186">
        <v>2.5720000000000001</v>
      </c>
      <c r="E186">
        <v>2.5249999999999999</v>
      </c>
      <c r="F186">
        <f t="shared" si="2"/>
        <v>2.3843333333333336</v>
      </c>
    </row>
    <row r="187" spans="1:6" x14ac:dyDescent="0.2">
      <c r="A187">
        <v>-176</v>
      </c>
      <c r="B187">
        <v>370.47</v>
      </c>
      <c r="C187">
        <v>2.056</v>
      </c>
      <c r="D187">
        <v>2.5670000000000002</v>
      </c>
      <c r="E187">
        <v>2.5249999999999999</v>
      </c>
      <c r="F187">
        <f t="shared" si="2"/>
        <v>2.3826666666666667</v>
      </c>
    </row>
    <row r="188" spans="1:6" x14ac:dyDescent="0.2">
      <c r="A188">
        <v>-175</v>
      </c>
      <c r="B188">
        <v>370.39</v>
      </c>
      <c r="C188">
        <v>2.056</v>
      </c>
      <c r="D188">
        <v>2.5670000000000002</v>
      </c>
      <c r="E188">
        <v>2.5249999999999999</v>
      </c>
      <c r="F188">
        <f t="shared" si="2"/>
        <v>2.3826666666666667</v>
      </c>
    </row>
    <row r="189" spans="1:6" x14ac:dyDescent="0.2">
      <c r="A189">
        <v>-174</v>
      </c>
      <c r="B189">
        <v>370.26</v>
      </c>
      <c r="C189">
        <v>2.056</v>
      </c>
      <c r="D189">
        <v>2.5670000000000002</v>
      </c>
      <c r="E189">
        <v>2.5249999999999999</v>
      </c>
      <c r="F189">
        <f t="shared" si="2"/>
        <v>2.3826666666666667</v>
      </c>
    </row>
    <row r="190" spans="1:6" x14ac:dyDescent="0.2">
      <c r="A190">
        <v>-173</v>
      </c>
      <c r="B190">
        <v>370.11</v>
      </c>
      <c r="C190">
        <v>2.056</v>
      </c>
      <c r="D190">
        <v>2.5619999999999998</v>
      </c>
      <c r="E190">
        <v>2.5249999999999999</v>
      </c>
      <c r="F190">
        <f t="shared" si="2"/>
        <v>2.3810000000000002</v>
      </c>
    </row>
    <row r="191" spans="1:6" x14ac:dyDescent="0.2">
      <c r="A191">
        <v>-172</v>
      </c>
      <c r="B191">
        <v>369.91</v>
      </c>
      <c r="C191">
        <v>2.056</v>
      </c>
      <c r="D191">
        <v>2.5619999999999998</v>
      </c>
      <c r="E191">
        <v>2.5249999999999999</v>
      </c>
      <c r="F191">
        <f t="shared" si="2"/>
        <v>2.3810000000000002</v>
      </c>
    </row>
    <row r="192" spans="1:6" x14ac:dyDescent="0.2">
      <c r="A192">
        <v>-171</v>
      </c>
      <c r="B192">
        <v>369.68</v>
      </c>
      <c r="C192">
        <v>2.056</v>
      </c>
      <c r="D192">
        <v>2.5619999999999998</v>
      </c>
      <c r="E192">
        <v>2.5249999999999999</v>
      </c>
      <c r="F192">
        <f t="shared" si="2"/>
        <v>2.3810000000000002</v>
      </c>
    </row>
    <row r="193" spans="1:6" x14ac:dyDescent="0.2">
      <c r="A193">
        <v>-170</v>
      </c>
      <c r="B193">
        <v>369.41</v>
      </c>
      <c r="C193">
        <v>2.056</v>
      </c>
      <c r="D193">
        <v>2.5619999999999998</v>
      </c>
      <c r="E193">
        <v>2.5249999999999999</v>
      </c>
      <c r="F193">
        <f t="shared" si="2"/>
        <v>2.3810000000000002</v>
      </c>
    </row>
    <row r="194" spans="1:6" x14ac:dyDescent="0.2">
      <c r="A194">
        <v>-169</v>
      </c>
      <c r="B194">
        <v>369.11</v>
      </c>
      <c r="C194">
        <v>2.056</v>
      </c>
      <c r="D194">
        <v>2.5619999999999998</v>
      </c>
      <c r="E194">
        <v>2.5249999999999999</v>
      </c>
      <c r="F194">
        <f t="shared" si="2"/>
        <v>2.3810000000000002</v>
      </c>
    </row>
    <row r="195" spans="1:6" x14ac:dyDescent="0.2">
      <c r="A195">
        <v>-168</v>
      </c>
      <c r="B195">
        <v>368.77</v>
      </c>
      <c r="C195">
        <v>2.056</v>
      </c>
      <c r="D195">
        <v>2.5619999999999998</v>
      </c>
      <c r="E195">
        <v>2.5299999999999998</v>
      </c>
      <c r="F195">
        <f t="shared" si="2"/>
        <v>2.3826666666666667</v>
      </c>
    </row>
    <row r="196" spans="1:6" x14ac:dyDescent="0.2">
      <c r="A196">
        <v>-167</v>
      </c>
      <c r="B196">
        <v>368.4</v>
      </c>
      <c r="C196">
        <v>2.0609999999999999</v>
      </c>
      <c r="D196">
        <v>2.5670000000000002</v>
      </c>
      <c r="E196">
        <v>2.5299999999999998</v>
      </c>
      <c r="F196">
        <f t="shared" ref="F196:F259" si="3">AVERAGE(C196:E196)</f>
        <v>2.3859999999999997</v>
      </c>
    </row>
    <row r="197" spans="1:6" x14ac:dyDescent="0.2">
      <c r="A197">
        <v>-166</v>
      </c>
      <c r="B197">
        <v>367.99</v>
      </c>
      <c r="C197">
        <v>2.0609999999999999</v>
      </c>
      <c r="D197">
        <v>2.5670000000000002</v>
      </c>
      <c r="E197">
        <v>2.5299999999999998</v>
      </c>
      <c r="F197">
        <f t="shared" si="3"/>
        <v>2.3859999999999997</v>
      </c>
    </row>
    <row r="198" spans="1:6" x14ac:dyDescent="0.2">
      <c r="A198">
        <v>-165</v>
      </c>
      <c r="B198">
        <v>367.54</v>
      </c>
      <c r="C198">
        <v>2.0609999999999999</v>
      </c>
      <c r="D198">
        <v>2.5670000000000002</v>
      </c>
      <c r="E198">
        <v>2.5299999999999998</v>
      </c>
      <c r="F198">
        <f t="shared" si="3"/>
        <v>2.3859999999999997</v>
      </c>
    </row>
    <row r="199" spans="1:6" x14ac:dyDescent="0.2">
      <c r="A199">
        <v>-164</v>
      </c>
      <c r="B199">
        <v>367.06</v>
      </c>
      <c r="C199">
        <v>2.0659999999999998</v>
      </c>
      <c r="D199">
        <v>2.5670000000000002</v>
      </c>
      <c r="E199">
        <v>2.5299999999999998</v>
      </c>
      <c r="F199">
        <f t="shared" si="3"/>
        <v>2.3876666666666666</v>
      </c>
    </row>
    <row r="200" spans="1:6" x14ac:dyDescent="0.2">
      <c r="A200">
        <v>-163</v>
      </c>
      <c r="B200">
        <v>366.54</v>
      </c>
      <c r="C200">
        <v>2.0659999999999998</v>
      </c>
      <c r="D200">
        <v>2.5670000000000002</v>
      </c>
      <c r="E200">
        <v>2.5350000000000001</v>
      </c>
      <c r="F200">
        <f t="shared" si="3"/>
        <v>2.3893333333333335</v>
      </c>
    </row>
    <row r="201" spans="1:6" x14ac:dyDescent="0.2">
      <c r="A201">
        <v>-162</v>
      </c>
      <c r="B201">
        <v>365.98</v>
      </c>
      <c r="C201">
        <v>2.0710000000000002</v>
      </c>
      <c r="D201">
        <v>2.5670000000000002</v>
      </c>
      <c r="E201">
        <v>2.5350000000000001</v>
      </c>
      <c r="F201">
        <f t="shared" si="3"/>
        <v>2.391</v>
      </c>
    </row>
    <row r="202" spans="1:6" x14ac:dyDescent="0.2">
      <c r="A202">
        <v>-161</v>
      </c>
      <c r="B202">
        <v>365.39</v>
      </c>
      <c r="C202">
        <v>2.0710000000000002</v>
      </c>
      <c r="D202">
        <v>2.5720000000000001</v>
      </c>
      <c r="E202">
        <v>2.54</v>
      </c>
      <c r="F202">
        <f t="shared" si="3"/>
        <v>2.3943333333333334</v>
      </c>
    </row>
    <row r="203" spans="1:6" x14ac:dyDescent="0.2">
      <c r="A203">
        <v>-160</v>
      </c>
      <c r="B203">
        <v>364.76</v>
      </c>
      <c r="C203">
        <v>2.0750000000000002</v>
      </c>
      <c r="D203">
        <v>2.5720000000000001</v>
      </c>
      <c r="E203">
        <v>2.54</v>
      </c>
      <c r="F203">
        <f t="shared" si="3"/>
        <v>2.3956666666666666</v>
      </c>
    </row>
    <row r="204" spans="1:6" x14ac:dyDescent="0.2">
      <c r="A204">
        <v>-159</v>
      </c>
      <c r="B204">
        <v>364.09</v>
      </c>
      <c r="C204">
        <v>2.08</v>
      </c>
      <c r="D204">
        <v>2.5819999999999999</v>
      </c>
      <c r="E204">
        <v>2.5449999999999999</v>
      </c>
      <c r="F204">
        <f t="shared" si="3"/>
        <v>2.4023333333333334</v>
      </c>
    </row>
    <row r="205" spans="1:6" x14ac:dyDescent="0.2">
      <c r="A205">
        <v>-158</v>
      </c>
      <c r="B205">
        <v>363.39</v>
      </c>
      <c r="C205">
        <v>2.085</v>
      </c>
      <c r="D205">
        <v>2.5859999999999999</v>
      </c>
      <c r="E205">
        <v>2.5489999999999999</v>
      </c>
      <c r="F205">
        <f t="shared" si="3"/>
        <v>2.4066666666666663</v>
      </c>
    </row>
    <row r="206" spans="1:6" x14ac:dyDescent="0.2">
      <c r="A206">
        <v>-157</v>
      </c>
      <c r="B206">
        <v>362.65</v>
      </c>
      <c r="C206">
        <v>2.09</v>
      </c>
      <c r="D206">
        <v>2.5910000000000002</v>
      </c>
      <c r="E206">
        <v>2.5539999999999998</v>
      </c>
      <c r="F206">
        <f t="shared" si="3"/>
        <v>2.4116666666666666</v>
      </c>
    </row>
    <row r="207" spans="1:6" x14ac:dyDescent="0.2">
      <c r="A207">
        <v>-156</v>
      </c>
      <c r="B207">
        <v>361.87</v>
      </c>
      <c r="C207">
        <v>2.0950000000000002</v>
      </c>
      <c r="D207">
        <v>2.5960000000000001</v>
      </c>
      <c r="E207">
        <v>2.5590000000000002</v>
      </c>
      <c r="F207">
        <f t="shared" si="3"/>
        <v>2.416666666666667</v>
      </c>
    </row>
    <row r="208" spans="1:6" x14ac:dyDescent="0.2">
      <c r="A208">
        <v>-155</v>
      </c>
      <c r="B208">
        <v>361.06</v>
      </c>
      <c r="C208">
        <v>2.1040000000000001</v>
      </c>
      <c r="D208">
        <v>2.601</v>
      </c>
      <c r="E208">
        <v>2.5640000000000001</v>
      </c>
      <c r="F208">
        <f t="shared" si="3"/>
        <v>2.423</v>
      </c>
    </row>
    <row r="209" spans="1:6" x14ac:dyDescent="0.2">
      <c r="A209">
        <v>-154</v>
      </c>
      <c r="B209">
        <v>360.21</v>
      </c>
      <c r="C209">
        <v>2.109</v>
      </c>
      <c r="D209">
        <v>2.6110000000000002</v>
      </c>
      <c r="E209">
        <v>2.573</v>
      </c>
      <c r="F209">
        <f t="shared" si="3"/>
        <v>2.4310000000000005</v>
      </c>
    </row>
    <row r="210" spans="1:6" x14ac:dyDescent="0.2">
      <c r="A210">
        <v>-153</v>
      </c>
      <c r="B210">
        <v>359.32</v>
      </c>
      <c r="C210">
        <v>2.1190000000000002</v>
      </c>
      <c r="D210">
        <v>2.62</v>
      </c>
      <c r="E210">
        <v>2.5779999999999998</v>
      </c>
      <c r="F210">
        <f t="shared" si="3"/>
        <v>2.4390000000000001</v>
      </c>
    </row>
    <row r="211" spans="1:6" x14ac:dyDescent="0.2">
      <c r="A211">
        <v>-152</v>
      </c>
      <c r="B211">
        <v>358.4</v>
      </c>
      <c r="C211">
        <v>2.1240000000000001</v>
      </c>
      <c r="D211">
        <v>2.625</v>
      </c>
      <c r="E211">
        <v>2.5880000000000001</v>
      </c>
      <c r="F211">
        <f t="shared" si="3"/>
        <v>2.4456666666666669</v>
      </c>
    </row>
    <row r="212" spans="1:6" x14ac:dyDescent="0.2">
      <c r="A212">
        <v>-151</v>
      </c>
      <c r="B212">
        <v>357.44</v>
      </c>
      <c r="C212">
        <v>2.133</v>
      </c>
      <c r="D212">
        <v>2.63</v>
      </c>
      <c r="E212">
        <v>2.597</v>
      </c>
      <c r="F212">
        <f t="shared" si="3"/>
        <v>2.4533333333333331</v>
      </c>
    </row>
    <row r="213" spans="1:6" x14ac:dyDescent="0.2">
      <c r="A213">
        <v>-150</v>
      </c>
      <c r="B213">
        <v>356.44</v>
      </c>
      <c r="C213">
        <v>2.1379999999999999</v>
      </c>
      <c r="D213">
        <v>2.6389999999999998</v>
      </c>
      <c r="E213">
        <v>2.6019999999999999</v>
      </c>
      <c r="F213">
        <f t="shared" si="3"/>
        <v>2.4596666666666667</v>
      </c>
    </row>
    <row r="214" spans="1:6" x14ac:dyDescent="0.2">
      <c r="A214">
        <v>-149</v>
      </c>
      <c r="B214">
        <v>355.4</v>
      </c>
      <c r="C214">
        <v>2.1480000000000001</v>
      </c>
      <c r="D214">
        <v>2.6440000000000001</v>
      </c>
      <c r="E214">
        <v>2.617</v>
      </c>
      <c r="F214">
        <f t="shared" si="3"/>
        <v>2.4696666666666665</v>
      </c>
    </row>
    <row r="215" spans="1:6" x14ac:dyDescent="0.2">
      <c r="A215">
        <v>-148</v>
      </c>
      <c r="B215">
        <v>354.33</v>
      </c>
      <c r="C215">
        <v>2.157</v>
      </c>
      <c r="D215">
        <v>2.6539999999999999</v>
      </c>
      <c r="E215">
        <v>2.621</v>
      </c>
      <c r="F215">
        <f t="shared" si="3"/>
        <v>2.4773333333333336</v>
      </c>
    </row>
    <row r="216" spans="1:6" x14ac:dyDescent="0.2">
      <c r="A216">
        <v>-147</v>
      </c>
      <c r="B216">
        <v>353.22</v>
      </c>
      <c r="C216">
        <v>2.1669999999999998</v>
      </c>
      <c r="D216">
        <v>2.6629999999999998</v>
      </c>
      <c r="E216">
        <v>2.6360000000000001</v>
      </c>
      <c r="F216">
        <f t="shared" si="3"/>
        <v>2.4886666666666666</v>
      </c>
    </row>
    <row r="217" spans="1:6" x14ac:dyDescent="0.2">
      <c r="A217">
        <v>-146</v>
      </c>
      <c r="B217">
        <v>352.07</v>
      </c>
      <c r="C217">
        <v>2.181</v>
      </c>
      <c r="D217">
        <v>2.673</v>
      </c>
      <c r="E217">
        <v>2.6459999999999999</v>
      </c>
      <c r="F217">
        <f t="shared" si="3"/>
        <v>2.5</v>
      </c>
    </row>
    <row r="218" spans="1:6" x14ac:dyDescent="0.2">
      <c r="A218">
        <v>-145</v>
      </c>
      <c r="B218">
        <v>350.89</v>
      </c>
      <c r="C218">
        <v>2.1909999999999998</v>
      </c>
      <c r="D218">
        <v>2.6829999999999998</v>
      </c>
      <c r="E218">
        <v>2.6549999999999998</v>
      </c>
      <c r="F218">
        <f t="shared" si="3"/>
        <v>2.5096666666666665</v>
      </c>
    </row>
    <row r="219" spans="1:6" x14ac:dyDescent="0.2">
      <c r="A219">
        <v>-144</v>
      </c>
      <c r="B219">
        <v>349.67</v>
      </c>
      <c r="C219">
        <v>2.2000000000000002</v>
      </c>
      <c r="D219">
        <v>2.6920000000000002</v>
      </c>
      <c r="E219">
        <v>2.67</v>
      </c>
      <c r="F219">
        <f t="shared" si="3"/>
        <v>2.5206666666666666</v>
      </c>
    </row>
    <row r="220" spans="1:6" x14ac:dyDescent="0.2">
      <c r="A220">
        <v>-143</v>
      </c>
      <c r="B220">
        <v>348.41</v>
      </c>
      <c r="C220">
        <v>2.21</v>
      </c>
      <c r="D220">
        <v>2.7069999999999999</v>
      </c>
      <c r="E220">
        <v>2.6789999999999998</v>
      </c>
      <c r="F220">
        <f t="shared" si="3"/>
        <v>2.532</v>
      </c>
    </row>
    <row r="221" spans="1:6" x14ac:dyDescent="0.2">
      <c r="A221">
        <v>-142</v>
      </c>
      <c r="B221">
        <v>347.11</v>
      </c>
      <c r="C221">
        <v>2.2290000000000001</v>
      </c>
      <c r="D221">
        <v>2.7210000000000001</v>
      </c>
      <c r="E221">
        <v>2.694</v>
      </c>
      <c r="F221">
        <f t="shared" si="3"/>
        <v>2.548</v>
      </c>
    </row>
    <row r="222" spans="1:6" x14ac:dyDescent="0.2">
      <c r="A222">
        <v>-141</v>
      </c>
      <c r="B222">
        <v>345.78</v>
      </c>
      <c r="C222">
        <v>2.2490000000000001</v>
      </c>
      <c r="D222">
        <v>2.7360000000000002</v>
      </c>
      <c r="E222">
        <v>2.7130000000000001</v>
      </c>
      <c r="F222">
        <f t="shared" si="3"/>
        <v>2.5660000000000003</v>
      </c>
    </row>
    <row r="223" spans="1:6" x14ac:dyDescent="0.2">
      <c r="A223">
        <v>-140</v>
      </c>
      <c r="B223">
        <v>344.41</v>
      </c>
      <c r="C223">
        <v>2.258</v>
      </c>
      <c r="D223">
        <v>2.75</v>
      </c>
      <c r="E223">
        <v>2.7269999999999999</v>
      </c>
      <c r="F223">
        <f t="shared" si="3"/>
        <v>2.5783333333333331</v>
      </c>
    </row>
    <row r="224" spans="1:6" x14ac:dyDescent="0.2">
      <c r="A224">
        <v>-139</v>
      </c>
      <c r="B224">
        <v>343</v>
      </c>
      <c r="C224">
        <v>2.2679999999999998</v>
      </c>
      <c r="D224">
        <v>2.7650000000000001</v>
      </c>
      <c r="E224">
        <v>2.742</v>
      </c>
      <c r="F224">
        <f t="shared" si="3"/>
        <v>2.5916666666666663</v>
      </c>
    </row>
    <row r="225" spans="1:6" x14ac:dyDescent="0.2">
      <c r="A225">
        <v>-138</v>
      </c>
      <c r="B225">
        <v>341.55</v>
      </c>
      <c r="C225">
        <v>2.282</v>
      </c>
      <c r="D225">
        <v>2.7789999999999999</v>
      </c>
      <c r="E225">
        <v>2.7610000000000001</v>
      </c>
      <c r="F225">
        <f t="shared" si="3"/>
        <v>2.6073333333333335</v>
      </c>
    </row>
    <row r="226" spans="1:6" x14ac:dyDescent="0.2">
      <c r="A226">
        <v>-137</v>
      </c>
      <c r="B226">
        <v>340.07</v>
      </c>
      <c r="C226">
        <v>2.3010000000000002</v>
      </c>
      <c r="D226">
        <v>2.798</v>
      </c>
      <c r="E226">
        <v>2.7749999999999999</v>
      </c>
      <c r="F226">
        <f t="shared" si="3"/>
        <v>2.6246666666666667</v>
      </c>
    </row>
    <row r="227" spans="1:6" x14ac:dyDescent="0.2">
      <c r="A227">
        <v>-136</v>
      </c>
      <c r="B227">
        <v>338.55</v>
      </c>
      <c r="C227">
        <v>2.3159999999999998</v>
      </c>
      <c r="D227">
        <v>2.8130000000000002</v>
      </c>
      <c r="E227">
        <v>2.79</v>
      </c>
      <c r="F227">
        <f t="shared" si="3"/>
        <v>2.6396666666666664</v>
      </c>
    </row>
    <row r="228" spans="1:6" x14ac:dyDescent="0.2">
      <c r="A228">
        <v>-135</v>
      </c>
      <c r="B228">
        <v>336.99</v>
      </c>
      <c r="C228">
        <v>2.33</v>
      </c>
      <c r="D228">
        <v>2.8319999999999999</v>
      </c>
      <c r="E228">
        <v>2.8090000000000002</v>
      </c>
      <c r="F228">
        <f t="shared" si="3"/>
        <v>2.657</v>
      </c>
    </row>
    <row r="229" spans="1:6" x14ac:dyDescent="0.2">
      <c r="A229">
        <v>-134</v>
      </c>
      <c r="B229">
        <v>335.39</v>
      </c>
      <c r="C229">
        <v>2.35</v>
      </c>
      <c r="D229">
        <v>2.8460000000000001</v>
      </c>
      <c r="E229">
        <v>2.8279999999999998</v>
      </c>
      <c r="F229">
        <f t="shared" si="3"/>
        <v>2.6746666666666665</v>
      </c>
    </row>
    <row r="230" spans="1:6" x14ac:dyDescent="0.2">
      <c r="A230">
        <v>-133</v>
      </c>
      <c r="B230">
        <v>333.76</v>
      </c>
      <c r="C230">
        <v>2.3639999999999999</v>
      </c>
      <c r="D230">
        <v>2.8660000000000001</v>
      </c>
      <c r="E230">
        <v>2.843</v>
      </c>
      <c r="F230">
        <f t="shared" si="3"/>
        <v>2.6910000000000003</v>
      </c>
    </row>
    <row r="231" spans="1:6" x14ac:dyDescent="0.2">
      <c r="A231">
        <v>-132</v>
      </c>
      <c r="B231">
        <v>332.09</v>
      </c>
      <c r="C231">
        <v>2.3879999999999999</v>
      </c>
      <c r="D231">
        <v>2.8849999999999998</v>
      </c>
      <c r="E231">
        <v>2.8620000000000001</v>
      </c>
      <c r="F231">
        <f t="shared" si="3"/>
        <v>2.7116666666666664</v>
      </c>
    </row>
    <row r="232" spans="1:6" x14ac:dyDescent="0.2">
      <c r="A232">
        <v>-131</v>
      </c>
      <c r="B232">
        <v>330.38</v>
      </c>
      <c r="C232">
        <v>2.403</v>
      </c>
      <c r="D232">
        <v>2.9039999999999999</v>
      </c>
      <c r="E232">
        <v>2.8809999999999998</v>
      </c>
      <c r="F232">
        <f t="shared" si="3"/>
        <v>2.7293333333333334</v>
      </c>
    </row>
    <row r="233" spans="1:6" x14ac:dyDescent="0.2">
      <c r="A233">
        <v>-130</v>
      </c>
      <c r="B233">
        <v>328.64</v>
      </c>
      <c r="C233">
        <v>2.427</v>
      </c>
      <c r="D233">
        <v>2.9279999999999999</v>
      </c>
      <c r="E233">
        <v>2.9049999999999998</v>
      </c>
      <c r="F233">
        <f t="shared" si="3"/>
        <v>2.7533333333333334</v>
      </c>
    </row>
    <row r="234" spans="1:6" x14ac:dyDescent="0.2">
      <c r="A234">
        <v>-129</v>
      </c>
      <c r="B234">
        <v>326.86</v>
      </c>
      <c r="C234">
        <v>2.4460000000000002</v>
      </c>
      <c r="D234">
        <v>2.952</v>
      </c>
      <c r="E234">
        <v>2.9239999999999999</v>
      </c>
      <c r="F234">
        <f t="shared" si="3"/>
        <v>2.7739999999999996</v>
      </c>
    </row>
    <row r="235" spans="1:6" x14ac:dyDescent="0.2">
      <c r="A235">
        <v>-128</v>
      </c>
      <c r="B235">
        <v>325.04000000000002</v>
      </c>
      <c r="C235">
        <v>2.4700000000000002</v>
      </c>
      <c r="D235">
        <v>2.976</v>
      </c>
      <c r="E235">
        <v>2.944</v>
      </c>
      <c r="F235">
        <f t="shared" si="3"/>
        <v>2.7966666666666669</v>
      </c>
    </row>
    <row r="236" spans="1:6" x14ac:dyDescent="0.2">
      <c r="A236">
        <v>-127</v>
      </c>
      <c r="B236">
        <v>323.19</v>
      </c>
      <c r="C236">
        <v>2.4889999999999999</v>
      </c>
      <c r="D236">
        <v>3</v>
      </c>
      <c r="E236">
        <v>2.9630000000000001</v>
      </c>
      <c r="F236">
        <f t="shared" si="3"/>
        <v>2.8173333333333335</v>
      </c>
    </row>
    <row r="237" spans="1:6" x14ac:dyDescent="0.2">
      <c r="A237">
        <v>-126</v>
      </c>
      <c r="B237">
        <v>321.3</v>
      </c>
      <c r="C237">
        <v>2.5129999999999999</v>
      </c>
      <c r="D237">
        <v>3.024</v>
      </c>
      <c r="E237">
        <v>2.9870000000000001</v>
      </c>
      <c r="F237">
        <f t="shared" si="3"/>
        <v>2.8413333333333335</v>
      </c>
    </row>
    <row r="238" spans="1:6" x14ac:dyDescent="0.2">
      <c r="A238">
        <v>-125</v>
      </c>
      <c r="B238">
        <v>319.38</v>
      </c>
      <c r="C238">
        <v>2.5369999999999999</v>
      </c>
      <c r="D238">
        <v>3.048</v>
      </c>
      <c r="E238">
        <v>3.0059999999999998</v>
      </c>
      <c r="F238">
        <f t="shared" si="3"/>
        <v>2.8636666666666666</v>
      </c>
    </row>
    <row r="239" spans="1:6" x14ac:dyDescent="0.2">
      <c r="A239">
        <v>-124</v>
      </c>
      <c r="B239">
        <v>317.42</v>
      </c>
      <c r="C239">
        <v>2.5609999999999999</v>
      </c>
      <c r="D239">
        <v>3.073</v>
      </c>
      <c r="E239">
        <v>3.03</v>
      </c>
      <c r="F239">
        <f t="shared" si="3"/>
        <v>2.8879999999999999</v>
      </c>
    </row>
    <row r="240" spans="1:6" x14ac:dyDescent="0.2">
      <c r="A240">
        <v>-123</v>
      </c>
      <c r="B240">
        <v>315.42</v>
      </c>
      <c r="C240">
        <v>2.59</v>
      </c>
      <c r="D240">
        <v>3.097</v>
      </c>
      <c r="E240">
        <v>3.0539999999999998</v>
      </c>
      <c r="F240">
        <f t="shared" si="3"/>
        <v>2.9136666666666664</v>
      </c>
    </row>
    <row r="241" spans="1:6" x14ac:dyDescent="0.2">
      <c r="A241">
        <v>-122</v>
      </c>
      <c r="B241">
        <v>313.39</v>
      </c>
      <c r="C241">
        <v>2.6139999999999999</v>
      </c>
      <c r="D241">
        <v>3.121</v>
      </c>
      <c r="E241">
        <v>3.0779999999999998</v>
      </c>
      <c r="F241">
        <f t="shared" si="3"/>
        <v>2.9376666666666664</v>
      </c>
    </row>
    <row r="242" spans="1:6" x14ac:dyDescent="0.2">
      <c r="A242">
        <v>-121</v>
      </c>
      <c r="B242">
        <v>311.32</v>
      </c>
      <c r="C242">
        <v>2.6379999999999999</v>
      </c>
      <c r="D242">
        <v>3.15</v>
      </c>
      <c r="E242">
        <v>3.1019999999999999</v>
      </c>
      <c r="F242">
        <f t="shared" si="3"/>
        <v>2.9633333333333334</v>
      </c>
    </row>
    <row r="243" spans="1:6" x14ac:dyDescent="0.2">
      <c r="A243">
        <v>-120</v>
      </c>
      <c r="B243">
        <v>309.20999999999998</v>
      </c>
      <c r="C243">
        <v>2.6669999999999998</v>
      </c>
      <c r="D243">
        <v>3.1779999999999999</v>
      </c>
      <c r="E243">
        <v>3.1309999999999998</v>
      </c>
      <c r="F243">
        <f t="shared" si="3"/>
        <v>2.9919999999999995</v>
      </c>
    </row>
    <row r="244" spans="1:6" x14ac:dyDescent="0.2">
      <c r="A244">
        <v>-119</v>
      </c>
      <c r="B244">
        <v>307.08</v>
      </c>
      <c r="C244">
        <v>2.6960000000000002</v>
      </c>
      <c r="D244">
        <v>3.202</v>
      </c>
      <c r="E244">
        <v>3.16</v>
      </c>
      <c r="F244">
        <f t="shared" si="3"/>
        <v>3.0193333333333334</v>
      </c>
    </row>
    <row r="245" spans="1:6" x14ac:dyDescent="0.2">
      <c r="A245">
        <v>-118</v>
      </c>
      <c r="B245">
        <v>304.89999999999998</v>
      </c>
      <c r="C245">
        <v>2.7250000000000001</v>
      </c>
      <c r="D245">
        <v>3.2360000000000002</v>
      </c>
      <c r="E245">
        <v>3.1890000000000001</v>
      </c>
      <c r="F245">
        <f t="shared" si="3"/>
        <v>3.0500000000000003</v>
      </c>
    </row>
    <row r="246" spans="1:6" x14ac:dyDescent="0.2">
      <c r="A246">
        <v>-117</v>
      </c>
      <c r="B246">
        <v>302.7</v>
      </c>
      <c r="C246">
        <v>2.754</v>
      </c>
      <c r="D246">
        <v>3.2650000000000001</v>
      </c>
      <c r="E246">
        <v>3.218</v>
      </c>
      <c r="F246">
        <f t="shared" si="3"/>
        <v>3.0790000000000002</v>
      </c>
    </row>
    <row r="247" spans="1:6" x14ac:dyDescent="0.2">
      <c r="A247">
        <v>-116</v>
      </c>
      <c r="B247">
        <v>300.45999999999998</v>
      </c>
      <c r="C247">
        <v>2.7829999999999999</v>
      </c>
      <c r="D247">
        <v>3.2989999999999999</v>
      </c>
      <c r="E247">
        <v>3.2469999999999999</v>
      </c>
      <c r="F247">
        <f t="shared" si="3"/>
        <v>3.109666666666667</v>
      </c>
    </row>
    <row r="248" spans="1:6" x14ac:dyDescent="0.2">
      <c r="A248">
        <v>-115</v>
      </c>
      <c r="B248">
        <v>298.18</v>
      </c>
      <c r="C248">
        <v>2.8159999999999998</v>
      </c>
      <c r="D248">
        <v>3.3319999999999999</v>
      </c>
      <c r="E248">
        <v>3.28</v>
      </c>
      <c r="F248">
        <f t="shared" si="3"/>
        <v>3.1426666666666665</v>
      </c>
    </row>
    <row r="249" spans="1:6" x14ac:dyDescent="0.2">
      <c r="A249">
        <v>-114</v>
      </c>
      <c r="B249">
        <v>295.87</v>
      </c>
      <c r="C249">
        <v>2.85</v>
      </c>
      <c r="D249">
        <v>3.371</v>
      </c>
      <c r="E249">
        <v>3.319</v>
      </c>
      <c r="F249">
        <f t="shared" si="3"/>
        <v>3.1799999999999997</v>
      </c>
    </row>
    <row r="250" spans="1:6" x14ac:dyDescent="0.2">
      <c r="A250">
        <v>-113</v>
      </c>
      <c r="B250">
        <v>293.52999999999997</v>
      </c>
      <c r="C250">
        <v>2.8839999999999999</v>
      </c>
      <c r="D250">
        <v>3.4049999999999998</v>
      </c>
      <c r="E250">
        <v>3.3519999999999999</v>
      </c>
      <c r="F250">
        <f t="shared" si="3"/>
        <v>3.2136666666666667</v>
      </c>
    </row>
    <row r="251" spans="1:6" x14ac:dyDescent="0.2">
      <c r="A251">
        <v>-112</v>
      </c>
      <c r="B251">
        <v>291.16000000000003</v>
      </c>
      <c r="C251">
        <v>2.9220000000000002</v>
      </c>
      <c r="D251">
        <v>3.4430000000000001</v>
      </c>
      <c r="E251">
        <v>3.3860000000000001</v>
      </c>
      <c r="F251">
        <f t="shared" si="3"/>
        <v>3.2503333333333337</v>
      </c>
    </row>
    <row r="252" spans="1:6" x14ac:dyDescent="0.2">
      <c r="A252">
        <v>-111</v>
      </c>
      <c r="B252">
        <v>288.76</v>
      </c>
      <c r="C252">
        <v>2.9609999999999999</v>
      </c>
      <c r="D252">
        <v>3.4820000000000002</v>
      </c>
      <c r="E252">
        <v>3.4239999999999999</v>
      </c>
      <c r="F252">
        <f t="shared" si="3"/>
        <v>3.2889999999999997</v>
      </c>
    </row>
    <row r="253" spans="1:6" x14ac:dyDescent="0.2">
      <c r="A253">
        <v>-110</v>
      </c>
      <c r="B253">
        <v>286.32</v>
      </c>
      <c r="C253">
        <v>3.004</v>
      </c>
      <c r="D253">
        <v>3.52</v>
      </c>
      <c r="E253">
        <v>3.4630000000000001</v>
      </c>
      <c r="F253">
        <f t="shared" si="3"/>
        <v>3.3290000000000002</v>
      </c>
    </row>
    <row r="254" spans="1:6" x14ac:dyDescent="0.2">
      <c r="A254">
        <v>-109</v>
      </c>
      <c r="B254">
        <v>283.85000000000002</v>
      </c>
      <c r="C254">
        <v>3.0470000000000002</v>
      </c>
      <c r="D254">
        <v>3.5590000000000002</v>
      </c>
      <c r="E254">
        <v>3.5009999999999999</v>
      </c>
      <c r="F254">
        <f t="shared" si="3"/>
        <v>3.3689999999999998</v>
      </c>
    </row>
    <row r="255" spans="1:6" x14ac:dyDescent="0.2">
      <c r="A255">
        <v>-108</v>
      </c>
      <c r="B255">
        <v>281.35000000000002</v>
      </c>
      <c r="C255">
        <v>3.09</v>
      </c>
      <c r="D255">
        <v>3.597</v>
      </c>
      <c r="E255">
        <v>3.5449999999999999</v>
      </c>
      <c r="F255">
        <f t="shared" si="3"/>
        <v>3.4106666666666663</v>
      </c>
    </row>
    <row r="256" spans="1:6" x14ac:dyDescent="0.2">
      <c r="A256">
        <v>-107</v>
      </c>
      <c r="B256">
        <v>278.82</v>
      </c>
      <c r="C256">
        <v>3.1389999999999998</v>
      </c>
      <c r="D256">
        <v>3.64</v>
      </c>
      <c r="E256">
        <v>3.5830000000000002</v>
      </c>
      <c r="F256">
        <f t="shared" si="3"/>
        <v>3.4540000000000002</v>
      </c>
    </row>
    <row r="257" spans="1:6" x14ac:dyDescent="0.2">
      <c r="A257">
        <v>-106</v>
      </c>
      <c r="B257">
        <v>276.27</v>
      </c>
      <c r="C257">
        <v>3.1869999999999998</v>
      </c>
      <c r="D257">
        <v>3.6840000000000002</v>
      </c>
      <c r="E257">
        <v>3.6259999999999999</v>
      </c>
      <c r="F257">
        <f t="shared" si="3"/>
        <v>3.4990000000000001</v>
      </c>
    </row>
    <row r="258" spans="1:6" x14ac:dyDescent="0.2">
      <c r="A258">
        <v>-105</v>
      </c>
      <c r="B258">
        <v>273.68</v>
      </c>
      <c r="C258">
        <v>3.24</v>
      </c>
      <c r="D258">
        <v>3.7320000000000002</v>
      </c>
      <c r="E258">
        <v>3.6739999999999999</v>
      </c>
      <c r="F258">
        <f t="shared" si="3"/>
        <v>3.5486666666666671</v>
      </c>
    </row>
    <row r="259" spans="1:6" x14ac:dyDescent="0.2">
      <c r="A259">
        <v>-104</v>
      </c>
      <c r="B259">
        <v>271.06</v>
      </c>
      <c r="C259">
        <v>3.2919999999999998</v>
      </c>
      <c r="D259">
        <v>3.78</v>
      </c>
      <c r="E259">
        <v>3.7229999999999999</v>
      </c>
      <c r="F259">
        <f t="shared" si="3"/>
        <v>3.5983333333333327</v>
      </c>
    </row>
    <row r="260" spans="1:6" x14ac:dyDescent="0.2">
      <c r="A260">
        <v>-103</v>
      </c>
      <c r="B260">
        <v>268.42</v>
      </c>
      <c r="C260">
        <v>3.3450000000000002</v>
      </c>
      <c r="D260">
        <v>3.8279999999999998</v>
      </c>
      <c r="E260">
        <v>3.7709999999999999</v>
      </c>
      <c r="F260">
        <f t="shared" ref="F260:F323" si="4">AVERAGE(C260:E260)</f>
        <v>3.6479999999999997</v>
      </c>
    </row>
    <row r="261" spans="1:6" x14ac:dyDescent="0.2">
      <c r="A261">
        <v>-102</v>
      </c>
      <c r="B261">
        <v>265.75</v>
      </c>
      <c r="C261">
        <v>3.3980000000000001</v>
      </c>
      <c r="D261">
        <v>3.8759999999999999</v>
      </c>
      <c r="E261">
        <v>3.819</v>
      </c>
      <c r="F261">
        <f t="shared" si="4"/>
        <v>3.6976666666666667</v>
      </c>
    </row>
    <row r="262" spans="1:6" x14ac:dyDescent="0.2">
      <c r="A262">
        <v>-101</v>
      </c>
      <c r="B262">
        <v>263.05</v>
      </c>
      <c r="C262">
        <v>3.456</v>
      </c>
      <c r="D262">
        <v>3.9340000000000002</v>
      </c>
      <c r="E262">
        <v>3.8719999999999999</v>
      </c>
      <c r="F262">
        <f t="shared" si="4"/>
        <v>3.754</v>
      </c>
    </row>
    <row r="263" spans="1:6" x14ac:dyDescent="0.2">
      <c r="A263">
        <v>-100</v>
      </c>
      <c r="B263">
        <v>260.33</v>
      </c>
      <c r="C263">
        <v>3.5190000000000001</v>
      </c>
      <c r="D263">
        <v>3.9870000000000001</v>
      </c>
      <c r="E263">
        <v>3.9289999999999998</v>
      </c>
      <c r="F263">
        <f t="shared" si="4"/>
        <v>3.811666666666667</v>
      </c>
    </row>
    <row r="264" spans="1:6" x14ac:dyDescent="0.2">
      <c r="A264">
        <v>-99</v>
      </c>
      <c r="B264">
        <v>257.58</v>
      </c>
      <c r="C264">
        <v>3.581</v>
      </c>
      <c r="D264">
        <v>4.04</v>
      </c>
      <c r="E264">
        <v>3.9820000000000002</v>
      </c>
      <c r="F264">
        <f t="shared" si="4"/>
        <v>3.867666666666667</v>
      </c>
    </row>
    <row r="265" spans="1:6" x14ac:dyDescent="0.2">
      <c r="A265">
        <v>-98</v>
      </c>
      <c r="B265">
        <v>254.81</v>
      </c>
      <c r="C265">
        <v>3.6440000000000001</v>
      </c>
      <c r="D265">
        <v>4.0979999999999999</v>
      </c>
      <c r="E265">
        <v>4.04</v>
      </c>
      <c r="F265">
        <f t="shared" si="4"/>
        <v>3.9273333333333333</v>
      </c>
    </row>
    <row r="266" spans="1:6" x14ac:dyDescent="0.2">
      <c r="A266">
        <v>-97</v>
      </c>
      <c r="B266">
        <v>252.01</v>
      </c>
      <c r="C266">
        <v>3.7109999999999999</v>
      </c>
      <c r="D266">
        <v>4.1550000000000002</v>
      </c>
      <c r="E266">
        <v>4.1020000000000003</v>
      </c>
      <c r="F266">
        <f t="shared" si="4"/>
        <v>3.9893333333333332</v>
      </c>
    </row>
    <row r="267" spans="1:6" x14ac:dyDescent="0.2">
      <c r="A267">
        <v>-96</v>
      </c>
      <c r="B267">
        <v>249.19</v>
      </c>
      <c r="C267">
        <v>3.778</v>
      </c>
      <c r="D267">
        <v>4.218</v>
      </c>
      <c r="E267">
        <v>4.165</v>
      </c>
      <c r="F267">
        <f t="shared" si="4"/>
        <v>4.0536666666666674</v>
      </c>
    </row>
    <row r="268" spans="1:6" x14ac:dyDescent="0.2">
      <c r="A268">
        <v>-95</v>
      </c>
      <c r="B268">
        <v>246.35</v>
      </c>
      <c r="C268">
        <v>3.855</v>
      </c>
      <c r="D268">
        <v>4.28</v>
      </c>
      <c r="E268">
        <v>4.2270000000000003</v>
      </c>
      <c r="F268">
        <f t="shared" si="4"/>
        <v>4.1206666666666667</v>
      </c>
    </row>
    <row r="269" spans="1:6" x14ac:dyDescent="0.2">
      <c r="A269">
        <v>-94</v>
      </c>
      <c r="B269">
        <v>243.48</v>
      </c>
      <c r="C269">
        <v>3.927</v>
      </c>
      <c r="D269">
        <v>4.3479999999999999</v>
      </c>
      <c r="E269">
        <v>4.29</v>
      </c>
      <c r="F269">
        <f t="shared" si="4"/>
        <v>4.1883333333333335</v>
      </c>
    </row>
    <row r="270" spans="1:6" x14ac:dyDescent="0.2">
      <c r="A270">
        <v>-93</v>
      </c>
      <c r="B270">
        <v>240.6</v>
      </c>
      <c r="C270">
        <v>4.0090000000000003</v>
      </c>
      <c r="D270">
        <v>4.415</v>
      </c>
      <c r="E270">
        <v>4.3570000000000002</v>
      </c>
      <c r="F270">
        <f t="shared" si="4"/>
        <v>4.2603333333333326</v>
      </c>
    </row>
    <row r="271" spans="1:6" x14ac:dyDescent="0.2">
      <c r="A271">
        <v>-92</v>
      </c>
      <c r="B271">
        <v>237.7</v>
      </c>
      <c r="C271">
        <v>4.0860000000000003</v>
      </c>
      <c r="D271">
        <v>4.4870000000000001</v>
      </c>
      <c r="E271">
        <v>4.4249999999999998</v>
      </c>
      <c r="F271">
        <f t="shared" si="4"/>
        <v>4.3326666666666673</v>
      </c>
    </row>
    <row r="272" spans="1:6" x14ac:dyDescent="0.2">
      <c r="A272">
        <v>-91</v>
      </c>
      <c r="B272">
        <v>234.77</v>
      </c>
      <c r="C272">
        <v>4.1630000000000003</v>
      </c>
      <c r="D272">
        <v>4.5599999999999996</v>
      </c>
      <c r="E272">
        <v>4.4969999999999999</v>
      </c>
      <c r="F272">
        <f t="shared" si="4"/>
        <v>4.4066666666666663</v>
      </c>
    </row>
    <row r="273" spans="1:6" x14ac:dyDescent="0.2">
      <c r="A273">
        <v>-90</v>
      </c>
      <c r="B273">
        <v>231.83</v>
      </c>
      <c r="C273">
        <v>4.24</v>
      </c>
      <c r="D273">
        <v>4.641</v>
      </c>
      <c r="E273">
        <v>4.569</v>
      </c>
      <c r="F273">
        <f t="shared" si="4"/>
        <v>4.4833333333333334</v>
      </c>
    </row>
    <row r="274" spans="1:6" x14ac:dyDescent="0.2">
      <c r="A274">
        <v>-89</v>
      </c>
      <c r="B274">
        <v>228.88</v>
      </c>
      <c r="C274">
        <v>4.3220000000000001</v>
      </c>
      <c r="D274">
        <v>4.7229999999999999</v>
      </c>
      <c r="E274">
        <v>4.6459999999999999</v>
      </c>
      <c r="F274">
        <f t="shared" si="4"/>
        <v>4.5636666666666663</v>
      </c>
    </row>
    <row r="275" spans="1:6" x14ac:dyDescent="0.2">
      <c r="A275">
        <v>-88</v>
      </c>
      <c r="B275">
        <v>225.9</v>
      </c>
      <c r="C275">
        <v>4.4039999999999999</v>
      </c>
      <c r="D275">
        <v>4.8</v>
      </c>
      <c r="E275">
        <v>4.7279999999999998</v>
      </c>
      <c r="F275">
        <f t="shared" si="4"/>
        <v>4.6440000000000001</v>
      </c>
    </row>
    <row r="276" spans="1:6" x14ac:dyDescent="0.2">
      <c r="A276">
        <v>-87</v>
      </c>
      <c r="B276">
        <v>222.91</v>
      </c>
      <c r="C276">
        <v>4.49</v>
      </c>
      <c r="D276">
        <v>4.8819999999999997</v>
      </c>
      <c r="E276">
        <v>4.8090000000000002</v>
      </c>
      <c r="F276">
        <f t="shared" si="4"/>
        <v>4.7270000000000003</v>
      </c>
    </row>
    <row r="277" spans="1:6" x14ac:dyDescent="0.2">
      <c r="A277">
        <v>-86</v>
      </c>
      <c r="B277">
        <v>219.91</v>
      </c>
      <c r="C277">
        <v>4.577</v>
      </c>
      <c r="D277">
        <v>4.9690000000000003</v>
      </c>
      <c r="E277">
        <v>4.8959999999999999</v>
      </c>
      <c r="F277">
        <f t="shared" si="4"/>
        <v>4.8140000000000001</v>
      </c>
    </row>
    <row r="278" spans="1:6" x14ac:dyDescent="0.2">
      <c r="A278">
        <v>-85</v>
      </c>
      <c r="B278">
        <v>216.9</v>
      </c>
      <c r="C278">
        <v>4.6680000000000001</v>
      </c>
      <c r="D278">
        <v>5.0549999999999997</v>
      </c>
      <c r="E278">
        <v>4.9870000000000001</v>
      </c>
      <c r="F278">
        <f t="shared" si="4"/>
        <v>4.9033333333333333</v>
      </c>
    </row>
    <row r="279" spans="1:6" x14ac:dyDescent="0.2">
      <c r="A279">
        <v>-84</v>
      </c>
      <c r="B279">
        <v>213.87</v>
      </c>
      <c r="C279">
        <v>4.7549999999999999</v>
      </c>
      <c r="D279">
        <v>5.1470000000000002</v>
      </c>
      <c r="E279">
        <v>5.0789999999999997</v>
      </c>
      <c r="F279">
        <f t="shared" si="4"/>
        <v>4.9936666666666669</v>
      </c>
    </row>
    <row r="280" spans="1:6" x14ac:dyDescent="0.2">
      <c r="A280">
        <v>-83</v>
      </c>
      <c r="B280">
        <v>210.83</v>
      </c>
      <c r="C280">
        <v>4.8460000000000001</v>
      </c>
      <c r="D280">
        <v>5.2430000000000003</v>
      </c>
      <c r="E280">
        <v>5.1749999999999998</v>
      </c>
      <c r="F280">
        <f t="shared" si="4"/>
        <v>5.0880000000000001</v>
      </c>
    </row>
    <row r="281" spans="1:6" x14ac:dyDescent="0.2">
      <c r="A281">
        <v>-82</v>
      </c>
      <c r="B281">
        <v>207.78</v>
      </c>
      <c r="C281">
        <v>4.9329999999999998</v>
      </c>
      <c r="D281">
        <v>5.3490000000000002</v>
      </c>
      <c r="E281">
        <v>5.2759999999999998</v>
      </c>
      <c r="F281">
        <f t="shared" si="4"/>
        <v>5.1859999999999999</v>
      </c>
    </row>
    <row r="282" spans="1:6" x14ac:dyDescent="0.2">
      <c r="A282">
        <v>-81</v>
      </c>
      <c r="B282">
        <v>204.72</v>
      </c>
      <c r="C282">
        <v>5.0289999999999999</v>
      </c>
      <c r="D282">
        <v>5.4550000000000001</v>
      </c>
      <c r="E282">
        <v>5.3810000000000002</v>
      </c>
      <c r="F282">
        <f t="shared" si="4"/>
        <v>5.2883333333333331</v>
      </c>
    </row>
    <row r="283" spans="1:6" x14ac:dyDescent="0.2">
      <c r="A283">
        <v>-80</v>
      </c>
      <c r="B283">
        <v>201.66</v>
      </c>
      <c r="C283">
        <v>5.125</v>
      </c>
      <c r="D283">
        <v>5.5650000000000004</v>
      </c>
      <c r="E283">
        <v>5.492</v>
      </c>
      <c r="F283">
        <f t="shared" si="4"/>
        <v>5.394000000000001</v>
      </c>
    </row>
    <row r="284" spans="1:6" x14ac:dyDescent="0.2">
      <c r="A284">
        <v>-79</v>
      </c>
      <c r="B284">
        <v>198.59</v>
      </c>
      <c r="C284">
        <v>5.226</v>
      </c>
      <c r="D284">
        <v>5.681</v>
      </c>
      <c r="E284">
        <v>5.6029999999999998</v>
      </c>
      <c r="F284">
        <f t="shared" si="4"/>
        <v>5.503333333333333</v>
      </c>
    </row>
    <row r="285" spans="1:6" x14ac:dyDescent="0.2">
      <c r="A285">
        <v>-78</v>
      </c>
      <c r="B285">
        <v>195.51</v>
      </c>
      <c r="C285">
        <v>5.327</v>
      </c>
      <c r="D285">
        <v>5.7960000000000003</v>
      </c>
      <c r="E285">
        <v>5.718</v>
      </c>
      <c r="F285">
        <f t="shared" si="4"/>
        <v>5.613666666666667</v>
      </c>
    </row>
    <row r="286" spans="1:6" x14ac:dyDescent="0.2">
      <c r="A286">
        <v>-77</v>
      </c>
      <c r="B286">
        <v>192.43</v>
      </c>
      <c r="C286">
        <v>5.4240000000000004</v>
      </c>
      <c r="D286">
        <v>5.9219999999999997</v>
      </c>
      <c r="E286">
        <v>5.843</v>
      </c>
      <c r="F286">
        <f t="shared" si="4"/>
        <v>5.7296666666666667</v>
      </c>
    </row>
    <row r="287" spans="1:6" x14ac:dyDescent="0.2">
      <c r="A287">
        <v>-76</v>
      </c>
      <c r="B287">
        <v>189.34</v>
      </c>
      <c r="C287">
        <v>5.52</v>
      </c>
      <c r="D287">
        <v>6.0469999999999997</v>
      </c>
      <c r="E287">
        <v>5.9630000000000001</v>
      </c>
      <c r="F287">
        <f t="shared" si="4"/>
        <v>5.8433333333333337</v>
      </c>
    </row>
    <row r="288" spans="1:6" x14ac:dyDescent="0.2">
      <c r="A288">
        <v>-75</v>
      </c>
      <c r="B288">
        <v>186.26</v>
      </c>
      <c r="C288">
        <v>5.6260000000000003</v>
      </c>
      <c r="D288">
        <v>6.181</v>
      </c>
      <c r="E288">
        <v>6.0979999999999999</v>
      </c>
      <c r="F288">
        <f t="shared" si="4"/>
        <v>5.9683333333333337</v>
      </c>
    </row>
    <row r="289" spans="1:6" x14ac:dyDescent="0.2">
      <c r="A289">
        <v>-74</v>
      </c>
      <c r="B289">
        <v>183.17</v>
      </c>
      <c r="C289">
        <v>5.7309999999999999</v>
      </c>
      <c r="D289">
        <v>6.3159999999999998</v>
      </c>
      <c r="E289">
        <v>6.2279999999999998</v>
      </c>
      <c r="F289">
        <f t="shared" si="4"/>
        <v>6.0916666666666659</v>
      </c>
    </row>
    <row r="290" spans="1:6" x14ac:dyDescent="0.2">
      <c r="A290">
        <v>-73</v>
      </c>
      <c r="B290">
        <v>180.08</v>
      </c>
      <c r="C290">
        <v>5.8369999999999997</v>
      </c>
      <c r="D290">
        <v>6.4610000000000003</v>
      </c>
      <c r="E290">
        <v>6.367</v>
      </c>
      <c r="F290">
        <f t="shared" si="4"/>
        <v>6.2216666666666667</v>
      </c>
    </row>
    <row r="291" spans="1:6" x14ac:dyDescent="0.2">
      <c r="A291">
        <v>-72</v>
      </c>
      <c r="B291">
        <v>177</v>
      </c>
      <c r="C291">
        <v>5.9530000000000003</v>
      </c>
      <c r="D291">
        <v>6.61</v>
      </c>
      <c r="E291">
        <v>6.516</v>
      </c>
      <c r="F291">
        <f t="shared" si="4"/>
        <v>6.3596666666666666</v>
      </c>
    </row>
    <row r="292" spans="1:6" x14ac:dyDescent="0.2">
      <c r="A292">
        <v>-71</v>
      </c>
      <c r="B292">
        <v>173.92</v>
      </c>
      <c r="C292">
        <v>6.0679999999999996</v>
      </c>
      <c r="D292">
        <v>6.7640000000000002</v>
      </c>
      <c r="E292">
        <v>6.665</v>
      </c>
      <c r="F292">
        <f t="shared" si="4"/>
        <v>6.4989999999999997</v>
      </c>
    </row>
    <row r="293" spans="1:6" x14ac:dyDescent="0.2">
      <c r="A293">
        <v>-70</v>
      </c>
      <c r="B293">
        <v>170.84</v>
      </c>
      <c r="C293">
        <v>6.1890000000000001</v>
      </c>
      <c r="D293">
        <v>6.9269999999999996</v>
      </c>
      <c r="E293">
        <v>6.8239999999999998</v>
      </c>
      <c r="F293">
        <f t="shared" si="4"/>
        <v>6.6466666666666656</v>
      </c>
    </row>
    <row r="294" spans="1:6" x14ac:dyDescent="0.2">
      <c r="A294">
        <v>-69</v>
      </c>
      <c r="B294">
        <v>167.77</v>
      </c>
      <c r="C294">
        <v>6.3280000000000003</v>
      </c>
      <c r="D294">
        <v>7.0910000000000002</v>
      </c>
      <c r="E294">
        <v>6.992</v>
      </c>
      <c r="F294">
        <f t="shared" si="4"/>
        <v>6.8036666666666674</v>
      </c>
    </row>
    <row r="295" spans="1:6" x14ac:dyDescent="0.2">
      <c r="A295">
        <v>-68</v>
      </c>
      <c r="B295">
        <v>164.7</v>
      </c>
      <c r="C295">
        <v>6.468</v>
      </c>
      <c r="D295">
        <v>7.2640000000000002</v>
      </c>
      <c r="E295">
        <v>7.1609999999999996</v>
      </c>
      <c r="F295">
        <f t="shared" si="4"/>
        <v>6.9643333333333333</v>
      </c>
    </row>
    <row r="296" spans="1:6" x14ac:dyDescent="0.2">
      <c r="A296">
        <v>-67</v>
      </c>
      <c r="B296">
        <v>161.63999999999999</v>
      </c>
      <c r="C296">
        <v>6.6070000000000002</v>
      </c>
      <c r="D296">
        <v>7.4420000000000002</v>
      </c>
      <c r="E296">
        <v>7.3380000000000001</v>
      </c>
      <c r="F296">
        <f t="shared" si="4"/>
        <v>7.1290000000000004</v>
      </c>
    </row>
    <row r="297" spans="1:6" x14ac:dyDescent="0.2">
      <c r="A297">
        <v>-66</v>
      </c>
      <c r="B297">
        <v>158.6</v>
      </c>
      <c r="C297">
        <v>6.7510000000000003</v>
      </c>
      <c r="D297">
        <v>7.63</v>
      </c>
      <c r="E297">
        <v>7.5209999999999999</v>
      </c>
      <c r="F297">
        <f t="shared" si="4"/>
        <v>7.3006666666666673</v>
      </c>
    </row>
    <row r="298" spans="1:6" x14ac:dyDescent="0.2">
      <c r="A298">
        <v>-65</v>
      </c>
      <c r="B298">
        <v>155.56</v>
      </c>
      <c r="C298">
        <v>6.91</v>
      </c>
      <c r="D298">
        <v>7.827</v>
      </c>
      <c r="E298">
        <v>7.718</v>
      </c>
      <c r="F298">
        <f t="shared" si="4"/>
        <v>7.4849999999999994</v>
      </c>
    </row>
    <row r="299" spans="1:6" x14ac:dyDescent="0.2">
      <c r="A299">
        <v>-64</v>
      </c>
      <c r="B299">
        <v>152.53</v>
      </c>
      <c r="C299">
        <v>7.069</v>
      </c>
      <c r="D299">
        <v>8.0250000000000004</v>
      </c>
      <c r="E299">
        <v>7.915</v>
      </c>
      <c r="F299">
        <f t="shared" si="4"/>
        <v>7.6696666666666671</v>
      </c>
    </row>
    <row r="300" spans="1:6" x14ac:dyDescent="0.2">
      <c r="A300">
        <v>-63</v>
      </c>
      <c r="B300">
        <v>149.52000000000001</v>
      </c>
      <c r="C300">
        <v>7.2370000000000001</v>
      </c>
      <c r="D300">
        <v>8.2360000000000007</v>
      </c>
      <c r="E300">
        <v>8.1170000000000009</v>
      </c>
      <c r="F300">
        <f t="shared" si="4"/>
        <v>7.8633333333333342</v>
      </c>
    </row>
    <row r="301" spans="1:6" x14ac:dyDescent="0.2">
      <c r="A301">
        <v>-62</v>
      </c>
      <c r="B301">
        <v>146.52000000000001</v>
      </c>
      <c r="C301">
        <v>7.4249999999999998</v>
      </c>
      <c r="D301">
        <v>8.4580000000000002</v>
      </c>
      <c r="E301">
        <v>8.3339999999999996</v>
      </c>
      <c r="F301">
        <f t="shared" si="4"/>
        <v>8.0723333333333329</v>
      </c>
    </row>
    <row r="302" spans="1:6" x14ac:dyDescent="0.2">
      <c r="A302">
        <v>-61</v>
      </c>
      <c r="B302">
        <v>143.54</v>
      </c>
      <c r="C302">
        <v>7.6219999999999999</v>
      </c>
      <c r="D302">
        <v>8.6890000000000001</v>
      </c>
      <c r="E302">
        <v>8.5549999999999997</v>
      </c>
      <c r="F302">
        <f t="shared" si="4"/>
        <v>8.288666666666666</v>
      </c>
    </row>
    <row r="303" spans="1:6" x14ac:dyDescent="0.2">
      <c r="A303">
        <v>-60</v>
      </c>
      <c r="B303">
        <v>140.58000000000001</v>
      </c>
      <c r="C303">
        <v>7.8289999999999997</v>
      </c>
      <c r="D303">
        <v>8.9290000000000003</v>
      </c>
      <c r="E303">
        <v>8.7910000000000004</v>
      </c>
      <c r="F303">
        <f t="shared" si="4"/>
        <v>8.5163333333333338</v>
      </c>
    </row>
    <row r="304" spans="1:6" x14ac:dyDescent="0.2">
      <c r="A304">
        <v>-59</v>
      </c>
      <c r="B304">
        <v>137.63</v>
      </c>
      <c r="C304">
        <v>8.0410000000000004</v>
      </c>
      <c r="D304">
        <v>9.18</v>
      </c>
      <c r="E304">
        <v>9.0310000000000006</v>
      </c>
      <c r="F304">
        <f t="shared" si="4"/>
        <v>8.7506666666666675</v>
      </c>
    </row>
    <row r="305" spans="1:6" x14ac:dyDescent="0.2">
      <c r="A305">
        <v>-58</v>
      </c>
      <c r="B305">
        <v>134.69999999999999</v>
      </c>
      <c r="C305">
        <v>8.2620000000000005</v>
      </c>
      <c r="D305">
        <v>9.4440000000000008</v>
      </c>
      <c r="E305">
        <v>9.2910000000000004</v>
      </c>
      <c r="F305">
        <f t="shared" si="4"/>
        <v>8.9990000000000006</v>
      </c>
    </row>
    <row r="306" spans="1:6" x14ac:dyDescent="0.2">
      <c r="A306">
        <v>-57</v>
      </c>
      <c r="B306">
        <v>131.80000000000001</v>
      </c>
      <c r="C306">
        <v>8.4930000000000003</v>
      </c>
      <c r="D306">
        <v>9.7140000000000004</v>
      </c>
      <c r="E306">
        <v>9.56</v>
      </c>
      <c r="F306">
        <f t="shared" si="4"/>
        <v>9.2556666666666683</v>
      </c>
    </row>
    <row r="307" spans="1:6" x14ac:dyDescent="0.2">
      <c r="A307">
        <v>-56</v>
      </c>
      <c r="B307">
        <v>128.91</v>
      </c>
      <c r="C307">
        <v>8.7479999999999993</v>
      </c>
      <c r="D307">
        <v>10.003</v>
      </c>
      <c r="E307">
        <v>9.8339999999999996</v>
      </c>
      <c r="F307">
        <f t="shared" si="4"/>
        <v>9.5283333333333324</v>
      </c>
    </row>
    <row r="308" spans="1:6" x14ac:dyDescent="0.2">
      <c r="A308">
        <v>-55</v>
      </c>
      <c r="B308">
        <v>126.05</v>
      </c>
      <c r="C308">
        <v>9.0220000000000002</v>
      </c>
      <c r="D308">
        <v>10.301</v>
      </c>
      <c r="E308">
        <v>10.127000000000001</v>
      </c>
      <c r="F308">
        <f t="shared" si="4"/>
        <v>9.8166666666666682</v>
      </c>
    </row>
    <row r="309" spans="1:6" x14ac:dyDescent="0.2">
      <c r="A309">
        <v>-54</v>
      </c>
      <c r="B309">
        <v>123.22</v>
      </c>
      <c r="C309">
        <v>9.3010000000000002</v>
      </c>
      <c r="D309">
        <v>10.614000000000001</v>
      </c>
      <c r="E309">
        <v>10.43</v>
      </c>
      <c r="F309">
        <f t="shared" si="4"/>
        <v>10.115</v>
      </c>
    </row>
    <row r="310" spans="1:6" x14ac:dyDescent="0.2">
      <c r="A310">
        <v>-53</v>
      </c>
      <c r="B310">
        <v>120.41</v>
      </c>
      <c r="C310">
        <v>9.6039999999999992</v>
      </c>
      <c r="D310">
        <v>10.930999999999999</v>
      </c>
      <c r="E310">
        <v>10.747999999999999</v>
      </c>
      <c r="F310">
        <f t="shared" si="4"/>
        <v>10.427666666666665</v>
      </c>
    </row>
    <row r="311" spans="1:6" x14ac:dyDescent="0.2">
      <c r="A311">
        <v>-52</v>
      </c>
      <c r="B311">
        <v>117.63</v>
      </c>
      <c r="C311">
        <v>9.9169999999999998</v>
      </c>
      <c r="D311">
        <v>11.278</v>
      </c>
      <c r="E311">
        <v>11.079000000000001</v>
      </c>
      <c r="F311">
        <f t="shared" si="4"/>
        <v>10.758000000000001</v>
      </c>
    </row>
    <row r="312" spans="1:6" x14ac:dyDescent="0.2">
      <c r="A312">
        <v>-51</v>
      </c>
      <c r="B312">
        <v>114.88</v>
      </c>
      <c r="C312">
        <v>10.239000000000001</v>
      </c>
      <c r="D312">
        <v>11.638999999999999</v>
      </c>
      <c r="E312">
        <v>11.43</v>
      </c>
      <c r="F312">
        <f t="shared" si="4"/>
        <v>11.102666666666666</v>
      </c>
    </row>
    <row r="313" spans="1:6" x14ac:dyDescent="0.2">
      <c r="A313">
        <v>-50</v>
      </c>
      <c r="B313">
        <v>112.16</v>
      </c>
      <c r="C313">
        <v>10.614000000000001</v>
      </c>
      <c r="D313">
        <v>12.013999999999999</v>
      </c>
      <c r="E313">
        <v>11.795999999999999</v>
      </c>
      <c r="F313">
        <f t="shared" si="4"/>
        <v>11.474666666666666</v>
      </c>
    </row>
    <row r="314" spans="1:6" x14ac:dyDescent="0.2">
      <c r="A314">
        <v>-49</v>
      </c>
      <c r="B314">
        <v>109.46</v>
      </c>
      <c r="C314">
        <v>11.004</v>
      </c>
      <c r="D314">
        <v>12.398999999999999</v>
      </c>
      <c r="E314">
        <v>12.18</v>
      </c>
      <c r="F314">
        <f t="shared" si="4"/>
        <v>11.860999999999999</v>
      </c>
    </row>
    <row r="315" spans="1:6" x14ac:dyDescent="0.2">
      <c r="A315">
        <v>-48</v>
      </c>
      <c r="B315">
        <v>106.81</v>
      </c>
      <c r="C315">
        <v>11.417999999999999</v>
      </c>
      <c r="D315">
        <v>12.813000000000001</v>
      </c>
      <c r="E315">
        <v>12.574999999999999</v>
      </c>
      <c r="F315">
        <f t="shared" si="4"/>
        <v>12.268666666666666</v>
      </c>
    </row>
    <row r="316" spans="1:6" x14ac:dyDescent="0.2">
      <c r="A316">
        <v>-47</v>
      </c>
      <c r="B316">
        <v>104.18</v>
      </c>
      <c r="C316">
        <v>11.840999999999999</v>
      </c>
      <c r="D316">
        <v>13.231999999999999</v>
      </c>
      <c r="E316">
        <v>12.988</v>
      </c>
      <c r="F316">
        <f t="shared" si="4"/>
        <v>12.686999999999999</v>
      </c>
    </row>
    <row r="317" spans="1:6" x14ac:dyDescent="0.2">
      <c r="A317">
        <v>-46</v>
      </c>
      <c r="B317">
        <v>101.59</v>
      </c>
      <c r="C317">
        <v>12.292999999999999</v>
      </c>
      <c r="D317">
        <v>13.664999999999999</v>
      </c>
      <c r="E317">
        <v>13.420999999999999</v>
      </c>
      <c r="F317">
        <f t="shared" si="4"/>
        <v>13.126333333333333</v>
      </c>
    </row>
    <row r="318" spans="1:6" x14ac:dyDescent="0.2">
      <c r="A318">
        <v>-45</v>
      </c>
      <c r="B318">
        <v>99.04</v>
      </c>
      <c r="C318">
        <v>12.794</v>
      </c>
      <c r="D318">
        <v>14.108000000000001</v>
      </c>
      <c r="E318">
        <v>13.882999999999999</v>
      </c>
      <c r="F318">
        <f t="shared" si="4"/>
        <v>13.594999999999999</v>
      </c>
    </row>
    <row r="319" spans="1:6" x14ac:dyDescent="0.2">
      <c r="A319">
        <v>-44</v>
      </c>
      <c r="B319">
        <v>96.52</v>
      </c>
      <c r="C319">
        <v>13.342000000000001</v>
      </c>
      <c r="D319">
        <v>14.574</v>
      </c>
      <c r="E319">
        <v>14.359</v>
      </c>
      <c r="F319">
        <f t="shared" si="4"/>
        <v>14.091666666666667</v>
      </c>
    </row>
    <row r="320" spans="1:6" x14ac:dyDescent="0.2">
      <c r="A320">
        <v>-43</v>
      </c>
      <c r="B320">
        <v>94.04</v>
      </c>
      <c r="C320">
        <v>13.919</v>
      </c>
      <c r="D320">
        <v>15.055999999999999</v>
      </c>
      <c r="E320">
        <v>14.853999999999999</v>
      </c>
      <c r="F320">
        <f t="shared" si="4"/>
        <v>14.609666666666667</v>
      </c>
    </row>
    <row r="321" spans="1:6" x14ac:dyDescent="0.2">
      <c r="A321">
        <v>-42</v>
      </c>
      <c r="B321">
        <v>91.6</v>
      </c>
      <c r="C321">
        <v>14.53</v>
      </c>
      <c r="D321">
        <v>15.571</v>
      </c>
      <c r="E321">
        <v>15.372999999999999</v>
      </c>
      <c r="F321">
        <f t="shared" si="4"/>
        <v>15.157999999999999</v>
      </c>
    </row>
    <row r="322" spans="1:6" x14ac:dyDescent="0.2">
      <c r="A322">
        <v>-41</v>
      </c>
      <c r="B322">
        <v>89.2</v>
      </c>
      <c r="C322">
        <v>15.17</v>
      </c>
      <c r="D322">
        <v>16.09</v>
      </c>
      <c r="E322">
        <v>15.916</v>
      </c>
      <c r="F322">
        <f t="shared" si="4"/>
        <v>15.725333333333333</v>
      </c>
    </row>
    <row r="323" spans="1:6" x14ac:dyDescent="0.2">
      <c r="A323">
        <v>-40</v>
      </c>
      <c r="B323">
        <v>86.85</v>
      </c>
      <c r="C323">
        <v>15.791</v>
      </c>
      <c r="D323">
        <v>16.677</v>
      </c>
      <c r="E323">
        <v>16.469000000000001</v>
      </c>
      <c r="F323">
        <f t="shared" si="4"/>
        <v>16.312333333333335</v>
      </c>
    </row>
    <row r="324" spans="1:6" x14ac:dyDescent="0.2">
      <c r="A324">
        <v>-39</v>
      </c>
      <c r="B324">
        <v>84.54</v>
      </c>
      <c r="C324">
        <v>16.43</v>
      </c>
      <c r="D324">
        <v>17.283999999999999</v>
      </c>
      <c r="E324">
        <v>17.045999999999999</v>
      </c>
      <c r="F324">
        <f t="shared" ref="F324:F387" si="5">AVERAGE(C324:E324)</f>
        <v>16.919999999999998</v>
      </c>
    </row>
    <row r="325" spans="1:6" x14ac:dyDescent="0.2">
      <c r="A325">
        <v>-38</v>
      </c>
      <c r="B325">
        <v>82.27</v>
      </c>
      <c r="C325">
        <v>17.088999999999999</v>
      </c>
      <c r="D325">
        <v>17.919</v>
      </c>
      <c r="E325">
        <v>17.646999999999998</v>
      </c>
      <c r="F325">
        <f t="shared" si="5"/>
        <v>17.551666666666666</v>
      </c>
    </row>
    <row r="326" spans="1:6" x14ac:dyDescent="0.2">
      <c r="A326">
        <v>-37</v>
      </c>
      <c r="B326">
        <v>80.040000000000006</v>
      </c>
      <c r="C326">
        <v>17.786999999999999</v>
      </c>
      <c r="D326">
        <v>18.577999999999999</v>
      </c>
      <c r="E326">
        <v>18.268000000000001</v>
      </c>
      <c r="F326">
        <f t="shared" si="5"/>
        <v>18.210999999999999</v>
      </c>
    </row>
    <row r="327" spans="1:6" x14ac:dyDescent="0.2">
      <c r="A327">
        <v>-36</v>
      </c>
      <c r="B327">
        <v>77.87</v>
      </c>
      <c r="C327">
        <v>18.513000000000002</v>
      </c>
      <c r="D327">
        <v>19.271000000000001</v>
      </c>
      <c r="E327">
        <v>18.922000000000001</v>
      </c>
      <c r="F327">
        <f t="shared" si="5"/>
        <v>18.902000000000001</v>
      </c>
    </row>
    <row r="328" spans="1:6" x14ac:dyDescent="0.2">
      <c r="A328">
        <v>-35</v>
      </c>
      <c r="B328">
        <v>75.739999999999995</v>
      </c>
      <c r="C328">
        <v>19.239999999999998</v>
      </c>
      <c r="D328">
        <v>19.988</v>
      </c>
      <c r="E328">
        <v>19.661999999999999</v>
      </c>
      <c r="F328">
        <f t="shared" si="5"/>
        <v>19.63</v>
      </c>
    </row>
    <row r="329" spans="1:6" x14ac:dyDescent="0.2">
      <c r="A329">
        <v>-34</v>
      </c>
      <c r="B329">
        <v>73.650000000000006</v>
      </c>
      <c r="C329">
        <v>19.957000000000001</v>
      </c>
      <c r="D329">
        <v>20.71</v>
      </c>
      <c r="E329">
        <v>20.373999999999999</v>
      </c>
      <c r="F329">
        <f t="shared" si="5"/>
        <v>20.346999999999998</v>
      </c>
    </row>
    <row r="330" spans="1:6" x14ac:dyDescent="0.2">
      <c r="A330">
        <v>-33</v>
      </c>
      <c r="B330">
        <v>71.62</v>
      </c>
      <c r="C330">
        <v>20.696999999999999</v>
      </c>
      <c r="D330">
        <v>21.460999999999999</v>
      </c>
      <c r="E330">
        <v>21.114000000000001</v>
      </c>
      <c r="F330">
        <f t="shared" si="5"/>
        <v>21.090666666666667</v>
      </c>
    </row>
    <row r="331" spans="1:6" x14ac:dyDescent="0.2">
      <c r="A331">
        <v>-32</v>
      </c>
      <c r="B331">
        <v>69.64</v>
      </c>
      <c r="C331">
        <v>21.462</v>
      </c>
      <c r="D331">
        <v>22.231000000000002</v>
      </c>
      <c r="E331">
        <v>21.884</v>
      </c>
      <c r="F331">
        <f t="shared" si="5"/>
        <v>21.858999999999998</v>
      </c>
    </row>
    <row r="332" spans="1:6" x14ac:dyDescent="0.2">
      <c r="A332">
        <v>-31</v>
      </c>
      <c r="B332">
        <v>67.709999999999994</v>
      </c>
      <c r="C332">
        <v>22.251000000000001</v>
      </c>
      <c r="D332">
        <v>23.04</v>
      </c>
      <c r="E332">
        <v>22.681999999999999</v>
      </c>
      <c r="F332">
        <f t="shared" si="5"/>
        <v>22.657666666666668</v>
      </c>
    </row>
    <row r="333" spans="1:6" x14ac:dyDescent="0.2">
      <c r="A333">
        <v>-30</v>
      </c>
      <c r="B333">
        <v>65.83</v>
      </c>
      <c r="C333">
        <v>23.074000000000002</v>
      </c>
      <c r="D333">
        <v>23.867000000000001</v>
      </c>
      <c r="E333">
        <v>23.498999999999999</v>
      </c>
      <c r="F333">
        <f t="shared" si="5"/>
        <v>23.48</v>
      </c>
    </row>
    <row r="334" spans="1:6" x14ac:dyDescent="0.2">
      <c r="A334">
        <v>-29</v>
      </c>
      <c r="B334">
        <v>64</v>
      </c>
      <c r="C334">
        <v>23.911000000000001</v>
      </c>
      <c r="D334">
        <v>24.728999999999999</v>
      </c>
      <c r="E334">
        <v>24.355</v>
      </c>
      <c r="F334">
        <f t="shared" si="5"/>
        <v>24.331666666666667</v>
      </c>
    </row>
    <row r="335" spans="1:6" x14ac:dyDescent="0.2">
      <c r="A335">
        <v>-28</v>
      </c>
      <c r="B335">
        <v>62.23</v>
      </c>
      <c r="C335">
        <v>24.748000000000001</v>
      </c>
      <c r="D335">
        <v>25.638000000000002</v>
      </c>
      <c r="E335">
        <v>25.234999999999999</v>
      </c>
      <c r="F335">
        <f t="shared" si="5"/>
        <v>25.207000000000004</v>
      </c>
    </row>
    <row r="336" spans="1:6" x14ac:dyDescent="0.2">
      <c r="A336">
        <v>-27</v>
      </c>
      <c r="B336">
        <v>60.51</v>
      </c>
      <c r="C336">
        <v>25.619</v>
      </c>
      <c r="D336">
        <v>26.571999999999999</v>
      </c>
      <c r="E336">
        <v>26.152999999999999</v>
      </c>
      <c r="F336">
        <f t="shared" si="5"/>
        <v>26.114666666666665</v>
      </c>
    </row>
    <row r="337" spans="1:6" x14ac:dyDescent="0.2">
      <c r="A337">
        <v>-26</v>
      </c>
      <c r="B337">
        <v>58.85</v>
      </c>
      <c r="C337">
        <v>26.498999999999999</v>
      </c>
      <c r="D337">
        <v>27.533999999999999</v>
      </c>
      <c r="E337">
        <v>27.091000000000001</v>
      </c>
      <c r="F337">
        <f t="shared" si="5"/>
        <v>27.041333333333331</v>
      </c>
    </row>
    <row r="338" spans="1:6" x14ac:dyDescent="0.2">
      <c r="A338">
        <v>-25</v>
      </c>
      <c r="B338">
        <v>57.24</v>
      </c>
      <c r="C338">
        <v>27.413</v>
      </c>
      <c r="D338">
        <v>28.510999999999999</v>
      </c>
      <c r="E338">
        <v>28.056999999999999</v>
      </c>
      <c r="F338">
        <f t="shared" si="5"/>
        <v>27.993666666666666</v>
      </c>
    </row>
    <row r="339" spans="1:6" x14ac:dyDescent="0.2">
      <c r="A339">
        <v>-24</v>
      </c>
      <c r="B339">
        <v>55.7</v>
      </c>
      <c r="C339">
        <v>28.346</v>
      </c>
      <c r="D339">
        <v>29.521999999999998</v>
      </c>
      <c r="E339">
        <v>29.047999999999998</v>
      </c>
      <c r="F339">
        <f t="shared" si="5"/>
        <v>28.971999999999998</v>
      </c>
    </row>
    <row r="340" spans="1:6" x14ac:dyDescent="0.2">
      <c r="A340">
        <v>-23</v>
      </c>
      <c r="B340">
        <v>54.2</v>
      </c>
      <c r="C340">
        <v>29.294</v>
      </c>
      <c r="D340">
        <v>30.547000000000001</v>
      </c>
      <c r="E340">
        <v>30.058</v>
      </c>
      <c r="F340">
        <f t="shared" si="5"/>
        <v>29.966333333333335</v>
      </c>
    </row>
    <row r="341" spans="1:6" x14ac:dyDescent="0.2">
      <c r="A341">
        <v>-22</v>
      </c>
      <c r="B341">
        <v>52.77</v>
      </c>
      <c r="C341">
        <v>30.324000000000002</v>
      </c>
      <c r="D341">
        <v>31.611000000000001</v>
      </c>
      <c r="E341">
        <v>31.111000000000001</v>
      </c>
      <c r="F341">
        <f t="shared" si="5"/>
        <v>31.015333333333334</v>
      </c>
    </row>
    <row r="342" spans="1:6" x14ac:dyDescent="0.2">
      <c r="A342">
        <v>-21</v>
      </c>
      <c r="B342">
        <v>51.4</v>
      </c>
      <c r="C342">
        <v>31.382000000000001</v>
      </c>
      <c r="D342">
        <v>32.689</v>
      </c>
      <c r="E342">
        <v>32.177999999999997</v>
      </c>
      <c r="F342">
        <f t="shared" si="5"/>
        <v>32.082999999999998</v>
      </c>
    </row>
    <row r="343" spans="1:6" x14ac:dyDescent="0.2">
      <c r="A343">
        <v>-20</v>
      </c>
      <c r="B343">
        <v>50.08</v>
      </c>
      <c r="C343">
        <v>32.46</v>
      </c>
      <c r="D343">
        <v>33.771000000000001</v>
      </c>
      <c r="E343">
        <v>33.25</v>
      </c>
      <c r="F343">
        <f t="shared" si="5"/>
        <v>33.160333333333334</v>
      </c>
    </row>
    <row r="344" spans="1:6" x14ac:dyDescent="0.2">
      <c r="A344">
        <v>-19</v>
      </c>
      <c r="B344">
        <v>48.83</v>
      </c>
      <c r="C344">
        <v>33.542000000000002</v>
      </c>
      <c r="D344">
        <v>34.874000000000002</v>
      </c>
      <c r="E344">
        <v>34.341999999999999</v>
      </c>
      <c r="F344">
        <f t="shared" si="5"/>
        <v>34.252666666666663</v>
      </c>
    </row>
    <row r="345" spans="1:6" x14ac:dyDescent="0.2">
      <c r="A345">
        <v>-18</v>
      </c>
      <c r="B345">
        <v>47.64</v>
      </c>
      <c r="C345">
        <v>34.634</v>
      </c>
      <c r="D345">
        <v>35.975999999999999</v>
      </c>
      <c r="E345">
        <v>35.433</v>
      </c>
      <c r="F345">
        <f t="shared" si="5"/>
        <v>35.347666666666669</v>
      </c>
    </row>
    <row r="346" spans="1:6" x14ac:dyDescent="0.2">
      <c r="A346">
        <v>-17</v>
      </c>
      <c r="B346">
        <v>46.5</v>
      </c>
      <c r="C346">
        <v>35.725999999999999</v>
      </c>
      <c r="D346">
        <v>37.073</v>
      </c>
      <c r="E346">
        <v>36.520000000000003</v>
      </c>
      <c r="F346">
        <f t="shared" si="5"/>
        <v>36.439666666666675</v>
      </c>
    </row>
    <row r="347" spans="1:6" x14ac:dyDescent="0.2">
      <c r="A347">
        <v>-16</v>
      </c>
      <c r="B347">
        <v>45.44</v>
      </c>
      <c r="C347">
        <v>36.817999999999998</v>
      </c>
      <c r="D347">
        <v>38.155999999999999</v>
      </c>
      <c r="E347">
        <v>37.578000000000003</v>
      </c>
      <c r="F347">
        <f t="shared" si="5"/>
        <v>37.517333333333333</v>
      </c>
    </row>
    <row r="348" spans="1:6" x14ac:dyDescent="0.2">
      <c r="A348">
        <v>-15</v>
      </c>
      <c r="B348">
        <v>44.43</v>
      </c>
      <c r="C348">
        <v>37.909999999999997</v>
      </c>
      <c r="D348">
        <v>39.223999999999997</v>
      </c>
      <c r="E348">
        <v>38.621000000000002</v>
      </c>
      <c r="F348">
        <f t="shared" si="5"/>
        <v>38.585000000000001</v>
      </c>
    </row>
    <row r="349" spans="1:6" x14ac:dyDescent="0.2">
      <c r="A349">
        <v>-14</v>
      </c>
      <c r="B349">
        <v>43.48</v>
      </c>
      <c r="C349">
        <v>38.982999999999997</v>
      </c>
      <c r="D349">
        <v>40.273000000000003</v>
      </c>
      <c r="E349">
        <v>39.645000000000003</v>
      </c>
      <c r="F349">
        <f t="shared" si="5"/>
        <v>39.63366666666667</v>
      </c>
    </row>
    <row r="350" spans="1:6" x14ac:dyDescent="0.2">
      <c r="A350">
        <v>-13</v>
      </c>
      <c r="B350">
        <v>42.6</v>
      </c>
      <c r="C350">
        <v>40.027000000000001</v>
      </c>
      <c r="D350">
        <v>41.292999999999999</v>
      </c>
      <c r="E350">
        <v>40.640999999999998</v>
      </c>
      <c r="F350">
        <f t="shared" si="5"/>
        <v>40.653666666666659</v>
      </c>
    </row>
    <row r="351" spans="1:6" x14ac:dyDescent="0.2">
      <c r="A351">
        <v>-12</v>
      </c>
      <c r="B351">
        <v>41.79</v>
      </c>
      <c r="C351">
        <v>41.036999999999999</v>
      </c>
      <c r="D351">
        <v>42.28</v>
      </c>
      <c r="E351">
        <v>41.606999999999999</v>
      </c>
      <c r="F351">
        <f t="shared" si="5"/>
        <v>41.641333333333336</v>
      </c>
    </row>
    <row r="352" spans="1:6" x14ac:dyDescent="0.2">
      <c r="A352">
        <v>-11</v>
      </c>
      <c r="B352">
        <v>41.03</v>
      </c>
      <c r="C352">
        <v>41.994</v>
      </c>
      <c r="D352">
        <v>43.218000000000004</v>
      </c>
      <c r="E352">
        <v>42.53</v>
      </c>
      <c r="F352">
        <f t="shared" si="5"/>
        <v>42.580666666666666</v>
      </c>
    </row>
    <row r="353" spans="1:6" x14ac:dyDescent="0.2">
      <c r="A353">
        <v>-10</v>
      </c>
      <c r="B353">
        <v>40.340000000000003</v>
      </c>
      <c r="C353">
        <v>42.878999999999998</v>
      </c>
      <c r="D353">
        <v>44.133000000000003</v>
      </c>
      <c r="E353">
        <v>43.439</v>
      </c>
      <c r="F353">
        <f t="shared" si="5"/>
        <v>43.483666666666664</v>
      </c>
    </row>
    <row r="354" spans="1:6" x14ac:dyDescent="0.2">
      <c r="A354">
        <v>-9</v>
      </c>
      <c r="B354">
        <v>39.72</v>
      </c>
      <c r="C354">
        <v>43.707000000000001</v>
      </c>
      <c r="D354">
        <v>44.988999999999997</v>
      </c>
      <c r="E354">
        <v>44.3</v>
      </c>
      <c r="F354">
        <f t="shared" si="5"/>
        <v>44.331999999999994</v>
      </c>
    </row>
    <row r="355" spans="1:6" x14ac:dyDescent="0.2">
      <c r="A355">
        <v>-8</v>
      </c>
      <c r="B355">
        <v>39.159999999999997</v>
      </c>
      <c r="C355">
        <v>44.466999999999999</v>
      </c>
      <c r="D355">
        <v>45.768999999999998</v>
      </c>
      <c r="E355">
        <v>45.088000000000001</v>
      </c>
      <c r="F355">
        <f t="shared" si="5"/>
        <v>45.107999999999997</v>
      </c>
    </row>
    <row r="356" spans="1:6" x14ac:dyDescent="0.2">
      <c r="A356">
        <v>-7</v>
      </c>
      <c r="B356">
        <v>38.67</v>
      </c>
      <c r="C356">
        <v>45.155000000000001</v>
      </c>
      <c r="D356">
        <v>46.472000000000001</v>
      </c>
      <c r="E356">
        <v>45.795000000000002</v>
      </c>
      <c r="F356">
        <f t="shared" si="5"/>
        <v>45.807333333333339</v>
      </c>
    </row>
    <row r="357" spans="1:6" x14ac:dyDescent="0.2">
      <c r="A357">
        <v>-6</v>
      </c>
      <c r="B357">
        <v>38.24</v>
      </c>
      <c r="C357">
        <v>45.756</v>
      </c>
      <c r="D357">
        <v>47.093000000000004</v>
      </c>
      <c r="E357">
        <v>46.411000000000001</v>
      </c>
      <c r="F357">
        <f t="shared" si="5"/>
        <v>46.419999999999995</v>
      </c>
    </row>
    <row r="358" spans="1:6" x14ac:dyDescent="0.2">
      <c r="A358">
        <v>-5</v>
      </c>
      <c r="B358">
        <v>37.880000000000003</v>
      </c>
      <c r="C358">
        <v>46.276000000000003</v>
      </c>
      <c r="D358">
        <v>47.612000000000002</v>
      </c>
      <c r="E358">
        <v>46.935000000000002</v>
      </c>
      <c r="F358">
        <f t="shared" si="5"/>
        <v>46.941000000000003</v>
      </c>
    </row>
    <row r="359" spans="1:6" x14ac:dyDescent="0.2">
      <c r="A359">
        <v>-4</v>
      </c>
      <c r="B359">
        <v>37.58</v>
      </c>
      <c r="C359">
        <v>46.704000000000001</v>
      </c>
      <c r="D359">
        <v>48.021000000000001</v>
      </c>
      <c r="E359">
        <v>47.338999999999999</v>
      </c>
      <c r="F359">
        <f t="shared" si="5"/>
        <v>47.354666666666667</v>
      </c>
    </row>
    <row r="360" spans="1:6" x14ac:dyDescent="0.2">
      <c r="A360">
        <v>-3</v>
      </c>
      <c r="B360">
        <v>37.35</v>
      </c>
      <c r="C360">
        <v>47.036000000000001</v>
      </c>
      <c r="D360">
        <v>48.334000000000003</v>
      </c>
      <c r="E360">
        <v>47.646000000000001</v>
      </c>
      <c r="F360">
        <f t="shared" si="5"/>
        <v>47.672000000000004</v>
      </c>
    </row>
    <row r="361" spans="1:6" x14ac:dyDescent="0.2">
      <c r="A361">
        <v>-2</v>
      </c>
      <c r="B361">
        <v>37.19</v>
      </c>
      <c r="C361">
        <v>47.267000000000003</v>
      </c>
      <c r="D361">
        <v>48.540999999999997</v>
      </c>
      <c r="E361">
        <v>47.857999999999997</v>
      </c>
      <c r="F361">
        <f t="shared" si="5"/>
        <v>47.888666666666666</v>
      </c>
    </row>
    <row r="362" spans="1:6" x14ac:dyDescent="0.2">
      <c r="A362">
        <v>-1</v>
      </c>
      <c r="B362">
        <v>37.090000000000003</v>
      </c>
      <c r="C362">
        <v>47.387</v>
      </c>
      <c r="D362">
        <v>48.656999999999996</v>
      </c>
      <c r="E362">
        <v>47.972999999999999</v>
      </c>
      <c r="F362">
        <f t="shared" si="5"/>
        <v>48.005666666666663</v>
      </c>
    </row>
    <row r="363" spans="1:6" x14ac:dyDescent="0.2">
      <c r="A363">
        <v>0</v>
      </c>
      <c r="B363">
        <v>37.049999999999997</v>
      </c>
      <c r="C363">
        <v>47.405999999999999</v>
      </c>
      <c r="D363">
        <v>48.665999999999997</v>
      </c>
      <c r="E363">
        <v>47.988</v>
      </c>
      <c r="F363">
        <f t="shared" si="5"/>
        <v>48.02</v>
      </c>
    </row>
    <row r="364" spans="1:6" x14ac:dyDescent="0.2">
      <c r="A364">
        <v>1</v>
      </c>
      <c r="B364">
        <v>37.090000000000003</v>
      </c>
      <c r="C364">
        <v>47.323999999999998</v>
      </c>
      <c r="D364">
        <v>48.575000000000003</v>
      </c>
      <c r="E364">
        <v>47.905999999999999</v>
      </c>
      <c r="F364">
        <f t="shared" si="5"/>
        <v>47.935000000000002</v>
      </c>
    </row>
    <row r="365" spans="1:6" x14ac:dyDescent="0.2">
      <c r="A365">
        <v>2</v>
      </c>
      <c r="B365">
        <v>37.19</v>
      </c>
      <c r="C365">
        <v>47.131999999999998</v>
      </c>
      <c r="D365">
        <v>48.372999999999998</v>
      </c>
      <c r="E365">
        <v>47.713999999999999</v>
      </c>
      <c r="F365">
        <f t="shared" si="5"/>
        <v>47.739666666666665</v>
      </c>
    </row>
    <row r="366" spans="1:6" x14ac:dyDescent="0.2">
      <c r="A366">
        <v>3</v>
      </c>
      <c r="B366">
        <v>37.35</v>
      </c>
      <c r="C366">
        <v>46.823999999999998</v>
      </c>
      <c r="D366">
        <v>48.06</v>
      </c>
      <c r="E366">
        <v>47.401000000000003</v>
      </c>
      <c r="F366">
        <f t="shared" si="5"/>
        <v>47.428333333333335</v>
      </c>
    </row>
    <row r="367" spans="1:6" x14ac:dyDescent="0.2">
      <c r="A367">
        <v>4</v>
      </c>
      <c r="B367">
        <v>37.58</v>
      </c>
      <c r="C367">
        <v>46.414999999999999</v>
      </c>
      <c r="D367">
        <v>47.655999999999999</v>
      </c>
      <c r="E367">
        <v>46.997</v>
      </c>
      <c r="F367">
        <f t="shared" si="5"/>
        <v>47.022666666666659</v>
      </c>
    </row>
    <row r="368" spans="1:6" x14ac:dyDescent="0.2">
      <c r="A368">
        <v>5</v>
      </c>
      <c r="B368">
        <v>37.880000000000003</v>
      </c>
      <c r="C368">
        <v>45.92</v>
      </c>
      <c r="D368">
        <v>47.145000000000003</v>
      </c>
      <c r="E368">
        <v>46.491999999999997</v>
      </c>
      <c r="F368">
        <f t="shared" si="5"/>
        <v>46.518999999999998</v>
      </c>
    </row>
    <row r="369" spans="1:6" x14ac:dyDescent="0.2">
      <c r="A369">
        <v>6</v>
      </c>
      <c r="B369">
        <v>38.24</v>
      </c>
      <c r="C369">
        <v>45.317999999999998</v>
      </c>
      <c r="D369">
        <v>46.554000000000002</v>
      </c>
      <c r="E369">
        <v>45.901000000000003</v>
      </c>
      <c r="F369">
        <f t="shared" si="5"/>
        <v>45.92433333333333</v>
      </c>
    </row>
    <row r="370" spans="1:6" x14ac:dyDescent="0.2">
      <c r="A370">
        <v>7</v>
      </c>
      <c r="B370">
        <v>38.659999999999997</v>
      </c>
      <c r="C370">
        <v>44.655000000000001</v>
      </c>
      <c r="D370">
        <v>45.889000000000003</v>
      </c>
      <c r="E370">
        <v>45.232999999999997</v>
      </c>
      <c r="F370">
        <f t="shared" si="5"/>
        <v>45.259000000000007</v>
      </c>
    </row>
    <row r="371" spans="1:6" x14ac:dyDescent="0.2">
      <c r="A371">
        <v>8</v>
      </c>
      <c r="B371">
        <v>39.15</v>
      </c>
      <c r="C371">
        <v>43.942999999999998</v>
      </c>
      <c r="D371">
        <v>45.124000000000002</v>
      </c>
      <c r="E371">
        <v>44.502000000000002</v>
      </c>
      <c r="F371">
        <f t="shared" si="5"/>
        <v>44.523000000000003</v>
      </c>
    </row>
    <row r="372" spans="1:6" x14ac:dyDescent="0.2">
      <c r="A372">
        <v>9</v>
      </c>
      <c r="B372">
        <v>39.71</v>
      </c>
      <c r="C372">
        <v>43.192</v>
      </c>
      <c r="D372">
        <v>44.292000000000002</v>
      </c>
      <c r="E372">
        <v>43.732999999999997</v>
      </c>
      <c r="F372">
        <f t="shared" si="5"/>
        <v>43.739000000000004</v>
      </c>
    </row>
    <row r="373" spans="1:6" x14ac:dyDescent="0.2">
      <c r="A373">
        <v>10</v>
      </c>
      <c r="B373">
        <v>40.33</v>
      </c>
      <c r="C373">
        <v>42.445999999999998</v>
      </c>
      <c r="D373">
        <v>43.454000000000001</v>
      </c>
      <c r="E373">
        <v>42.968000000000004</v>
      </c>
      <c r="F373">
        <f t="shared" si="5"/>
        <v>42.955999999999996</v>
      </c>
    </row>
    <row r="374" spans="1:6" x14ac:dyDescent="0.2">
      <c r="A374">
        <v>11</v>
      </c>
      <c r="B374">
        <v>41.01</v>
      </c>
      <c r="C374">
        <v>41.734999999999999</v>
      </c>
      <c r="D374">
        <v>42.683999999999997</v>
      </c>
      <c r="E374">
        <v>42.228000000000002</v>
      </c>
      <c r="F374">
        <f t="shared" si="5"/>
        <v>42.215666666666664</v>
      </c>
    </row>
    <row r="375" spans="1:6" x14ac:dyDescent="0.2">
      <c r="A375">
        <v>12</v>
      </c>
      <c r="B375">
        <v>41.76</v>
      </c>
      <c r="C375">
        <v>41.103999999999999</v>
      </c>
      <c r="D375">
        <v>42.043999999999997</v>
      </c>
      <c r="E375">
        <v>41.558999999999997</v>
      </c>
      <c r="F375">
        <f t="shared" si="5"/>
        <v>41.568999999999996</v>
      </c>
    </row>
    <row r="376" spans="1:6" x14ac:dyDescent="0.2">
      <c r="A376">
        <v>13</v>
      </c>
      <c r="B376">
        <v>42.57</v>
      </c>
      <c r="C376">
        <v>40.594000000000001</v>
      </c>
      <c r="D376">
        <v>41.587000000000003</v>
      </c>
      <c r="E376">
        <v>41.015999999999998</v>
      </c>
      <c r="F376">
        <f t="shared" si="5"/>
        <v>41.065666666666665</v>
      </c>
    </row>
    <row r="377" spans="1:6" x14ac:dyDescent="0.2">
      <c r="A377">
        <v>14</v>
      </c>
      <c r="B377">
        <v>43.44</v>
      </c>
      <c r="C377">
        <v>40.243000000000002</v>
      </c>
      <c r="D377">
        <v>41.395000000000003</v>
      </c>
      <c r="E377">
        <v>40.646000000000001</v>
      </c>
      <c r="F377">
        <f t="shared" si="5"/>
        <v>40.761333333333333</v>
      </c>
    </row>
    <row r="378" spans="1:6" x14ac:dyDescent="0.2">
      <c r="A378">
        <v>15</v>
      </c>
      <c r="B378">
        <v>44.38</v>
      </c>
      <c r="C378">
        <v>40.113</v>
      </c>
      <c r="D378">
        <v>41.515000000000001</v>
      </c>
      <c r="E378">
        <v>40.497</v>
      </c>
      <c r="F378">
        <f t="shared" si="5"/>
        <v>40.708333333333336</v>
      </c>
    </row>
    <row r="379" spans="1:6" x14ac:dyDescent="0.2">
      <c r="A379">
        <v>16</v>
      </c>
      <c r="B379">
        <v>45.38</v>
      </c>
      <c r="C379">
        <v>40.243000000000002</v>
      </c>
      <c r="D379">
        <v>42.000999999999998</v>
      </c>
      <c r="E379">
        <v>40.622</v>
      </c>
      <c r="F379">
        <f t="shared" si="5"/>
        <v>40.955333333333336</v>
      </c>
    </row>
    <row r="380" spans="1:6" x14ac:dyDescent="0.2">
      <c r="A380">
        <v>17</v>
      </c>
      <c r="B380">
        <v>46.44</v>
      </c>
      <c r="C380">
        <v>40.656999999999996</v>
      </c>
      <c r="D380">
        <v>42.857999999999997</v>
      </c>
      <c r="E380">
        <v>41.04</v>
      </c>
      <c r="F380">
        <f t="shared" si="5"/>
        <v>41.518333333333324</v>
      </c>
    </row>
    <row r="381" spans="1:6" x14ac:dyDescent="0.2">
      <c r="A381">
        <v>18</v>
      </c>
      <c r="B381">
        <v>47.55</v>
      </c>
      <c r="C381">
        <v>41.374000000000002</v>
      </c>
      <c r="D381">
        <v>44.122999999999998</v>
      </c>
      <c r="E381">
        <v>41.756</v>
      </c>
      <c r="F381">
        <f t="shared" si="5"/>
        <v>42.417666666666669</v>
      </c>
    </row>
    <row r="382" spans="1:6" x14ac:dyDescent="0.2">
      <c r="A382">
        <v>19</v>
      </c>
      <c r="B382">
        <v>48.73</v>
      </c>
      <c r="C382">
        <v>42.398000000000003</v>
      </c>
      <c r="D382">
        <v>45.787999999999997</v>
      </c>
      <c r="E382">
        <v>42.784999999999997</v>
      </c>
      <c r="F382">
        <f t="shared" si="5"/>
        <v>43.657000000000004</v>
      </c>
    </row>
    <row r="383" spans="1:6" x14ac:dyDescent="0.2">
      <c r="A383">
        <v>20</v>
      </c>
      <c r="B383">
        <v>49.97</v>
      </c>
      <c r="C383">
        <v>43.735999999999997</v>
      </c>
      <c r="D383">
        <v>47.872</v>
      </c>
      <c r="E383">
        <v>44.093000000000004</v>
      </c>
      <c r="F383">
        <f t="shared" si="5"/>
        <v>45.233666666666672</v>
      </c>
    </row>
    <row r="384" spans="1:6" x14ac:dyDescent="0.2">
      <c r="A384">
        <v>21</v>
      </c>
      <c r="B384">
        <v>51.27</v>
      </c>
      <c r="C384">
        <v>45.395000000000003</v>
      </c>
      <c r="D384">
        <v>50.378999999999998</v>
      </c>
      <c r="E384">
        <v>45.722999999999999</v>
      </c>
      <c r="F384">
        <f t="shared" si="5"/>
        <v>47.165666666666674</v>
      </c>
    </row>
    <row r="385" spans="1:6" x14ac:dyDescent="0.2">
      <c r="A385">
        <v>22</v>
      </c>
      <c r="B385">
        <v>52.62</v>
      </c>
      <c r="C385">
        <v>47.387</v>
      </c>
      <c r="D385">
        <v>53.31</v>
      </c>
      <c r="E385">
        <v>47.69</v>
      </c>
      <c r="F385">
        <f t="shared" si="5"/>
        <v>49.462333333333333</v>
      </c>
    </row>
    <row r="386" spans="1:6" x14ac:dyDescent="0.2">
      <c r="A386">
        <v>23</v>
      </c>
      <c r="B386">
        <v>54.03</v>
      </c>
      <c r="C386">
        <v>49.72</v>
      </c>
      <c r="D386">
        <v>56.606999999999999</v>
      </c>
      <c r="E386">
        <v>50.003</v>
      </c>
      <c r="F386">
        <f t="shared" si="5"/>
        <v>52.109999999999992</v>
      </c>
    </row>
    <row r="387" spans="1:6" x14ac:dyDescent="0.2">
      <c r="A387">
        <v>24</v>
      </c>
      <c r="B387">
        <v>55.5</v>
      </c>
      <c r="C387">
        <v>52.371000000000002</v>
      </c>
      <c r="D387">
        <v>60.143999999999998</v>
      </c>
      <c r="E387">
        <v>52.652000000000001</v>
      </c>
      <c r="F387">
        <f t="shared" si="5"/>
        <v>55.055666666666667</v>
      </c>
    </row>
    <row r="388" spans="1:6" x14ac:dyDescent="0.2">
      <c r="A388">
        <v>25</v>
      </c>
      <c r="B388">
        <v>57.03</v>
      </c>
      <c r="C388">
        <v>55.277000000000001</v>
      </c>
      <c r="D388">
        <v>63.749000000000002</v>
      </c>
      <c r="E388">
        <v>55.575000000000003</v>
      </c>
      <c r="F388">
        <f t="shared" ref="F388:F451" si="6">AVERAGE(C388:E388)</f>
        <v>58.200333333333333</v>
      </c>
    </row>
    <row r="389" spans="1:6" x14ac:dyDescent="0.2">
      <c r="A389">
        <v>26</v>
      </c>
      <c r="B389">
        <v>58.61</v>
      </c>
      <c r="C389">
        <v>58.25</v>
      </c>
      <c r="D389">
        <v>67.305000000000007</v>
      </c>
      <c r="E389">
        <v>58.802</v>
      </c>
      <c r="F389">
        <f t="shared" si="6"/>
        <v>61.452333333333335</v>
      </c>
    </row>
    <row r="390" spans="1:6" x14ac:dyDescent="0.2">
      <c r="A390">
        <v>27</v>
      </c>
      <c r="B390">
        <v>60.24</v>
      </c>
      <c r="C390">
        <v>61.284999999999997</v>
      </c>
      <c r="D390">
        <v>70.716999999999999</v>
      </c>
      <c r="E390">
        <v>62.115000000000002</v>
      </c>
      <c r="F390">
        <f t="shared" si="6"/>
        <v>64.705666666666673</v>
      </c>
    </row>
    <row r="391" spans="1:6" x14ac:dyDescent="0.2">
      <c r="A391">
        <v>28</v>
      </c>
      <c r="B391">
        <v>61.93</v>
      </c>
      <c r="C391">
        <v>64.296999999999997</v>
      </c>
      <c r="D391">
        <v>73.917000000000002</v>
      </c>
      <c r="E391">
        <v>65.408000000000001</v>
      </c>
      <c r="F391">
        <f t="shared" si="6"/>
        <v>67.874000000000009</v>
      </c>
    </row>
    <row r="392" spans="1:6" x14ac:dyDescent="0.2">
      <c r="A392">
        <v>29</v>
      </c>
      <c r="B392">
        <v>63.67</v>
      </c>
      <c r="C392">
        <v>67.206999999999994</v>
      </c>
      <c r="D392">
        <v>76.795000000000002</v>
      </c>
      <c r="E392">
        <v>68.611000000000004</v>
      </c>
      <c r="F392">
        <f t="shared" si="6"/>
        <v>70.870999999999995</v>
      </c>
    </row>
    <row r="393" spans="1:6" x14ac:dyDescent="0.2">
      <c r="A393">
        <v>30</v>
      </c>
      <c r="B393">
        <v>65.459999999999994</v>
      </c>
      <c r="C393">
        <v>69.977999999999994</v>
      </c>
      <c r="D393">
        <v>79.048000000000002</v>
      </c>
      <c r="E393">
        <v>71.650000000000006</v>
      </c>
      <c r="F393">
        <f t="shared" si="6"/>
        <v>73.558666666666667</v>
      </c>
    </row>
    <row r="394" spans="1:6" x14ac:dyDescent="0.2">
      <c r="A394">
        <v>31</v>
      </c>
      <c r="B394">
        <v>67.31</v>
      </c>
      <c r="C394">
        <v>72.566000000000003</v>
      </c>
      <c r="D394">
        <v>80.881</v>
      </c>
      <c r="E394">
        <v>74.457999999999998</v>
      </c>
      <c r="F394">
        <f t="shared" si="6"/>
        <v>75.968333333333334</v>
      </c>
    </row>
    <row r="395" spans="1:6" x14ac:dyDescent="0.2">
      <c r="A395">
        <v>32</v>
      </c>
      <c r="B395">
        <v>69.2</v>
      </c>
      <c r="C395">
        <v>74.861000000000004</v>
      </c>
      <c r="D395">
        <v>82.233000000000004</v>
      </c>
      <c r="E395">
        <v>76.852000000000004</v>
      </c>
      <c r="F395">
        <f t="shared" si="6"/>
        <v>77.981999999999999</v>
      </c>
    </row>
    <row r="396" spans="1:6" x14ac:dyDescent="0.2">
      <c r="A396">
        <v>33</v>
      </c>
      <c r="B396">
        <v>71.14</v>
      </c>
      <c r="C396">
        <v>76.828000000000003</v>
      </c>
      <c r="D396">
        <v>83.018000000000001</v>
      </c>
      <c r="E396">
        <v>78.881</v>
      </c>
      <c r="F396">
        <f t="shared" si="6"/>
        <v>79.575666666666663</v>
      </c>
    </row>
    <row r="397" spans="1:6" x14ac:dyDescent="0.2">
      <c r="A397">
        <v>34</v>
      </c>
      <c r="B397">
        <v>73.13</v>
      </c>
      <c r="C397">
        <v>78.400999999999996</v>
      </c>
      <c r="D397">
        <v>83.239000000000004</v>
      </c>
      <c r="E397">
        <v>80.457999999999998</v>
      </c>
      <c r="F397">
        <f t="shared" si="6"/>
        <v>80.699333333333328</v>
      </c>
    </row>
    <row r="398" spans="1:6" x14ac:dyDescent="0.2">
      <c r="A398">
        <v>35</v>
      </c>
      <c r="B398">
        <v>75.17</v>
      </c>
      <c r="C398">
        <v>79.498000000000005</v>
      </c>
      <c r="D398">
        <v>82.965000000000003</v>
      </c>
      <c r="E398">
        <v>81.516000000000005</v>
      </c>
      <c r="F398">
        <f t="shared" si="6"/>
        <v>81.326333333333352</v>
      </c>
    </row>
    <row r="399" spans="1:6" x14ac:dyDescent="0.2">
      <c r="A399">
        <v>36</v>
      </c>
      <c r="B399">
        <v>77.260000000000005</v>
      </c>
      <c r="C399">
        <v>80.09</v>
      </c>
      <c r="D399">
        <v>82.301000000000002</v>
      </c>
      <c r="E399">
        <v>82.021000000000001</v>
      </c>
      <c r="F399">
        <f t="shared" si="6"/>
        <v>81.470666666666673</v>
      </c>
    </row>
    <row r="400" spans="1:6" x14ac:dyDescent="0.2">
      <c r="A400">
        <v>37</v>
      </c>
      <c r="B400">
        <v>79.38</v>
      </c>
      <c r="C400">
        <v>80.186000000000007</v>
      </c>
      <c r="D400">
        <v>81.295000000000002</v>
      </c>
      <c r="E400">
        <v>81.968000000000004</v>
      </c>
      <c r="F400">
        <f t="shared" si="6"/>
        <v>81.149666666666675</v>
      </c>
    </row>
    <row r="401" spans="1:6" x14ac:dyDescent="0.2">
      <c r="A401">
        <v>38</v>
      </c>
      <c r="B401">
        <v>81.56</v>
      </c>
      <c r="C401">
        <v>79.792000000000002</v>
      </c>
      <c r="D401">
        <v>80.028999999999996</v>
      </c>
      <c r="E401">
        <v>81.41</v>
      </c>
      <c r="F401">
        <f t="shared" si="6"/>
        <v>80.410333333333327</v>
      </c>
    </row>
    <row r="402" spans="1:6" x14ac:dyDescent="0.2">
      <c r="A402">
        <v>39</v>
      </c>
      <c r="B402">
        <v>83.77</v>
      </c>
      <c r="C402">
        <v>78.983000000000004</v>
      </c>
      <c r="D402">
        <v>78.557000000000002</v>
      </c>
      <c r="E402">
        <v>80.415000000000006</v>
      </c>
      <c r="F402">
        <f t="shared" si="6"/>
        <v>79.318333333333342</v>
      </c>
    </row>
    <row r="403" spans="1:6" x14ac:dyDescent="0.2">
      <c r="A403">
        <v>40</v>
      </c>
      <c r="B403">
        <v>86.03</v>
      </c>
      <c r="C403">
        <v>77.834000000000003</v>
      </c>
      <c r="D403">
        <v>76.924999999999997</v>
      </c>
      <c r="E403">
        <v>79.063999999999993</v>
      </c>
      <c r="F403">
        <f t="shared" si="6"/>
        <v>77.941000000000003</v>
      </c>
    </row>
    <row r="404" spans="1:6" x14ac:dyDescent="0.2">
      <c r="A404">
        <v>41</v>
      </c>
      <c r="B404">
        <v>88.33</v>
      </c>
      <c r="C404">
        <v>76.424000000000007</v>
      </c>
      <c r="D404">
        <v>75.212000000000003</v>
      </c>
      <c r="E404">
        <v>77.438999999999993</v>
      </c>
      <c r="F404">
        <f t="shared" si="6"/>
        <v>76.358333333333334</v>
      </c>
    </row>
    <row r="405" spans="1:6" x14ac:dyDescent="0.2">
      <c r="A405">
        <v>42</v>
      </c>
      <c r="B405">
        <v>90.67</v>
      </c>
      <c r="C405">
        <v>74.816999999999993</v>
      </c>
      <c r="D405">
        <v>73.546999999999997</v>
      </c>
      <c r="E405">
        <v>75.631</v>
      </c>
      <c r="F405">
        <f t="shared" si="6"/>
        <v>74.664999999999992</v>
      </c>
    </row>
    <row r="406" spans="1:6" x14ac:dyDescent="0.2">
      <c r="A406">
        <v>43</v>
      </c>
      <c r="B406">
        <v>93.05</v>
      </c>
      <c r="C406">
        <v>73.085999999999999</v>
      </c>
      <c r="D406">
        <v>71.935000000000002</v>
      </c>
      <c r="E406">
        <v>73.712000000000003</v>
      </c>
      <c r="F406">
        <f t="shared" si="6"/>
        <v>72.911000000000001</v>
      </c>
    </row>
    <row r="407" spans="1:6" x14ac:dyDescent="0.2">
      <c r="A407">
        <v>44</v>
      </c>
      <c r="B407">
        <v>95.46</v>
      </c>
      <c r="C407">
        <v>71.238</v>
      </c>
      <c r="D407">
        <v>70.326999999999998</v>
      </c>
      <c r="E407">
        <v>71.754999999999995</v>
      </c>
      <c r="F407">
        <f t="shared" si="6"/>
        <v>71.106666666666669</v>
      </c>
    </row>
    <row r="408" spans="1:6" x14ac:dyDescent="0.2">
      <c r="A408">
        <v>45</v>
      </c>
      <c r="B408">
        <v>97.91</v>
      </c>
      <c r="C408">
        <v>69.361999999999995</v>
      </c>
      <c r="D408">
        <v>68.72</v>
      </c>
      <c r="E408">
        <v>69.789000000000001</v>
      </c>
      <c r="F408">
        <f t="shared" si="6"/>
        <v>69.290333333333322</v>
      </c>
    </row>
    <row r="409" spans="1:6" x14ac:dyDescent="0.2">
      <c r="A409">
        <v>46</v>
      </c>
      <c r="B409">
        <v>100.4</v>
      </c>
      <c r="C409">
        <v>67.491</v>
      </c>
      <c r="D409">
        <v>67.146000000000001</v>
      </c>
      <c r="E409">
        <v>67.826999999999998</v>
      </c>
      <c r="F409">
        <f t="shared" si="6"/>
        <v>67.488</v>
      </c>
    </row>
    <row r="410" spans="1:6" x14ac:dyDescent="0.2">
      <c r="A410">
        <v>47</v>
      </c>
      <c r="B410">
        <v>102.92</v>
      </c>
      <c r="C410">
        <v>65.634</v>
      </c>
      <c r="D410">
        <v>65.596999999999994</v>
      </c>
      <c r="E410">
        <v>65.908000000000001</v>
      </c>
      <c r="F410">
        <f t="shared" si="6"/>
        <v>65.713000000000008</v>
      </c>
    </row>
    <row r="411" spans="1:6" x14ac:dyDescent="0.2">
      <c r="A411">
        <v>48</v>
      </c>
      <c r="B411">
        <v>105.48</v>
      </c>
      <c r="C411">
        <v>63.805999999999997</v>
      </c>
      <c r="D411">
        <v>64.081000000000003</v>
      </c>
      <c r="E411">
        <v>64.033000000000001</v>
      </c>
      <c r="F411">
        <f t="shared" si="6"/>
        <v>63.973333333333336</v>
      </c>
    </row>
    <row r="412" spans="1:6" x14ac:dyDescent="0.2">
      <c r="A412">
        <v>49</v>
      </c>
      <c r="B412">
        <v>108.06</v>
      </c>
      <c r="C412">
        <v>62.036000000000001</v>
      </c>
      <c r="D412">
        <v>62.564999999999998</v>
      </c>
      <c r="E412">
        <v>62.216000000000001</v>
      </c>
      <c r="F412">
        <f t="shared" si="6"/>
        <v>62.272333333333336</v>
      </c>
    </row>
    <row r="413" spans="1:6" x14ac:dyDescent="0.2">
      <c r="A413">
        <v>50</v>
      </c>
      <c r="B413">
        <v>110.68</v>
      </c>
      <c r="C413">
        <v>60.250999999999998</v>
      </c>
      <c r="D413">
        <v>60.985999999999997</v>
      </c>
      <c r="E413">
        <v>60.451000000000001</v>
      </c>
      <c r="F413">
        <f t="shared" si="6"/>
        <v>60.562666666666665</v>
      </c>
    </row>
    <row r="414" spans="1:6" x14ac:dyDescent="0.2">
      <c r="A414">
        <v>51</v>
      </c>
      <c r="B414">
        <v>113.32</v>
      </c>
      <c r="C414">
        <v>58.514000000000003</v>
      </c>
      <c r="D414">
        <v>59.451000000000001</v>
      </c>
      <c r="E414">
        <v>58.749000000000002</v>
      </c>
      <c r="F414">
        <f t="shared" si="6"/>
        <v>58.904666666666664</v>
      </c>
    </row>
    <row r="415" spans="1:6" x14ac:dyDescent="0.2">
      <c r="A415">
        <v>52</v>
      </c>
      <c r="B415">
        <v>116</v>
      </c>
      <c r="C415">
        <v>56.83</v>
      </c>
      <c r="D415">
        <v>57.959000000000003</v>
      </c>
      <c r="E415">
        <v>57.109000000000002</v>
      </c>
      <c r="F415">
        <f t="shared" si="6"/>
        <v>57.29933333333333</v>
      </c>
    </row>
    <row r="416" spans="1:6" x14ac:dyDescent="0.2">
      <c r="A416">
        <v>53</v>
      </c>
      <c r="B416">
        <v>118.7</v>
      </c>
      <c r="C416">
        <v>55.209000000000003</v>
      </c>
      <c r="D416">
        <v>56.515000000000001</v>
      </c>
      <c r="E416">
        <v>55.527000000000001</v>
      </c>
      <c r="F416">
        <f t="shared" si="6"/>
        <v>55.750333333333337</v>
      </c>
    </row>
    <row r="417" spans="1:6" x14ac:dyDescent="0.2">
      <c r="A417">
        <v>54</v>
      </c>
      <c r="B417">
        <v>121.42</v>
      </c>
      <c r="C417">
        <v>53.636000000000003</v>
      </c>
      <c r="D417">
        <v>55.115000000000002</v>
      </c>
      <c r="E417">
        <v>53.997999999999998</v>
      </c>
      <c r="F417">
        <f t="shared" si="6"/>
        <v>54.249666666666663</v>
      </c>
    </row>
    <row r="418" spans="1:6" x14ac:dyDescent="0.2">
      <c r="A418">
        <v>55</v>
      </c>
      <c r="B418">
        <v>124.18</v>
      </c>
      <c r="C418">
        <v>52.125999999999998</v>
      </c>
      <c r="D418">
        <v>53.758000000000003</v>
      </c>
      <c r="E418">
        <v>52.531999999999996</v>
      </c>
      <c r="F418">
        <f t="shared" si="6"/>
        <v>52.80533333333333</v>
      </c>
    </row>
    <row r="419" spans="1:6" x14ac:dyDescent="0.2">
      <c r="A419">
        <v>56</v>
      </c>
      <c r="B419">
        <v>126.95</v>
      </c>
      <c r="C419">
        <v>50.744999999999997</v>
      </c>
      <c r="D419">
        <v>52.381</v>
      </c>
      <c r="E419">
        <v>51.142000000000003</v>
      </c>
      <c r="F419">
        <f t="shared" si="6"/>
        <v>51.422666666666665</v>
      </c>
    </row>
    <row r="420" spans="1:6" x14ac:dyDescent="0.2">
      <c r="A420">
        <v>57</v>
      </c>
      <c r="B420">
        <v>129.75</v>
      </c>
      <c r="C420">
        <v>49.408000000000001</v>
      </c>
      <c r="D420">
        <v>50.991</v>
      </c>
      <c r="E420">
        <v>49.805</v>
      </c>
      <c r="F420">
        <f t="shared" si="6"/>
        <v>50.068000000000005</v>
      </c>
    </row>
    <row r="421" spans="1:6" x14ac:dyDescent="0.2">
      <c r="A421">
        <v>58</v>
      </c>
      <c r="B421">
        <v>132.57</v>
      </c>
      <c r="C421">
        <v>48.118000000000002</v>
      </c>
      <c r="D421">
        <v>49.652999999999999</v>
      </c>
      <c r="E421">
        <v>48.521999999999998</v>
      </c>
      <c r="F421">
        <f t="shared" si="6"/>
        <v>48.764333333333333</v>
      </c>
    </row>
    <row r="422" spans="1:6" x14ac:dyDescent="0.2">
      <c r="A422">
        <v>59</v>
      </c>
      <c r="B422">
        <v>135.4</v>
      </c>
      <c r="C422">
        <v>46.877000000000002</v>
      </c>
      <c r="D422">
        <v>48.363</v>
      </c>
      <c r="E422">
        <v>47.280999999999999</v>
      </c>
      <c r="F422">
        <f t="shared" si="6"/>
        <v>47.507000000000005</v>
      </c>
    </row>
    <row r="423" spans="1:6" x14ac:dyDescent="0.2">
      <c r="A423">
        <v>60</v>
      </c>
      <c r="B423">
        <v>138.26</v>
      </c>
      <c r="C423">
        <v>45.683999999999997</v>
      </c>
      <c r="D423">
        <v>47.116999999999997</v>
      </c>
      <c r="E423">
        <v>46.088999999999999</v>
      </c>
      <c r="F423">
        <f t="shared" si="6"/>
        <v>46.29666666666666</v>
      </c>
    </row>
    <row r="424" spans="1:6" x14ac:dyDescent="0.2">
      <c r="A424">
        <v>61</v>
      </c>
      <c r="B424">
        <v>141.13</v>
      </c>
      <c r="C424">
        <v>44.524999999999999</v>
      </c>
      <c r="D424">
        <v>45.923000000000002</v>
      </c>
      <c r="E424">
        <v>44.939</v>
      </c>
      <c r="F424">
        <f t="shared" si="6"/>
        <v>45.128999999999998</v>
      </c>
    </row>
    <row r="425" spans="1:6" x14ac:dyDescent="0.2">
      <c r="A425">
        <v>62</v>
      </c>
      <c r="B425">
        <v>144.02000000000001</v>
      </c>
      <c r="C425">
        <v>43.447000000000003</v>
      </c>
      <c r="D425">
        <v>44.73</v>
      </c>
      <c r="E425">
        <v>43.832999999999998</v>
      </c>
      <c r="F425">
        <f t="shared" si="6"/>
        <v>44.00333333333333</v>
      </c>
    </row>
    <row r="426" spans="1:6" x14ac:dyDescent="0.2">
      <c r="A426">
        <v>63</v>
      </c>
      <c r="B426">
        <v>146.93</v>
      </c>
      <c r="C426">
        <v>42.398000000000003</v>
      </c>
      <c r="D426">
        <v>43.551000000000002</v>
      </c>
      <c r="E426">
        <v>42.78</v>
      </c>
      <c r="F426">
        <f t="shared" si="6"/>
        <v>42.909666666666674</v>
      </c>
    </row>
    <row r="427" spans="1:6" x14ac:dyDescent="0.2">
      <c r="A427">
        <v>64</v>
      </c>
      <c r="B427">
        <v>149.84</v>
      </c>
      <c r="C427">
        <v>41.393000000000001</v>
      </c>
      <c r="D427">
        <v>42.42</v>
      </c>
      <c r="E427">
        <v>41.765999999999998</v>
      </c>
      <c r="F427">
        <f t="shared" si="6"/>
        <v>41.859666666666669</v>
      </c>
    </row>
    <row r="428" spans="1:6" x14ac:dyDescent="0.2">
      <c r="A428">
        <v>65</v>
      </c>
      <c r="B428">
        <v>152.77000000000001</v>
      </c>
      <c r="C428">
        <v>40.430999999999997</v>
      </c>
      <c r="D428">
        <v>41.337000000000003</v>
      </c>
      <c r="E428">
        <v>40.784999999999997</v>
      </c>
      <c r="F428">
        <f t="shared" si="6"/>
        <v>40.850999999999999</v>
      </c>
    </row>
    <row r="429" spans="1:6" x14ac:dyDescent="0.2">
      <c r="A429">
        <v>66</v>
      </c>
      <c r="B429">
        <v>155.72</v>
      </c>
      <c r="C429">
        <v>39.493000000000002</v>
      </c>
      <c r="D429">
        <v>40.292000000000002</v>
      </c>
      <c r="E429">
        <v>39.843000000000004</v>
      </c>
      <c r="F429">
        <f t="shared" si="6"/>
        <v>39.875999999999998</v>
      </c>
    </row>
    <row r="430" spans="1:6" x14ac:dyDescent="0.2">
      <c r="A430">
        <v>67</v>
      </c>
      <c r="B430">
        <v>158.66999999999999</v>
      </c>
      <c r="C430">
        <v>38.593000000000004</v>
      </c>
      <c r="D430">
        <v>39.301000000000002</v>
      </c>
      <c r="E430">
        <v>38.933999999999997</v>
      </c>
      <c r="F430">
        <f t="shared" si="6"/>
        <v>38.942666666666668</v>
      </c>
    </row>
    <row r="431" spans="1:6" x14ac:dyDescent="0.2">
      <c r="A431">
        <v>68</v>
      </c>
      <c r="B431">
        <v>161.63</v>
      </c>
      <c r="C431">
        <v>37.718000000000004</v>
      </c>
      <c r="D431">
        <v>38.424999999999997</v>
      </c>
      <c r="E431">
        <v>38.043999999999997</v>
      </c>
      <c r="F431">
        <f t="shared" si="6"/>
        <v>38.062333333333335</v>
      </c>
    </row>
    <row r="432" spans="1:6" x14ac:dyDescent="0.2">
      <c r="A432">
        <v>69</v>
      </c>
      <c r="B432">
        <v>164.6</v>
      </c>
      <c r="C432">
        <v>36.871000000000002</v>
      </c>
      <c r="D432">
        <v>37.582999999999998</v>
      </c>
      <c r="E432">
        <v>37.203000000000003</v>
      </c>
      <c r="F432">
        <f t="shared" si="6"/>
        <v>37.219000000000001</v>
      </c>
    </row>
    <row r="433" spans="1:6" x14ac:dyDescent="0.2">
      <c r="A433">
        <v>70</v>
      </c>
      <c r="B433">
        <v>167.57</v>
      </c>
      <c r="C433">
        <v>36.063000000000002</v>
      </c>
      <c r="D433">
        <v>36.770000000000003</v>
      </c>
      <c r="E433">
        <v>36.375999999999998</v>
      </c>
      <c r="F433">
        <f t="shared" si="6"/>
        <v>36.402999999999999</v>
      </c>
    </row>
    <row r="434" spans="1:6" x14ac:dyDescent="0.2">
      <c r="A434">
        <v>71</v>
      </c>
      <c r="B434">
        <v>170.55</v>
      </c>
      <c r="C434">
        <v>35.279000000000003</v>
      </c>
      <c r="D434">
        <v>35.984999999999999</v>
      </c>
      <c r="E434">
        <v>35.587000000000003</v>
      </c>
      <c r="F434">
        <f t="shared" si="6"/>
        <v>35.617000000000004</v>
      </c>
    </row>
    <row r="435" spans="1:6" x14ac:dyDescent="0.2">
      <c r="A435">
        <v>72</v>
      </c>
      <c r="B435">
        <v>173.53</v>
      </c>
      <c r="C435">
        <v>34.523000000000003</v>
      </c>
      <c r="D435">
        <v>35.229999999999997</v>
      </c>
      <c r="E435">
        <v>34.828000000000003</v>
      </c>
      <c r="F435">
        <f t="shared" si="6"/>
        <v>34.860333333333337</v>
      </c>
    </row>
    <row r="436" spans="1:6" x14ac:dyDescent="0.2">
      <c r="A436">
        <v>73</v>
      </c>
      <c r="B436">
        <v>176.52</v>
      </c>
      <c r="C436">
        <v>33.796999999999997</v>
      </c>
      <c r="D436">
        <v>34.503</v>
      </c>
      <c r="E436">
        <v>34.087000000000003</v>
      </c>
      <c r="F436">
        <f t="shared" si="6"/>
        <v>34.128999999999998</v>
      </c>
    </row>
    <row r="437" spans="1:6" x14ac:dyDescent="0.2">
      <c r="A437">
        <v>74</v>
      </c>
      <c r="B437">
        <v>179.51</v>
      </c>
      <c r="C437">
        <v>33.08</v>
      </c>
      <c r="D437">
        <v>33.799999999999997</v>
      </c>
      <c r="E437">
        <v>33.408999999999999</v>
      </c>
      <c r="F437">
        <f t="shared" si="6"/>
        <v>33.429666666666662</v>
      </c>
    </row>
    <row r="438" spans="1:6" x14ac:dyDescent="0.2">
      <c r="A438">
        <v>75</v>
      </c>
      <c r="B438">
        <v>182.5</v>
      </c>
      <c r="C438">
        <v>32.392000000000003</v>
      </c>
      <c r="D438">
        <v>33.116999999999997</v>
      </c>
      <c r="E438">
        <v>32.755000000000003</v>
      </c>
      <c r="F438">
        <f t="shared" si="6"/>
        <v>32.754666666666672</v>
      </c>
    </row>
    <row r="439" spans="1:6" x14ac:dyDescent="0.2">
      <c r="A439">
        <v>76</v>
      </c>
      <c r="B439">
        <v>185.49</v>
      </c>
      <c r="C439">
        <v>31.724</v>
      </c>
      <c r="D439">
        <v>32.466999999999999</v>
      </c>
      <c r="E439">
        <v>32.119999999999997</v>
      </c>
      <c r="F439">
        <f t="shared" si="6"/>
        <v>32.103666666666669</v>
      </c>
    </row>
    <row r="440" spans="1:6" x14ac:dyDescent="0.2">
      <c r="A440">
        <v>77</v>
      </c>
      <c r="B440">
        <v>188.48</v>
      </c>
      <c r="C440">
        <v>31.084</v>
      </c>
      <c r="D440">
        <v>31.832000000000001</v>
      </c>
      <c r="E440">
        <v>31.51</v>
      </c>
      <c r="F440">
        <f t="shared" si="6"/>
        <v>31.475333333333335</v>
      </c>
    </row>
    <row r="441" spans="1:6" x14ac:dyDescent="0.2">
      <c r="A441">
        <v>78</v>
      </c>
      <c r="B441">
        <v>191.47</v>
      </c>
      <c r="C441">
        <v>30.468</v>
      </c>
      <c r="D441">
        <v>31.221</v>
      </c>
      <c r="E441">
        <v>30.914000000000001</v>
      </c>
      <c r="F441">
        <f t="shared" si="6"/>
        <v>30.867666666666668</v>
      </c>
    </row>
    <row r="442" spans="1:6" x14ac:dyDescent="0.2">
      <c r="A442">
        <v>79</v>
      </c>
      <c r="B442">
        <v>194.45</v>
      </c>
      <c r="C442">
        <v>29.870999999999999</v>
      </c>
      <c r="D442">
        <v>30.629000000000001</v>
      </c>
      <c r="E442">
        <v>30.341000000000001</v>
      </c>
      <c r="F442">
        <f t="shared" si="6"/>
        <v>30.280333333333335</v>
      </c>
    </row>
    <row r="443" spans="1:6" x14ac:dyDescent="0.2">
      <c r="A443">
        <v>80</v>
      </c>
      <c r="B443">
        <v>197.43</v>
      </c>
      <c r="C443">
        <v>29.298999999999999</v>
      </c>
      <c r="D443">
        <v>30.050999999999998</v>
      </c>
      <c r="E443">
        <v>29.76</v>
      </c>
      <c r="F443">
        <f t="shared" si="6"/>
        <v>29.703333333333333</v>
      </c>
    </row>
    <row r="444" spans="1:6" x14ac:dyDescent="0.2">
      <c r="A444">
        <v>81</v>
      </c>
      <c r="B444">
        <v>200.4</v>
      </c>
      <c r="C444">
        <v>28.751000000000001</v>
      </c>
      <c r="D444">
        <v>29.498000000000001</v>
      </c>
      <c r="E444">
        <v>29.192</v>
      </c>
      <c r="F444">
        <f t="shared" si="6"/>
        <v>29.147000000000002</v>
      </c>
    </row>
    <row r="445" spans="1:6" x14ac:dyDescent="0.2">
      <c r="A445">
        <v>82</v>
      </c>
      <c r="B445">
        <v>203.37</v>
      </c>
      <c r="C445">
        <v>28.221</v>
      </c>
      <c r="D445">
        <v>28.959</v>
      </c>
      <c r="E445">
        <v>28.649000000000001</v>
      </c>
      <c r="F445">
        <f t="shared" si="6"/>
        <v>28.609666666666669</v>
      </c>
    </row>
    <row r="446" spans="1:6" x14ac:dyDescent="0.2">
      <c r="A446">
        <v>83</v>
      </c>
      <c r="B446">
        <v>206.32</v>
      </c>
      <c r="C446">
        <v>27.702000000000002</v>
      </c>
      <c r="D446">
        <v>28.434000000000001</v>
      </c>
      <c r="E446">
        <v>28.114999999999998</v>
      </c>
      <c r="F446">
        <f t="shared" si="6"/>
        <v>28.083666666666669</v>
      </c>
    </row>
    <row r="447" spans="1:6" x14ac:dyDescent="0.2">
      <c r="A447">
        <v>84</v>
      </c>
      <c r="B447">
        <v>209.27</v>
      </c>
      <c r="C447">
        <v>27.201000000000001</v>
      </c>
      <c r="D447">
        <v>27.934000000000001</v>
      </c>
      <c r="E447">
        <v>27.61</v>
      </c>
      <c r="F447">
        <f t="shared" si="6"/>
        <v>27.581666666666667</v>
      </c>
    </row>
    <row r="448" spans="1:6" x14ac:dyDescent="0.2">
      <c r="A448">
        <v>85</v>
      </c>
      <c r="B448">
        <v>212.22</v>
      </c>
      <c r="C448">
        <v>26.710999999999999</v>
      </c>
      <c r="D448">
        <v>27.448</v>
      </c>
      <c r="E448">
        <v>27.125</v>
      </c>
      <c r="F448">
        <f t="shared" si="6"/>
        <v>27.094666666666665</v>
      </c>
    </row>
    <row r="449" spans="1:6" x14ac:dyDescent="0.2">
      <c r="A449">
        <v>86</v>
      </c>
      <c r="B449">
        <v>215.15</v>
      </c>
      <c r="C449">
        <v>26.244</v>
      </c>
      <c r="D449">
        <v>26.981000000000002</v>
      </c>
      <c r="E449">
        <v>26.667999999999999</v>
      </c>
      <c r="F449">
        <f t="shared" si="6"/>
        <v>26.631</v>
      </c>
    </row>
    <row r="450" spans="1:6" x14ac:dyDescent="0.2">
      <c r="A450">
        <v>87</v>
      </c>
      <c r="B450">
        <v>218.06</v>
      </c>
      <c r="C450">
        <v>25.797000000000001</v>
      </c>
      <c r="D450">
        <v>26.524000000000001</v>
      </c>
      <c r="E450">
        <v>26.234999999999999</v>
      </c>
      <c r="F450">
        <f t="shared" si="6"/>
        <v>26.185333333333332</v>
      </c>
    </row>
    <row r="451" spans="1:6" x14ac:dyDescent="0.2">
      <c r="A451">
        <v>88</v>
      </c>
      <c r="B451">
        <v>220.97</v>
      </c>
      <c r="C451">
        <v>25.359000000000002</v>
      </c>
      <c r="D451">
        <v>26.091000000000001</v>
      </c>
      <c r="E451">
        <v>25.806999999999999</v>
      </c>
      <c r="F451">
        <f t="shared" si="6"/>
        <v>25.752333333333336</v>
      </c>
    </row>
    <row r="452" spans="1:6" x14ac:dyDescent="0.2">
      <c r="A452">
        <v>89</v>
      </c>
      <c r="B452">
        <v>223.86</v>
      </c>
      <c r="C452">
        <v>24.936</v>
      </c>
      <c r="D452">
        <v>25.661999999999999</v>
      </c>
      <c r="E452">
        <v>25.398</v>
      </c>
      <c r="F452">
        <f t="shared" ref="F452:F515" si="7">AVERAGE(C452:E452)</f>
        <v>25.331999999999997</v>
      </c>
    </row>
    <row r="453" spans="1:6" x14ac:dyDescent="0.2">
      <c r="A453">
        <v>90</v>
      </c>
      <c r="B453">
        <v>226.74</v>
      </c>
      <c r="C453">
        <v>24.521999999999998</v>
      </c>
      <c r="D453">
        <v>25.253</v>
      </c>
      <c r="E453">
        <v>25.004000000000001</v>
      </c>
      <c r="F453">
        <f t="shared" si="7"/>
        <v>24.926333333333332</v>
      </c>
    </row>
    <row r="454" spans="1:6" x14ac:dyDescent="0.2">
      <c r="A454">
        <v>91</v>
      </c>
      <c r="B454">
        <v>229.61</v>
      </c>
      <c r="C454">
        <v>24.126999999999999</v>
      </c>
      <c r="D454">
        <v>24.853999999999999</v>
      </c>
      <c r="E454">
        <v>24.619</v>
      </c>
      <c r="F454">
        <f t="shared" si="7"/>
        <v>24.533333333333331</v>
      </c>
    </row>
    <row r="455" spans="1:6" x14ac:dyDescent="0.2">
      <c r="A455">
        <v>92</v>
      </c>
      <c r="B455">
        <v>232.46</v>
      </c>
      <c r="C455">
        <v>23.771000000000001</v>
      </c>
      <c r="D455">
        <v>24.474</v>
      </c>
      <c r="E455">
        <v>24.248999999999999</v>
      </c>
      <c r="F455">
        <f t="shared" si="7"/>
        <v>24.164666666666665</v>
      </c>
    </row>
    <row r="456" spans="1:6" x14ac:dyDescent="0.2">
      <c r="A456">
        <v>93</v>
      </c>
      <c r="B456">
        <v>235.29</v>
      </c>
      <c r="C456">
        <v>23.414999999999999</v>
      </c>
      <c r="D456">
        <v>24.113</v>
      </c>
      <c r="E456">
        <v>23.884</v>
      </c>
      <c r="F456">
        <f t="shared" si="7"/>
        <v>23.804000000000002</v>
      </c>
    </row>
    <row r="457" spans="1:6" x14ac:dyDescent="0.2">
      <c r="A457">
        <v>94</v>
      </c>
      <c r="B457">
        <v>238.1</v>
      </c>
      <c r="C457">
        <v>23.074000000000002</v>
      </c>
      <c r="D457">
        <v>23.757000000000001</v>
      </c>
      <c r="E457">
        <v>23.533000000000001</v>
      </c>
      <c r="F457">
        <f t="shared" si="7"/>
        <v>23.454666666666668</v>
      </c>
    </row>
    <row r="458" spans="1:6" x14ac:dyDescent="0.2">
      <c r="A458">
        <v>95</v>
      </c>
      <c r="B458">
        <v>240.9</v>
      </c>
      <c r="C458">
        <v>22.742000000000001</v>
      </c>
      <c r="D458">
        <v>23.414999999999999</v>
      </c>
      <c r="E458">
        <v>23.190999999999999</v>
      </c>
      <c r="F458">
        <f t="shared" si="7"/>
        <v>23.116</v>
      </c>
    </row>
    <row r="459" spans="1:6" x14ac:dyDescent="0.2">
      <c r="A459">
        <v>96</v>
      </c>
      <c r="B459">
        <v>243.68</v>
      </c>
      <c r="C459">
        <v>22.42</v>
      </c>
      <c r="D459">
        <v>23.082999999999998</v>
      </c>
      <c r="E459">
        <v>22.864000000000001</v>
      </c>
      <c r="F459">
        <f t="shared" si="7"/>
        <v>22.789000000000001</v>
      </c>
    </row>
    <row r="460" spans="1:6" x14ac:dyDescent="0.2">
      <c r="A460">
        <v>97</v>
      </c>
      <c r="B460">
        <v>246.44</v>
      </c>
      <c r="C460">
        <v>22.106999999999999</v>
      </c>
      <c r="D460">
        <v>22.76</v>
      </c>
      <c r="E460">
        <v>22.547000000000001</v>
      </c>
      <c r="F460">
        <f t="shared" si="7"/>
        <v>22.471333333333334</v>
      </c>
    </row>
    <row r="461" spans="1:6" x14ac:dyDescent="0.2">
      <c r="A461">
        <v>98</v>
      </c>
      <c r="B461">
        <v>249.18</v>
      </c>
      <c r="C461">
        <v>21.798999999999999</v>
      </c>
      <c r="D461">
        <v>22.452000000000002</v>
      </c>
      <c r="E461">
        <v>22.234999999999999</v>
      </c>
      <c r="F461">
        <f t="shared" si="7"/>
        <v>22.162000000000003</v>
      </c>
    </row>
    <row r="462" spans="1:6" x14ac:dyDescent="0.2">
      <c r="A462">
        <v>99</v>
      </c>
      <c r="B462">
        <v>251.89</v>
      </c>
      <c r="C462">
        <v>21.501000000000001</v>
      </c>
      <c r="D462">
        <v>22.149000000000001</v>
      </c>
      <c r="E462">
        <v>21.936</v>
      </c>
      <c r="F462">
        <f t="shared" si="7"/>
        <v>21.862000000000005</v>
      </c>
    </row>
    <row r="463" spans="1:6" x14ac:dyDescent="0.2">
      <c r="A463">
        <v>100</v>
      </c>
      <c r="B463">
        <v>254.59</v>
      </c>
      <c r="C463">
        <v>21.212</v>
      </c>
      <c r="D463">
        <v>21.856000000000002</v>
      </c>
      <c r="E463">
        <v>21.643000000000001</v>
      </c>
      <c r="F463">
        <f t="shared" si="7"/>
        <v>21.570333333333334</v>
      </c>
    </row>
    <row r="464" spans="1:6" x14ac:dyDescent="0.2">
      <c r="A464">
        <v>101</v>
      </c>
      <c r="B464">
        <v>257.26</v>
      </c>
      <c r="C464">
        <v>20.928000000000001</v>
      </c>
      <c r="D464">
        <v>21.567</v>
      </c>
      <c r="E464">
        <v>21.359000000000002</v>
      </c>
      <c r="F464">
        <f t="shared" si="7"/>
        <v>21.28466666666667</v>
      </c>
    </row>
    <row r="465" spans="1:6" x14ac:dyDescent="0.2">
      <c r="A465">
        <v>102</v>
      </c>
      <c r="B465">
        <v>259.91000000000003</v>
      </c>
      <c r="C465">
        <v>20.658999999999999</v>
      </c>
      <c r="D465">
        <v>21.292999999999999</v>
      </c>
      <c r="E465">
        <v>21.081</v>
      </c>
      <c r="F465">
        <f t="shared" si="7"/>
        <v>21.010999999999999</v>
      </c>
    </row>
    <row r="466" spans="1:6" x14ac:dyDescent="0.2">
      <c r="A466">
        <v>103</v>
      </c>
      <c r="B466">
        <v>262.54000000000002</v>
      </c>
      <c r="C466">
        <v>20.39</v>
      </c>
      <c r="D466">
        <v>21.023</v>
      </c>
      <c r="E466">
        <v>20.811</v>
      </c>
      <c r="F466">
        <f t="shared" si="7"/>
        <v>20.741333333333333</v>
      </c>
    </row>
    <row r="467" spans="1:6" x14ac:dyDescent="0.2">
      <c r="A467">
        <v>104</v>
      </c>
      <c r="B467">
        <v>265.14</v>
      </c>
      <c r="C467">
        <v>20.135000000000002</v>
      </c>
      <c r="D467">
        <v>20.757999999999999</v>
      </c>
      <c r="E467">
        <v>20.556000000000001</v>
      </c>
      <c r="F467">
        <f t="shared" si="7"/>
        <v>20.483000000000001</v>
      </c>
    </row>
    <row r="468" spans="1:6" x14ac:dyDescent="0.2">
      <c r="A468">
        <v>105</v>
      </c>
      <c r="B468">
        <v>267.72000000000003</v>
      </c>
      <c r="C468">
        <v>19.888999999999999</v>
      </c>
      <c r="D468">
        <v>20.498999999999999</v>
      </c>
      <c r="E468">
        <v>20.306000000000001</v>
      </c>
      <c r="F468">
        <f t="shared" si="7"/>
        <v>20.231333333333335</v>
      </c>
    </row>
    <row r="469" spans="1:6" x14ac:dyDescent="0.2">
      <c r="A469">
        <v>106</v>
      </c>
      <c r="B469">
        <v>270.27</v>
      </c>
      <c r="C469">
        <v>19.643999999999998</v>
      </c>
      <c r="D469">
        <v>20.248000000000001</v>
      </c>
      <c r="E469">
        <v>20.065999999999999</v>
      </c>
      <c r="F469">
        <f t="shared" si="7"/>
        <v>19.986000000000001</v>
      </c>
    </row>
    <row r="470" spans="1:6" x14ac:dyDescent="0.2">
      <c r="A470">
        <v>107</v>
      </c>
      <c r="B470">
        <v>272.8</v>
      </c>
      <c r="C470">
        <v>19.413</v>
      </c>
      <c r="D470">
        <v>20.003</v>
      </c>
      <c r="E470">
        <v>19.829999999999998</v>
      </c>
      <c r="F470">
        <f t="shared" si="7"/>
        <v>19.748666666666665</v>
      </c>
    </row>
    <row r="471" spans="1:6" x14ac:dyDescent="0.2">
      <c r="A471">
        <v>108</v>
      </c>
      <c r="B471">
        <v>275.3</v>
      </c>
      <c r="C471">
        <v>19.181999999999999</v>
      </c>
      <c r="D471">
        <v>19.766999999999999</v>
      </c>
      <c r="E471">
        <v>19.603999999999999</v>
      </c>
      <c r="F471">
        <f t="shared" si="7"/>
        <v>19.517666666666667</v>
      </c>
    </row>
    <row r="472" spans="1:6" x14ac:dyDescent="0.2">
      <c r="A472">
        <v>109</v>
      </c>
      <c r="B472">
        <v>277.77999999999997</v>
      </c>
      <c r="C472">
        <v>18.966000000000001</v>
      </c>
      <c r="D472">
        <v>19.536000000000001</v>
      </c>
      <c r="E472">
        <v>19.382999999999999</v>
      </c>
      <c r="F472">
        <f t="shared" si="7"/>
        <v>19.295000000000002</v>
      </c>
    </row>
    <row r="473" spans="1:6" x14ac:dyDescent="0.2">
      <c r="A473">
        <v>110</v>
      </c>
      <c r="B473">
        <v>280.23</v>
      </c>
      <c r="C473">
        <v>18.744</v>
      </c>
      <c r="D473">
        <v>19.324000000000002</v>
      </c>
      <c r="E473">
        <v>19.161999999999999</v>
      </c>
      <c r="F473">
        <f t="shared" si="7"/>
        <v>19.076666666666664</v>
      </c>
    </row>
    <row r="474" spans="1:6" x14ac:dyDescent="0.2">
      <c r="A474">
        <v>111</v>
      </c>
      <c r="B474">
        <v>282.64999999999998</v>
      </c>
      <c r="C474">
        <v>18.523</v>
      </c>
      <c r="D474">
        <v>19.113</v>
      </c>
      <c r="E474">
        <v>18.95</v>
      </c>
      <c r="F474">
        <f t="shared" si="7"/>
        <v>18.861999999999998</v>
      </c>
    </row>
    <row r="475" spans="1:6" x14ac:dyDescent="0.2">
      <c r="A475">
        <v>112</v>
      </c>
      <c r="B475">
        <v>285.04000000000002</v>
      </c>
      <c r="C475">
        <v>18.311</v>
      </c>
      <c r="D475">
        <v>18.91</v>
      </c>
      <c r="E475">
        <v>18.744</v>
      </c>
      <c r="F475">
        <f t="shared" si="7"/>
        <v>18.655000000000001</v>
      </c>
    </row>
    <row r="476" spans="1:6" x14ac:dyDescent="0.2">
      <c r="A476">
        <v>113</v>
      </c>
      <c r="B476">
        <v>287.39999999999998</v>
      </c>
      <c r="C476">
        <v>18.100000000000001</v>
      </c>
      <c r="D476">
        <v>18.713000000000001</v>
      </c>
      <c r="E476">
        <v>18.542000000000002</v>
      </c>
      <c r="F476">
        <f t="shared" si="7"/>
        <v>18.451666666666668</v>
      </c>
    </row>
    <row r="477" spans="1:6" x14ac:dyDescent="0.2">
      <c r="A477">
        <v>114</v>
      </c>
      <c r="B477">
        <v>289.74</v>
      </c>
      <c r="C477">
        <v>17.893000000000001</v>
      </c>
      <c r="D477">
        <v>18.521000000000001</v>
      </c>
      <c r="E477">
        <v>18.344999999999999</v>
      </c>
      <c r="F477">
        <f t="shared" si="7"/>
        <v>18.253</v>
      </c>
    </row>
    <row r="478" spans="1:6" x14ac:dyDescent="0.2">
      <c r="A478">
        <v>115</v>
      </c>
      <c r="B478">
        <v>292.04000000000002</v>
      </c>
      <c r="C478">
        <v>17.696000000000002</v>
      </c>
      <c r="D478">
        <v>18.338000000000001</v>
      </c>
      <c r="E478">
        <v>18.157</v>
      </c>
      <c r="F478">
        <f t="shared" si="7"/>
        <v>18.063666666666666</v>
      </c>
    </row>
    <row r="479" spans="1:6" x14ac:dyDescent="0.2">
      <c r="A479">
        <v>116</v>
      </c>
      <c r="B479">
        <v>294.32</v>
      </c>
      <c r="C479">
        <v>17.518000000000001</v>
      </c>
      <c r="D479">
        <v>18.16</v>
      </c>
      <c r="E479">
        <v>17.984000000000002</v>
      </c>
      <c r="F479">
        <f t="shared" si="7"/>
        <v>17.887333333333334</v>
      </c>
    </row>
    <row r="480" spans="1:6" x14ac:dyDescent="0.2">
      <c r="A480">
        <v>117</v>
      </c>
      <c r="B480">
        <v>296.56</v>
      </c>
      <c r="C480">
        <v>17.344000000000001</v>
      </c>
      <c r="D480">
        <v>17.981999999999999</v>
      </c>
      <c r="E480">
        <v>17.811</v>
      </c>
      <c r="F480">
        <f t="shared" si="7"/>
        <v>17.712333333333333</v>
      </c>
    </row>
    <row r="481" spans="1:6" x14ac:dyDescent="0.2">
      <c r="A481">
        <v>118</v>
      </c>
      <c r="B481">
        <v>298.77999999999997</v>
      </c>
      <c r="C481">
        <v>17.175999999999998</v>
      </c>
      <c r="D481">
        <v>17.818000000000001</v>
      </c>
      <c r="E481">
        <v>17.646999999999998</v>
      </c>
      <c r="F481">
        <f t="shared" si="7"/>
        <v>17.547000000000001</v>
      </c>
    </row>
    <row r="482" spans="1:6" x14ac:dyDescent="0.2">
      <c r="A482">
        <v>119</v>
      </c>
      <c r="B482">
        <v>300.95999999999998</v>
      </c>
      <c r="C482">
        <v>17.013000000000002</v>
      </c>
      <c r="D482">
        <v>17.649999999999999</v>
      </c>
      <c r="E482">
        <v>17.484000000000002</v>
      </c>
      <c r="F482">
        <f t="shared" si="7"/>
        <v>17.382333333333332</v>
      </c>
    </row>
    <row r="483" spans="1:6" x14ac:dyDescent="0.2">
      <c r="A483">
        <v>120</v>
      </c>
      <c r="B483">
        <v>303.12</v>
      </c>
      <c r="C483">
        <v>16.853999999999999</v>
      </c>
      <c r="D483">
        <v>17.486000000000001</v>
      </c>
      <c r="E483">
        <v>17.329999999999998</v>
      </c>
      <c r="F483">
        <f t="shared" si="7"/>
        <v>17.223333333333333</v>
      </c>
    </row>
    <row r="484" spans="1:6" x14ac:dyDescent="0.2">
      <c r="A484">
        <v>121</v>
      </c>
      <c r="B484">
        <v>305.24</v>
      </c>
      <c r="C484">
        <v>16.7</v>
      </c>
      <c r="D484">
        <v>17.327000000000002</v>
      </c>
      <c r="E484">
        <v>17.175999999999998</v>
      </c>
      <c r="F484">
        <f t="shared" si="7"/>
        <v>17.067666666666668</v>
      </c>
    </row>
    <row r="485" spans="1:6" x14ac:dyDescent="0.2">
      <c r="A485">
        <v>122</v>
      </c>
      <c r="B485">
        <v>307.33</v>
      </c>
      <c r="C485">
        <v>16.555</v>
      </c>
      <c r="D485">
        <v>17.167999999999999</v>
      </c>
      <c r="E485">
        <v>17.027000000000001</v>
      </c>
      <c r="F485">
        <f t="shared" si="7"/>
        <v>16.916666666666668</v>
      </c>
    </row>
    <row r="486" spans="1:6" x14ac:dyDescent="0.2">
      <c r="A486">
        <v>123</v>
      </c>
      <c r="B486">
        <v>309.39</v>
      </c>
      <c r="C486">
        <v>16.411000000000001</v>
      </c>
      <c r="D486">
        <v>17.018999999999998</v>
      </c>
      <c r="E486">
        <v>16.882999999999999</v>
      </c>
      <c r="F486">
        <f t="shared" si="7"/>
        <v>16.771000000000001</v>
      </c>
    </row>
    <row r="487" spans="1:6" x14ac:dyDescent="0.2">
      <c r="A487">
        <v>124</v>
      </c>
      <c r="B487">
        <v>311.42</v>
      </c>
      <c r="C487">
        <v>16.271999999999998</v>
      </c>
      <c r="D487">
        <v>16.864999999999998</v>
      </c>
      <c r="E487">
        <v>16.739000000000001</v>
      </c>
      <c r="F487">
        <f t="shared" si="7"/>
        <v>16.625333333333334</v>
      </c>
    </row>
    <row r="488" spans="1:6" x14ac:dyDescent="0.2">
      <c r="A488">
        <v>125</v>
      </c>
      <c r="B488">
        <v>313.41000000000003</v>
      </c>
      <c r="C488">
        <v>16.137</v>
      </c>
      <c r="D488">
        <v>16.721</v>
      </c>
      <c r="E488">
        <v>16.603999999999999</v>
      </c>
      <c r="F488">
        <f t="shared" si="7"/>
        <v>16.487333333333336</v>
      </c>
    </row>
    <row r="489" spans="1:6" x14ac:dyDescent="0.2">
      <c r="A489">
        <v>126</v>
      </c>
      <c r="B489">
        <v>315.38</v>
      </c>
      <c r="C489">
        <v>16.001999999999999</v>
      </c>
      <c r="D489">
        <v>16.581</v>
      </c>
      <c r="E489">
        <v>16.469000000000001</v>
      </c>
      <c r="F489">
        <f t="shared" si="7"/>
        <v>16.350666666666665</v>
      </c>
    </row>
    <row r="490" spans="1:6" x14ac:dyDescent="0.2">
      <c r="A490">
        <v>127</v>
      </c>
      <c r="B490">
        <v>317.31</v>
      </c>
      <c r="C490">
        <v>15.868</v>
      </c>
      <c r="D490">
        <v>16.451000000000001</v>
      </c>
      <c r="E490">
        <v>16.335000000000001</v>
      </c>
      <c r="F490">
        <f t="shared" si="7"/>
        <v>16.218</v>
      </c>
    </row>
    <row r="491" spans="1:6" x14ac:dyDescent="0.2">
      <c r="A491">
        <v>128</v>
      </c>
      <c r="B491">
        <v>319.2</v>
      </c>
      <c r="C491">
        <v>15.733000000000001</v>
      </c>
      <c r="D491">
        <v>16.317</v>
      </c>
      <c r="E491">
        <v>16.195</v>
      </c>
      <c r="F491">
        <f t="shared" si="7"/>
        <v>16.081666666666667</v>
      </c>
    </row>
    <row r="492" spans="1:6" x14ac:dyDescent="0.2">
      <c r="A492">
        <v>129</v>
      </c>
      <c r="B492">
        <v>321.07</v>
      </c>
      <c r="C492">
        <v>15.603</v>
      </c>
      <c r="D492">
        <v>16.187000000000001</v>
      </c>
      <c r="E492">
        <v>16.061</v>
      </c>
      <c r="F492">
        <f t="shared" si="7"/>
        <v>15.950333333333333</v>
      </c>
    </row>
    <row r="493" spans="1:6" x14ac:dyDescent="0.2">
      <c r="A493">
        <v>130</v>
      </c>
      <c r="B493">
        <v>322.89999999999998</v>
      </c>
      <c r="C493">
        <v>15.478</v>
      </c>
      <c r="D493">
        <v>16.061</v>
      </c>
      <c r="E493">
        <v>15.920999999999999</v>
      </c>
      <c r="F493">
        <f t="shared" si="7"/>
        <v>15.82</v>
      </c>
    </row>
    <row r="494" spans="1:6" x14ac:dyDescent="0.2">
      <c r="A494">
        <v>131</v>
      </c>
      <c r="B494">
        <v>324.7</v>
      </c>
      <c r="C494">
        <v>15.348000000000001</v>
      </c>
      <c r="D494">
        <v>15.941000000000001</v>
      </c>
      <c r="E494">
        <v>15.791</v>
      </c>
      <c r="F494">
        <f t="shared" si="7"/>
        <v>15.693333333333333</v>
      </c>
    </row>
    <row r="495" spans="1:6" x14ac:dyDescent="0.2">
      <c r="A495">
        <v>132</v>
      </c>
      <c r="B495">
        <v>326.45999999999998</v>
      </c>
      <c r="C495">
        <v>15.223000000000001</v>
      </c>
      <c r="D495">
        <v>15.816000000000001</v>
      </c>
      <c r="E495">
        <v>15.666</v>
      </c>
      <c r="F495">
        <f t="shared" si="7"/>
        <v>15.568333333333333</v>
      </c>
    </row>
    <row r="496" spans="1:6" x14ac:dyDescent="0.2">
      <c r="A496">
        <v>133</v>
      </c>
      <c r="B496">
        <v>328.19</v>
      </c>
      <c r="C496">
        <v>15.103</v>
      </c>
      <c r="D496">
        <v>15.696</v>
      </c>
      <c r="E496">
        <v>15.541</v>
      </c>
      <c r="F496">
        <f t="shared" si="7"/>
        <v>15.446666666666667</v>
      </c>
    </row>
    <row r="497" spans="1:6" x14ac:dyDescent="0.2">
      <c r="A497">
        <v>134</v>
      </c>
      <c r="B497">
        <v>329.89</v>
      </c>
      <c r="C497">
        <v>14.978</v>
      </c>
      <c r="D497">
        <v>15.574999999999999</v>
      </c>
      <c r="E497">
        <v>15.420999999999999</v>
      </c>
      <c r="F497">
        <f t="shared" si="7"/>
        <v>15.324666666666666</v>
      </c>
    </row>
    <row r="498" spans="1:6" x14ac:dyDescent="0.2">
      <c r="A498">
        <v>135</v>
      </c>
      <c r="B498">
        <v>331.55</v>
      </c>
      <c r="C498">
        <v>14.853</v>
      </c>
      <c r="D498">
        <v>15.45</v>
      </c>
      <c r="E498">
        <v>15.301</v>
      </c>
      <c r="F498">
        <f t="shared" si="7"/>
        <v>15.201333333333332</v>
      </c>
    </row>
    <row r="499" spans="1:6" x14ac:dyDescent="0.2">
      <c r="A499">
        <v>136</v>
      </c>
      <c r="B499">
        <v>333.18</v>
      </c>
      <c r="C499">
        <v>14.727</v>
      </c>
      <c r="D499">
        <v>15.33</v>
      </c>
      <c r="E499">
        <v>15.186</v>
      </c>
      <c r="F499">
        <f t="shared" si="7"/>
        <v>15.081000000000001</v>
      </c>
    </row>
    <row r="500" spans="1:6" x14ac:dyDescent="0.2">
      <c r="A500">
        <v>137</v>
      </c>
      <c r="B500">
        <v>334.78</v>
      </c>
      <c r="C500">
        <v>14.606999999999999</v>
      </c>
      <c r="D500">
        <v>15.21</v>
      </c>
      <c r="E500">
        <v>15.065</v>
      </c>
      <c r="F500">
        <f t="shared" si="7"/>
        <v>14.960666666666667</v>
      </c>
    </row>
    <row r="501" spans="1:6" x14ac:dyDescent="0.2">
      <c r="A501">
        <v>138</v>
      </c>
      <c r="B501">
        <v>336.34</v>
      </c>
      <c r="C501">
        <v>14.487</v>
      </c>
      <c r="D501">
        <v>15.093999999999999</v>
      </c>
      <c r="E501">
        <v>14.955</v>
      </c>
      <c r="F501">
        <f t="shared" si="7"/>
        <v>14.845333333333334</v>
      </c>
    </row>
    <row r="502" spans="1:6" x14ac:dyDescent="0.2">
      <c r="A502">
        <v>139</v>
      </c>
      <c r="B502">
        <v>337.87</v>
      </c>
      <c r="C502">
        <v>14.371</v>
      </c>
      <c r="D502">
        <v>14.978999999999999</v>
      </c>
      <c r="E502">
        <v>14.839</v>
      </c>
      <c r="F502">
        <f t="shared" si="7"/>
        <v>14.729666666666667</v>
      </c>
    </row>
    <row r="503" spans="1:6" x14ac:dyDescent="0.2">
      <c r="A503">
        <v>140</v>
      </c>
      <c r="B503">
        <v>339.36</v>
      </c>
      <c r="C503">
        <v>14.260999999999999</v>
      </c>
      <c r="D503">
        <v>14.863</v>
      </c>
      <c r="E503">
        <v>14.728999999999999</v>
      </c>
      <c r="F503">
        <f t="shared" si="7"/>
        <v>14.617666666666665</v>
      </c>
    </row>
    <row r="504" spans="1:6" x14ac:dyDescent="0.2">
      <c r="A504">
        <v>141</v>
      </c>
      <c r="B504">
        <v>340.82</v>
      </c>
      <c r="C504">
        <v>14.145</v>
      </c>
      <c r="D504">
        <v>14.752000000000001</v>
      </c>
      <c r="E504">
        <v>14.618</v>
      </c>
      <c r="F504">
        <f t="shared" si="7"/>
        <v>14.505000000000001</v>
      </c>
    </row>
    <row r="505" spans="1:6" x14ac:dyDescent="0.2">
      <c r="A505">
        <v>142</v>
      </c>
      <c r="B505">
        <v>342.24</v>
      </c>
      <c r="C505">
        <v>14.035</v>
      </c>
      <c r="D505">
        <v>14.641999999999999</v>
      </c>
      <c r="E505">
        <v>14.512</v>
      </c>
      <c r="F505">
        <f t="shared" si="7"/>
        <v>14.396333333333333</v>
      </c>
    </row>
    <row r="506" spans="1:6" x14ac:dyDescent="0.2">
      <c r="A506">
        <v>143</v>
      </c>
      <c r="B506">
        <v>343.63</v>
      </c>
      <c r="C506">
        <v>13.929</v>
      </c>
      <c r="D506">
        <v>14.531000000000001</v>
      </c>
      <c r="E506">
        <v>14.407</v>
      </c>
      <c r="F506">
        <f t="shared" si="7"/>
        <v>14.289000000000001</v>
      </c>
    </row>
    <row r="507" spans="1:6" x14ac:dyDescent="0.2">
      <c r="A507">
        <v>144</v>
      </c>
      <c r="B507">
        <v>344.98</v>
      </c>
      <c r="C507">
        <v>13.818</v>
      </c>
      <c r="D507">
        <v>14.425000000000001</v>
      </c>
      <c r="E507">
        <v>14.295999999999999</v>
      </c>
      <c r="F507">
        <f t="shared" si="7"/>
        <v>14.179666666666668</v>
      </c>
    </row>
    <row r="508" spans="1:6" x14ac:dyDescent="0.2">
      <c r="A508">
        <v>145</v>
      </c>
      <c r="B508">
        <v>346.3</v>
      </c>
      <c r="C508">
        <v>13.712</v>
      </c>
      <c r="D508">
        <v>14.319000000000001</v>
      </c>
      <c r="E508">
        <v>14.195</v>
      </c>
      <c r="F508">
        <f t="shared" si="7"/>
        <v>14.075333333333333</v>
      </c>
    </row>
    <row r="509" spans="1:6" x14ac:dyDescent="0.2">
      <c r="A509">
        <v>146</v>
      </c>
      <c r="B509">
        <v>347.59</v>
      </c>
      <c r="C509">
        <v>13.602</v>
      </c>
      <c r="D509">
        <v>14.218</v>
      </c>
      <c r="E509">
        <v>14.089</v>
      </c>
      <c r="F509">
        <f t="shared" si="7"/>
        <v>13.969666666666667</v>
      </c>
    </row>
    <row r="510" spans="1:6" x14ac:dyDescent="0.2">
      <c r="A510">
        <v>147</v>
      </c>
      <c r="B510">
        <v>348.84</v>
      </c>
      <c r="C510">
        <v>13.491</v>
      </c>
      <c r="D510">
        <v>14.117000000000001</v>
      </c>
      <c r="E510">
        <v>13.988</v>
      </c>
      <c r="F510">
        <f t="shared" si="7"/>
        <v>13.865333333333334</v>
      </c>
    </row>
    <row r="511" spans="1:6" x14ac:dyDescent="0.2">
      <c r="A511">
        <v>148</v>
      </c>
      <c r="B511">
        <v>350.06</v>
      </c>
      <c r="C511">
        <v>13.385</v>
      </c>
      <c r="D511">
        <v>14.016</v>
      </c>
      <c r="E511">
        <v>13.887</v>
      </c>
      <c r="F511">
        <f t="shared" si="7"/>
        <v>13.762666666666666</v>
      </c>
    </row>
    <row r="512" spans="1:6" x14ac:dyDescent="0.2">
      <c r="A512">
        <v>149</v>
      </c>
      <c r="B512">
        <v>351.24</v>
      </c>
      <c r="C512">
        <v>13.279</v>
      </c>
      <c r="D512">
        <v>13.92</v>
      </c>
      <c r="E512">
        <v>13.786</v>
      </c>
      <c r="F512">
        <f t="shared" si="7"/>
        <v>13.661666666666667</v>
      </c>
    </row>
    <row r="513" spans="1:6" x14ac:dyDescent="0.2">
      <c r="A513">
        <v>150</v>
      </c>
      <c r="B513">
        <v>352.38</v>
      </c>
      <c r="C513">
        <v>13.178000000000001</v>
      </c>
      <c r="D513">
        <v>13.824</v>
      </c>
      <c r="E513">
        <v>13.695</v>
      </c>
      <c r="F513">
        <f t="shared" si="7"/>
        <v>13.565666666666667</v>
      </c>
    </row>
    <row r="514" spans="1:6" x14ac:dyDescent="0.2">
      <c r="A514">
        <v>151</v>
      </c>
      <c r="B514">
        <v>353.49</v>
      </c>
      <c r="C514">
        <v>13.073</v>
      </c>
      <c r="D514">
        <v>13.727</v>
      </c>
      <c r="E514">
        <v>13.603999999999999</v>
      </c>
      <c r="F514">
        <f t="shared" si="7"/>
        <v>13.467999999999998</v>
      </c>
    </row>
    <row r="515" spans="1:6" x14ac:dyDescent="0.2">
      <c r="A515">
        <v>152</v>
      </c>
      <c r="B515">
        <v>354.57</v>
      </c>
      <c r="C515">
        <v>12.972</v>
      </c>
      <c r="D515">
        <v>13.625999999999999</v>
      </c>
      <c r="E515">
        <v>13.512</v>
      </c>
      <c r="F515">
        <f t="shared" si="7"/>
        <v>13.37</v>
      </c>
    </row>
    <row r="516" spans="1:6" x14ac:dyDescent="0.2">
      <c r="A516">
        <v>153</v>
      </c>
      <c r="B516">
        <v>355.61</v>
      </c>
      <c r="C516">
        <v>12.875</v>
      </c>
      <c r="D516">
        <v>13.53</v>
      </c>
      <c r="E516">
        <v>13.420999999999999</v>
      </c>
      <c r="F516">
        <f t="shared" ref="F516:F579" si="8">AVERAGE(C516:E516)</f>
        <v>13.275333333333334</v>
      </c>
    </row>
    <row r="517" spans="1:6" x14ac:dyDescent="0.2">
      <c r="A517">
        <v>154</v>
      </c>
      <c r="B517">
        <v>356.62</v>
      </c>
      <c r="C517">
        <v>12.773999999999999</v>
      </c>
      <c r="D517">
        <v>13.429</v>
      </c>
      <c r="E517">
        <v>13.324999999999999</v>
      </c>
      <c r="F517">
        <f t="shared" si="8"/>
        <v>13.176</v>
      </c>
    </row>
    <row r="518" spans="1:6" x14ac:dyDescent="0.2">
      <c r="A518">
        <v>155</v>
      </c>
      <c r="B518">
        <v>357.59</v>
      </c>
      <c r="C518">
        <v>12.673</v>
      </c>
      <c r="D518">
        <v>13.327999999999999</v>
      </c>
      <c r="E518">
        <v>13.224</v>
      </c>
      <c r="F518">
        <f t="shared" si="8"/>
        <v>13.074999999999998</v>
      </c>
    </row>
    <row r="519" spans="1:6" x14ac:dyDescent="0.2">
      <c r="A519">
        <v>156</v>
      </c>
      <c r="B519">
        <v>358.53</v>
      </c>
      <c r="C519">
        <v>12.571999999999999</v>
      </c>
      <c r="D519">
        <v>13.222</v>
      </c>
      <c r="E519">
        <v>13.122999999999999</v>
      </c>
      <c r="F519">
        <f t="shared" si="8"/>
        <v>12.972333333333331</v>
      </c>
    </row>
    <row r="520" spans="1:6" x14ac:dyDescent="0.2">
      <c r="A520">
        <v>157</v>
      </c>
      <c r="B520">
        <v>359.43</v>
      </c>
      <c r="C520">
        <v>12.462</v>
      </c>
      <c r="D520">
        <v>13.111000000000001</v>
      </c>
      <c r="E520">
        <v>13.022</v>
      </c>
      <c r="F520">
        <f t="shared" si="8"/>
        <v>12.865</v>
      </c>
    </row>
    <row r="521" spans="1:6" x14ac:dyDescent="0.2">
      <c r="A521">
        <v>158</v>
      </c>
      <c r="B521">
        <v>360.3</v>
      </c>
      <c r="C521">
        <v>12.340999999999999</v>
      </c>
      <c r="D521">
        <v>12.991</v>
      </c>
      <c r="E521">
        <v>12.920999999999999</v>
      </c>
      <c r="F521">
        <f t="shared" si="8"/>
        <v>12.750999999999999</v>
      </c>
    </row>
    <row r="522" spans="1:6" x14ac:dyDescent="0.2">
      <c r="A522">
        <v>159</v>
      </c>
      <c r="B522">
        <v>361.13</v>
      </c>
      <c r="C522">
        <v>12.221</v>
      </c>
      <c r="D522">
        <v>12.866</v>
      </c>
      <c r="E522">
        <v>12.81</v>
      </c>
      <c r="F522">
        <f t="shared" si="8"/>
        <v>12.632333333333333</v>
      </c>
    </row>
    <row r="523" spans="1:6" x14ac:dyDescent="0.2">
      <c r="A523">
        <v>160</v>
      </c>
      <c r="B523">
        <v>361.92</v>
      </c>
      <c r="C523">
        <v>12.086</v>
      </c>
      <c r="D523">
        <v>12.736000000000001</v>
      </c>
      <c r="E523">
        <v>12.695</v>
      </c>
      <c r="F523">
        <f t="shared" si="8"/>
        <v>12.505666666666668</v>
      </c>
    </row>
    <row r="524" spans="1:6" x14ac:dyDescent="0.2">
      <c r="A524">
        <v>161</v>
      </c>
      <c r="B524">
        <v>362.68</v>
      </c>
      <c r="C524">
        <v>11.952</v>
      </c>
      <c r="D524">
        <v>12.592000000000001</v>
      </c>
      <c r="E524">
        <v>12.57</v>
      </c>
      <c r="F524">
        <f t="shared" si="8"/>
        <v>12.371333333333334</v>
      </c>
    </row>
    <row r="525" spans="1:6" x14ac:dyDescent="0.2">
      <c r="A525">
        <v>162</v>
      </c>
      <c r="B525">
        <v>363.41</v>
      </c>
      <c r="C525">
        <v>11.803000000000001</v>
      </c>
      <c r="D525">
        <v>12.442</v>
      </c>
      <c r="E525">
        <v>12.44</v>
      </c>
      <c r="F525">
        <f t="shared" si="8"/>
        <v>12.228333333333333</v>
      </c>
    </row>
    <row r="526" spans="1:6" x14ac:dyDescent="0.2">
      <c r="A526">
        <v>163</v>
      </c>
      <c r="B526">
        <v>364.1</v>
      </c>
      <c r="C526">
        <v>11.653</v>
      </c>
      <c r="D526">
        <v>12.284000000000001</v>
      </c>
      <c r="E526">
        <v>12.315</v>
      </c>
      <c r="F526">
        <f t="shared" si="8"/>
        <v>12.084000000000001</v>
      </c>
    </row>
    <row r="527" spans="1:6" x14ac:dyDescent="0.2">
      <c r="A527">
        <v>164</v>
      </c>
      <c r="B527">
        <v>364.76</v>
      </c>
      <c r="C527">
        <v>11.494999999999999</v>
      </c>
      <c r="D527">
        <v>12.12</v>
      </c>
      <c r="E527">
        <v>12.19</v>
      </c>
      <c r="F527">
        <f t="shared" si="8"/>
        <v>11.935</v>
      </c>
    </row>
    <row r="528" spans="1:6" x14ac:dyDescent="0.2">
      <c r="A528">
        <v>165</v>
      </c>
      <c r="B528">
        <v>365.38</v>
      </c>
      <c r="C528">
        <v>11.326000000000001</v>
      </c>
      <c r="D528">
        <v>11.946999999999999</v>
      </c>
      <c r="E528">
        <v>12.06</v>
      </c>
      <c r="F528">
        <f t="shared" si="8"/>
        <v>11.777666666666667</v>
      </c>
    </row>
    <row r="529" spans="1:6" x14ac:dyDescent="0.2">
      <c r="A529">
        <v>166</v>
      </c>
      <c r="B529">
        <v>365.97</v>
      </c>
      <c r="C529">
        <v>11.148</v>
      </c>
      <c r="D529">
        <v>11.763999999999999</v>
      </c>
      <c r="E529">
        <v>11.920999999999999</v>
      </c>
      <c r="F529">
        <f t="shared" si="8"/>
        <v>11.610999999999999</v>
      </c>
    </row>
    <row r="530" spans="1:6" x14ac:dyDescent="0.2">
      <c r="A530">
        <v>167</v>
      </c>
      <c r="B530">
        <v>366.52</v>
      </c>
      <c r="C530">
        <v>10.956</v>
      </c>
      <c r="D530">
        <v>11.576000000000001</v>
      </c>
      <c r="E530">
        <v>11.781000000000001</v>
      </c>
      <c r="F530">
        <f t="shared" si="8"/>
        <v>11.437666666666667</v>
      </c>
    </row>
    <row r="531" spans="1:6" x14ac:dyDescent="0.2">
      <c r="A531">
        <v>168</v>
      </c>
      <c r="B531">
        <v>367.03</v>
      </c>
      <c r="C531">
        <v>10.763</v>
      </c>
      <c r="D531">
        <v>11.379</v>
      </c>
      <c r="E531">
        <v>11.632</v>
      </c>
      <c r="F531">
        <f t="shared" si="8"/>
        <v>11.258000000000001</v>
      </c>
    </row>
    <row r="532" spans="1:6" x14ac:dyDescent="0.2">
      <c r="A532">
        <v>169</v>
      </c>
      <c r="B532">
        <v>367.51</v>
      </c>
      <c r="C532">
        <v>10.561</v>
      </c>
      <c r="D532">
        <v>11.172000000000001</v>
      </c>
      <c r="E532">
        <v>11.478</v>
      </c>
      <c r="F532">
        <f t="shared" si="8"/>
        <v>11.070333333333332</v>
      </c>
    </row>
    <row r="533" spans="1:6" x14ac:dyDescent="0.2">
      <c r="A533">
        <v>170</v>
      </c>
      <c r="B533">
        <v>367.96</v>
      </c>
      <c r="C533">
        <v>10.35</v>
      </c>
      <c r="D533">
        <v>10.955</v>
      </c>
      <c r="E533">
        <v>11.315</v>
      </c>
      <c r="F533">
        <f t="shared" si="8"/>
        <v>10.873333333333333</v>
      </c>
    </row>
    <row r="534" spans="1:6" x14ac:dyDescent="0.2">
      <c r="A534">
        <v>171</v>
      </c>
      <c r="B534">
        <v>368.37</v>
      </c>
      <c r="C534">
        <v>10.132999999999999</v>
      </c>
      <c r="D534">
        <v>10.739000000000001</v>
      </c>
      <c r="E534">
        <v>11.132</v>
      </c>
      <c r="F534">
        <f t="shared" si="8"/>
        <v>10.667999999999999</v>
      </c>
    </row>
    <row r="535" spans="1:6" x14ac:dyDescent="0.2">
      <c r="A535">
        <v>172</v>
      </c>
      <c r="B535">
        <v>368.74</v>
      </c>
      <c r="C535">
        <v>9.907</v>
      </c>
      <c r="D535">
        <v>10.507999999999999</v>
      </c>
      <c r="E535">
        <v>10.949</v>
      </c>
      <c r="F535">
        <f t="shared" si="8"/>
        <v>10.454666666666666</v>
      </c>
    </row>
    <row r="536" spans="1:6" x14ac:dyDescent="0.2">
      <c r="A536">
        <v>173</v>
      </c>
      <c r="B536">
        <v>369.08</v>
      </c>
      <c r="C536">
        <v>9.6760000000000002</v>
      </c>
      <c r="D536">
        <v>10.276999999999999</v>
      </c>
      <c r="E536">
        <v>10.757</v>
      </c>
      <c r="F536">
        <f t="shared" si="8"/>
        <v>10.236666666666666</v>
      </c>
    </row>
    <row r="537" spans="1:6" x14ac:dyDescent="0.2">
      <c r="A537">
        <v>174</v>
      </c>
      <c r="B537">
        <v>369.38</v>
      </c>
      <c r="C537">
        <v>9.4410000000000007</v>
      </c>
      <c r="D537">
        <v>10.036</v>
      </c>
      <c r="E537">
        <v>10.565</v>
      </c>
      <c r="F537">
        <f t="shared" si="8"/>
        <v>10.014000000000001</v>
      </c>
    </row>
    <row r="538" spans="1:6" x14ac:dyDescent="0.2">
      <c r="A538">
        <v>175</v>
      </c>
      <c r="B538">
        <v>369.65</v>
      </c>
      <c r="C538">
        <v>9.2050000000000001</v>
      </c>
      <c r="D538">
        <v>9.7910000000000004</v>
      </c>
      <c r="E538">
        <v>10.368</v>
      </c>
      <c r="F538">
        <f t="shared" si="8"/>
        <v>9.788000000000002</v>
      </c>
    </row>
    <row r="539" spans="1:6" x14ac:dyDescent="0.2">
      <c r="A539">
        <v>176</v>
      </c>
      <c r="B539">
        <v>369.89</v>
      </c>
      <c r="C539">
        <v>8.9640000000000004</v>
      </c>
      <c r="D539">
        <v>9.5449999999999999</v>
      </c>
      <c r="E539">
        <v>10.166</v>
      </c>
      <c r="F539">
        <f t="shared" si="8"/>
        <v>9.5583333333333336</v>
      </c>
    </row>
    <row r="540" spans="1:6" x14ac:dyDescent="0.2">
      <c r="A540">
        <v>177</v>
      </c>
      <c r="B540">
        <v>370.08</v>
      </c>
      <c r="C540">
        <v>8.7140000000000004</v>
      </c>
      <c r="D540">
        <v>9.3000000000000007</v>
      </c>
      <c r="E540">
        <v>9.9540000000000006</v>
      </c>
      <c r="F540">
        <f t="shared" si="8"/>
        <v>9.3226666666666684</v>
      </c>
    </row>
    <row r="541" spans="1:6" x14ac:dyDescent="0.2">
      <c r="A541">
        <v>178</v>
      </c>
      <c r="B541">
        <v>370.25</v>
      </c>
      <c r="C541">
        <v>8.4640000000000004</v>
      </c>
      <c r="D541">
        <v>9.0449999999999999</v>
      </c>
      <c r="E541">
        <v>9.7189999999999994</v>
      </c>
      <c r="F541">
        <f t="shared" si="8"/>
        <v>9.0760000000000005</v>
      </c>
    </row>
    <row r="542" spans="1:6" x14ac:dyDescent="0.2">
      <c r="A542">
        <v>179</v>
      </c>
      <c r="B542">
        <v>370.37</v>
      </c>
      <c r="C542">
        <v>8.2089999999999996</v>
      </c>
      <c r="D542">
        <v>8.7899999999999991</v>
      </c>
      <c r="E542">
        <v>9.4830000000000005</v>
      </c>
      <c r="F542">
        <f t="shared" si="8"/>
        <v>8.8273333333333337</v>
      </c>
    </row>
    <row r="543" spans="1:6" x14ac:dyDescent="0.2">
      <c r="A543">
        <v>180</v>
      </c>
      <c r="B543">
        <v>370.46</v>
      </c>
      <c r="C543">
        <v>7.9539999999999997</v>
      </c>
      <c r="D543">
        <v>8.5299999999999994</v>
      </c>
      <c r="E543">
        <v>9.2469999999999999</v>
      </c>
      <c r="F543">
        <f t="shared" si="8"/>
        <v>8.577</v>
      </c>
    </row>
    <row r="544" spans="1:6" x14ac:dyDescent="0.2">
      <c r="A544">
        <v>181</v>
      </c>
      <c r="B544">
        <v>370.52</v>
      </c>
      <c r="C544">
        <v>7.6989999999999998</v>
      </c>
      <c r="D544">
        <v>8.2750000000000004</v>
      </c>
      <c r="E544">
        <v>9.0069999999999997</v>
      </c>
      <c r="F544">
        <f t="shared" si="8"/>
        <v>8.327</v>
      </c>
    </row>
    <row r="545" spans="1:6" x14ac:dyDescent="0.2">
      <c r="A545">
        <v>182</v>
      </c>
      <c r="B545">
        <v>370.54</v>
      </c>
      <c r="C545">
        <v>7.444</v>
      </c>
      <c r="D545">
        <v>8.0150000000000006</v>
      </c>
      <c r="E545">
        <v>8.7620000000000005</v>
      </c>
      <c r="F545">
        <f t="shared" si="8"/>
        <v>8.0736666666666661</v>
      </c>
    </row>
    <row r="546" spans="1:6" x14ac:dyDescent="0.2">
      <c r="A546">
        <v>183</v>
      </c>
      <c r="B546">
        <v>370.52</v>
      </c>
      <c r="C546">
        <v>7.1890000000000001</v>
      </c>
      <c r="D546">
        <v>7.7549999999999999</v>
      </c>
      <c r="E546">
        <v>8.5210000000000008</v>
      </c>
      <c r="F546">
        <f t="shared" si="8"/>
        <v>7.8216666666666663</v>
      </c>
    </row>
    <row r="547" spans="1:6" x14ac:dyDescent="0.2">
      <c r="A547">
        <v>184</v>
      </c>
      <c r="B547">
        <v>370.47</v>
      </c>
      <c r="C547">
        <v>6.9340000000000002</v>
      </c>
      <c r="D547">
        <v>7.4950000000000001</v>
      </c>
      <c r="E547">
        <v>8.2620000000000005</v>
      </c>
      <c r="F547">
        <f t="shared" si="8"/>
        <v>7.5636666666666672</v>
      </c>
    </row>
    <row r="548" spans="1:6" x14ac:dyDescent="0.2">
      <c r="A548">
        <v>185</v>
      </c>
      <c r="B548">
        <v>370.39</v>
      </c>
      <c r="C548">
        <v>6.6840000000000002</v>
      </c>
      <c r="D548">
        <v>7.24</v>
      </c>
      <c r="E548">
        <v>7.9969999999999999</v>
      </c>
      <c r="F548">
        <f t="shared" si="8"/>
        <v>7.3069999999999995</v>
      </c>
    </row>
    <row r="549" spans="1:6" x14ac:dyDescent="0.2">
      <c r="A549">
        <v>186</v>
      </c>
      <c r="B549">
        <v>370.26</v>
      </c>
      <c r="C549">
        <v>6.4429999999999996</v>
      </c>
      <c r="D549">
        <v>6.9850000000000003</v>
      </c>
      <c r="E549">
        <v>7.7380000000000004</v>
      </c>
      <c r="F549">
        <f t="shared" si="8"/>
        <v>7.0553333333333335</v>
      </c>
    </row>
    <row r="550" spans="1:6" x14ac:dyDescent="0.2">
      <c r="A550">
        <v>187</v>
      </c>
      <c r="B550">
        <v>370.11</v>
      </c>
      <c r="C550">
        <v>6.1980000000000004</v>
      </c>
      <c r="D550">
        <v>6.74</v>
      </c>
      <c r="E550">
        <v>7.4729999999999999</v>
      </c>
      <c r="F550">
        <f t="shared" si="8"/>
        <v>6.8036666666666674</v>
      </c>
    </row>
    <row r="551" spans="1:6" x14ac:dyDescent="0.2">
      <c r="A551">
        <v>188</v>
      </c>
      <c r="B551">
        <v>369.91</v>
      </c>
      <c r="C551">
        <v>5.9619999999999997</v>
      </c>
      <c r="D551">
        <v>6.4989999999999997</v>
      </c>
      <c r="E551">
        <v>7.218</v>
      </c>
      <c r="F551">
        <f t="shared" si="8"/>
        <v>6.5596666666666659</v>
      </c>
    </row>
    <row r="552" spans="1:6" x14ac:dyDescent="0.2">
      <c r="A552">
        <v>189</v>
      </c>
      <c r="B552">
        <v>369.68</v>
      </c>
      <c r="C552">
        <v>5.7460000000000004</v>
      </c>
      <c r="D552">
        <v>6.2679999999999998</v>
      </c>
      <c r="E552">
        <v>6.9630000000000001</v>
      </c>
      <c r="F552">
        <f t="shared" si="8"/>
        <v>6.3256666666666668</v>
      </c>
    </row>
    <row r="553" spans="1:6" x14ac:dyDescent="0.2">
      <c r="A553">
        <v>190</v>
      </c>
      <c r="B553">
        <v>369.41</v>
      </c>
      <c r="C553">
        <v>5.5389999999999997</v>
      </c>
      <c r="D553">
        <v>6.056</v>
      </c>
      <c r="E553">
        <v>6.6989999999999998</v>
      </c>
      <c r="F553">
        <f t="shared" si="8"/>
        <v>6.097999999999999</v>
      </c>
    </row>
    <row r="554" spans="1:6" x14ac:dyDescent="0.2">
      <c r="A554">
        <v>191</v>
      </c>
      <c r="B554">
        <v>369.11</v>
      </c>
      <c r="C554">
        <v>5.3559999999999999</v>
      </c>
      <c r="D554">
        <v>5.8730000000000002</v>
      </c>
      <c r="E554">
        <v>6.4390000000000001</v>
      </c>
      <c r="F554">
        <f t="shared" si="8"/>
        <v>5.8893333333333331</v>
      </c>
    </row>
    <row r="555" spans="1:6" x14ac:dyDescent="0.2">
      <c r="A555">
        <v>192</v>
      </c>
      <c r="B555">
        <v>368.77</v>
      </c>
      <c r="C555">
        <v>5.1879999999999997</v>
      </c>
      <c r="D555">
        <v>5.7050000000000001</v>
      </c>
      <c r="E555">
        <v>6.2039999999999997</v>
      </c>
      <c r="F555">
        <f t="shared" si="8"/>
        <v>5.6990000000000007</v>
      </c>
    </row>
    <row r="556" spans="1:6" x14ac:dyDescent="0.2">
      <c r="A556">
        <v>193</v>
      </c>
      <c r="B556">
        <v>368.4</v>
      </c>
      <c r="C556">
        <v>5.0439999999999996</v>
      </c>
      <c r="D556">
        <v>5.556</v>
      </c>
      <c r="E556">
        <v>5.9870000000000001</v>
      </c>
      <c r="F556">
        <f t="shared" si="8"/>
        <v>5.5289999999999999</v>
      </c>
    </row>
    <row r="557" spans="1:6" x14ac:dyDescent="0.2">
      <c r="A557">
        <v>194</v>
      </c>
      <c r="B557">
        <v>367.99</v>
      </c>
      <c r="C557">
        <v>4.923</v>
      </c>
      <c r="D557">
        <v>5.431</v>
      </c>
      <c r="E557">
        <v>5.7949999999999999</v>
      </c>
      <c r="F557">
        <f t="shared" si="8"/>
        <v>5.383</v>
      </c>
    </row>
    <row r="558" spans="1:6" x14ac:dyDescent="0.2">
      <c r="A558">
        <v>195</v>
      </c>
      <c r="B558">
        <v>367.54</v>
      </c>
      <c r="C558">
        <v>4.8220000000000001</v>
      </c>
      <c r="D558">
        <v>5.32</v>
      </c>
      <c r="E558">
        <v>5.6070000000000002</v>
      </c>
      <c r="F558">
        <f t="shared" si="8"/>
        <v>5.2496666666666663</v>
      </c>
    </row>
    <row r="559" spans="1:6" x14ac:dyDescent="0.2">
      <c r="A559">
        <v>196</v>
      </c>
      <c r="B559">
        <v>367.06</v>
      </c>
      <c r="C559">
        <v>4.7359999999999998</v>
      </c>
      <c r="D559">
        <v>5.2329999999999997</v>
      </c>
      <c r="E559">
        <v>5.4580000000000002</v>
      </c>
      <c r="F559">
        <f t="shared" si="8"/>
        <v>5.1423333333333332</v>
      </c>
    </row>
    <row r="560" spans="1:6" x14ac:dyDescent="0.2">
      <c r="A560">
        <v>197</v>
      </c>
      <c r="B560">
        <v>366.54</v>
      </c>
      <c r="C560">
        <v>4.6639999999999997</v>
      </c>
      <c r="D560">
        <v>5.1559999999999997</v>
      </c>
      <c r="E560">
        <v>5.3330000000000002</v>
      </c>
      <c r="F560">
        <f t="shared" si="8"/>
        <v>5.0510000000000002</v>
      </c>
    </row>
    <row r="561" spans="1:6" x14ac:dyDescent="0.2">
      <c r="A561">
        <v>198</v>
      </c>
      <c r="B561">
        <v>365.98</v>
      </c>
      <c r="C561">
        <v>4.6109999999999998</v>
      </c>
      <c r="D561">
        <v>5.0890000000000004</v>
      </c>
      <c r="E561">
        <v>5.2370000000000001</v>
      </c>
      <c r="F561">
        <f t="shared" si="8"/>
        <v>4.9790000000000001</v>
      </c>
    </row>
    <row r="562" spans="1:6" x14ac:dyDescent="0.2">
      <c r="A562">
        <v>199</v>
      </c>
      <c r="B562">
        <v>365.39</v>
      </c>
      <c r="C562">
        <v>4.5579999999999998</v>
      </c>
      <c r="D562">
        <v>5.0359999999999996</v>
      </c>
      <c r="E562">
        <v>5.1550000000000002</v>
      </c>
      <c r="F562">
        <f t="shared" si="8"/>
        <v>4.9163333333333332</v>
      </c>
    </row>
    <row r="563" spans="1:6" x14ac:dyDescent="0.2">
      <c r="A563">
        <v>200</v>
      </c>
      <c r="B563">
        <v>364.76</v>
      </c>
      <c r="C563">
        <v>4.51</v>
      </c>
      <c r="D563">
        <v>4.9829999999999997</v>
      </c>
      <c r="E563">
        <v>5.0979999999999999</v>
      </c>
      <c r="F563">
        <f t="shared" si="8"/>
        <v>4.8636666666666661</v>
      </c>
    </row>
    <row r="564" spans="1:6" x14ac:dyDescent="0.2">
      <c r="A564">
        <v>201</v>
      </c>
      <c r="B564">
        <v>364.09</v>
      </c>
      <c r="C564">
        <v>4.4610000000000003</v>
      </c>
      <c r="D564">
        <v>4.9349999999999996</v>
      </c>
      <c r="E564">
        <v>5.05</v>
      </c>
      <c r="F564">
        <f t="shared" si="8"/>
        <v>4.8153333333333341</v>
      </c>
    </row>
    <row r="565" spans="1:6" x14ac:dyDescent="0.2">
      <c r="A565">
        <v>202</v>
      </c>
      <c r="B565">
        <v>363.39</v>
      </c>
      <c r="C565">
        <v>4.4180000000000001</v>
      </c>
      <c r="D565">
        <v>4.8769999999999998</v>
      </c>
      <c r="E565">
        <v>5.0019999999999998</v>
      </c>
      <c r="F565">
        <f t="shared" si="8"/>
        <v>4.7656666666666672</v>
      </c>
    </row>
    <row r="566" spans="1:6" x14ac:dyDescent="0.2">
      <c r="A566">
        <v>203</v>
      </c>
      <c r="B566">
        <v>362.65</v>
      </c>
      <c r="C566">
        <v>4.3650000000000002</v>
      </c>
      <c r="D566">
        <v>4.819</v>
      </c>
      <c r="E566">
        <v>4.9489999999999998</v>
      </c>
      <c r="F566">
        <f t="shared" si="8"/>
        <v>4.7110000000000003</v>
      </c>
    </row>
    <row r="567" spans="1:6" x14ac:dyDescent="0.2">
      <c r="A567">
        <v>204</v>
      </c>
      <c r="B567">
        <v>361.87</v>
      </c>
      <c r="C567">
        <v>4.3079999999999998</v>
      </c>
      <c r="D567">
        <v>4.7619999999999996</v>
      </c>
      <c r="E567">
        <v>4.9009999999999998</v>
      </c>
      <c r="F567">
        <f t="shared" si="8"/>
        <v>4.657</v>
      </c>
    </row>
    <row r="568" spans="1:6" x14ac:dyDescent="0.2">
      <c r="A568">
        <v>205</v>
      </c>
      <c r="B568">
        <v>361.06</v>
      </c>
      <c r="C568">
        <v>4.25</v>
      </c>
      <c r="D568">
        <v>4.6900000000000004</v>
      </c>
      <c r="E568">
        <v>4.8380000000000001</v>
      </c>
      <c r="F568">
        <f t="shared" si="8"/>
        <v>4.5926666666666671</v>
      </c>
    </row>
    <row r="569" spans="1:6" x14ac:dyDescent="0.2">
      <c r="A569">
        <v>206</v>
      </c>
      <c r="B569">
        <v>360.21</v>
      </c>
      <c r="C569">
        <v>4.1820000000000004</v>
      </c>
      <c r="D569">
        <v>4.6219999999999999</v>
      </c>
      <c r="E569">
        <v>4.78</v>
      </c>
      <c r="F569">
        <f t="shared" si="8"/>
        <v>4.5279999999999996</v>
      </c>
    </row>
    <row r="570" spans="1:6" x14ac:dyDescent="0.2">
      <c r="A570">
        <v>207</v>
      </c>
      <c r="B570">
        <v>359.32</v>
      </c>
      <c r="C570">
        <v>4.1150000000000002</v>
      </c>
      <c r="D570">
        <v>4.5449999999999999</v>
      </c>
      <c r="E570">
        <v>4.718</v>
      </c>
      <c r="F570">
        <f t="shared" si="8"/>
        <v>4.4593333333333334</v>
      </c>
    </row>
    <row r="571" spans="1:6" x14ac:dyDescent="0.2">
      <c r="A571">
        <v>208</v>
      </c>
      <c r="B571">
        <v>358.4</v>
      </c>
      <c r="C571">
        <v>4.0430000000000001</v>
      </c>
      <c r="D571">
        <v>4.4729999999999999</v>
      </c>
      <c r="E571">
        <v>4.6509999999999998</v>
      </c>
      <c r="F571">
        <f t="shared" si="8"/>
        <v>4.3890000000000002</v>
      </c>
    </row>
    <row r="572" spans="1:6" x14ac:dyDescent="0.2">
      <c r="A572">
        <v>209</v>
      </c>
      <c r="B572">
        <v>357.44</v>
      </c>
      <c r="C572">
        <v>3.9710000000000001</v>
      </c>
      <c r="D572">
        <v>4.4009999999999998</v>
      </c>
      <c r="E572">
        <v>4.5780000000000003</v>
      </c>
      <c r="F572">
        <f t="shared" si="8"/>
        <v>4.3166666666666664</v>
      </c>
    </row>
    <row r="573" spans="1:6" x14ac:dyDescent="0.2">
      <c r="A573">
        <v>210</v>
      </c>
      <c r="B573">
        <v>356.44</v>
      </c>
      <c r="C573">
        <v>3.8940000000000001</v>
      </c>
      <c r="D573">
        <v>4.3330000000000002</v>
      </c>
      <c r="E573">
        <v>4.5060000000000002</v>
      </c>
      <c r="F573">
        <f t="shared" si="8"/>
        <v>4.2443333333333335</v>
      </c>
    </row>
    <row r="574" spans="1:6" x14ac:dyDescent="0.2">
      <c r="A574">
        <v>211</v>
      </c>
      <c r="B574">
        <v>355.4</v>
      </c>
      <c r="C574">
        <v>3.8170000000000002</v>
      </c>
      <c r="D574">
        <v>4.266</v>
      </c>
      <c r="E574">
        <v>4.4290000000000003</v>
      </c>
      <c r="F574">
        <f t="shared" si="8"/>
        <v>4.1706666666666665</v>
      </c>
    </row>
    <row r="575" spans="1:6" x14ac:dyDescent="0.2">
      <c r="A575">
        <v>212</v>
      </c>
      <c r="B575">
        <v>354.33</v>
      </c>
      <c r="C575">
        <v>3.7450000000000001</v>
      </c>
      <c r="D575">
        <v>4.1989999999999998</v>
      </c>
      <c r="E575">
        <v>4.3620000000000001</v>
      </c>
      <c r="F575">
        <f t="shared" si="8"/>
        <v>4.1020000000000003</v>
      </c>
    </row>
    <row r="576" spans="1:6" x14ac:dyDescent="0.2">
      <c r="A576">
        <v>213</v>
      </c>
      <c r="B576">
        <v>353.22</v>
      </c>
      <c r="C576">
        <v>3.673</v>
      </c>
      <c r="D576">
        <v>4.141</v>
      </c>
      <c r="E576">
        <v>4.2949999999999999</v>
      </c>
      <c r="F576">
        <f t="shared" si="8"/>
        <v>4.0363333333333333</v>
      </c>
    </row>
    <row r="577" spans="1:6" x14ac:dyDescent="0.2">
      <c r="A577">
        <v>214</v>
      </c>
      <c r="B577">
        <v>352.07</v>
      </c>
      <c r="C577">
        <v>3.61</v>
      </c>
      <c r="D577">
        <v>4.0830000000000002</v>
      </c>
      <c r="E577">
        <v>4.2320000000000002</v>
      </c>
      <c r="F577">
        <f t="shared" si="8"/>
        <v>3.9750000000000001</v>
      </c>
    </row>
    <row r="578" spans="1:6" x14ac:dyDescent="0.2">
      <c r="A578">
        <v>215</v>
      </c>
      <c r="B578">
        <v>350.89</v>
      </c>
      <c r="C578">
        <v>3.552</v>
      </c>
      <c r="D578">
        <v>4.03</v>
      </c>
      <c r="E578">
        <v>4.17</v>
      </c>
      <c r="F578">
        <f t="shared" si="8"/>
        <v>3.9173333333333336</v>
      </c>
    </row>
    <row r="579" spans="1:6" x14ac:dyDescent="0.2">
      <c r="A579">
        <v>216</v>
      </c>
      <c r="B579">
        <v>349.67</v>
      </c>
      <c r="C579">
        <v>3.4990000000000001</v>
      </c>
      <c r="D579">
        <v>3.972</v>
      </c>
      <c r="E579">
        <v>4.117</v>
      </c>
      <c r="F579">
        <f t="shared" si="8"/>
        <v>3.8626666666666671</v>
      </c>
    </row>
    <row r="580" spans="1:6" x14ac:dyDescent="0.2">
      <c r="A580">
        <v>217</v>
      </c>
      <c r="B580">
        <v>348.41</v>
      </c>
      <c r="C580">
        <v>3.4510000000000001</v>
      </c>
      <c r="D580">
        <v>3.9239999999999999</v>
      </c>
      <c r="E580">
        <v>4.069</v>
      </c>
      <c r="F580">
        <f t="shared" ref="F580:F643" si="9">AVERAGE(C580:E580)</f>
        <v>3.8146666666666662</v>
      </c>
    </row>
    <row r="581" spans="1:6" x14ac:dyDescent="0.2">
      <c r="A581">
        <v>218</v>
      </c>
      <c r="B581">
        <v>347.11</v>
      </c>
      <c r="C581">
        <v>3.403</v>
      </c>
      <c r="D581">
        <v>3.871</v>
      </c>
      <c r="E581">
        <v>4.0209999999999999</v>
      </c>
      <c r="F581">
        <f t="shared" si="9"/>
        <v>3.7650000000000001</v>
      </c>
    </row>
    <row r="582" spans="1:6" x14ac:dyDescent="0.2">
      <c r="A582">
        <v>219</v>
      </c>
      <c r="B582">
        <v>345.78</v>
      </c>
      <c r="C582">
        <v>3.355</v>
      </c>
      <c r="D582">
        <v>3.823</v>
      </c>
      <c r="E582">
        <v>3.9729999999999999</v>
      </c>
      <c r="F582">
        <f t="shared" si="9"/>
        <v>3.7170000000000001</v>
      </c>
    </row>
    <row r="583" spans="1:6" x14ac:dyDescent="0.2">
      <c r="A583">
        <v>220</v>
      </c>
      <c r="B583">
        <v>344.41</v>
      </c>
      <c r="C583">
        <v>3.3170000000000002</v>
      </c>
      <c r="D583">
        <v>3.77</v>
      </c>
      <c r="E583">
        <v>3.9289999999999998</v>
      </c>
      <c r="F583">
        <f t="shared" si="9"/>
        <v>3.6720000000000002</v>
      </c>
    </row>
    <row r="584" spans="1:6" x14ac:dyDescent="0.2">
      <c r="A584">
        <v>221</v>
      </c>
      <c r="B584">
        <v>343</v>
      </c>
      <c r="C584">
        <v>3.2730000000000001</v>
      </c>
      <c r="D584">
        <v>3.7170000000000001</v>
      </c>
      <c r="E584">
        <v>3.8860000000000001</v>
      </c>
      <c r="F584">
        <f t="shared" si="9"/>
        <v>3.6253333333333337</v>
      </c>
    </row>
    <row r="585" spans="1:6" x14ac:dyDescent="0.2">
      <c r="A585">
        <v>222</v>
      </c>
      <c r="B585">
        <v>341.55</v>
      </c>
      <c r="C585">
        <v>3.23</v>
      </c>
      <c r="D585">
        <v>3.669</v>
      </c>
      <c r="E585">
        <v>3.843</v>
      </c>
      <c r="F585">
        <f t="shared" si="9"/>
        <v>3.5806666666666671</v>
      </c>
    </row>
    <row r="586" spans="1:6" x14ac:dyDescent="0.2">
      <c r="A586">
        <v>223</v>
      </c>
      <c r="B586">
        <v>340.07</v>
      </c>
      <c r="C586">
        <v>3.1819999999999999</v>
      </c>
      <c r="D586">
        <v>3.621</v>
      </c>
      <c r="E586">
        <v>3.7989999999999999</v>
      </c>
      <c r="F586">
        <f t="shared" si="9"/>
        <v>3.5340000000000003</v>
      </c>
    </row>
    <row r="587" spans="1:6" x14ac:dyDescent="0.2">
      <c r="A587">
        <v>224</v>
      </c>
      <c r="B587">
        <v>338.55</v>
      </c>
      <c r="C587">
        <v>3.1389999999999998</v>
      </c>
      <c r="D587">
        <v>3.5680000000000001</v>
      </c>
      <c r="E587">
        <v>3.7559999999999998</v>
      </c>
      <c r="F587">
        <f t="shared" si="9"/>
        <v>3.4876666666666662</v>
      </c>
    </row>
    <row r="588" spans="1:6" x14ac:dyDescent="0.2">
      <c r="A588">
        <v>225</v>
      </c>
      <c r="B588">
        <v>336.99</v>
      </c>
      <c r="C588">
        <v>3.09</v>
      </c>
      <c r="D588">
        <v>3.5249999999999999</v>
      </c>
      <c r="E588">
        <v>3.7080000000000002</v>
      </c>
      <c r="F588">
        <f t="shared" si="9"/>
        <v>3.4410000000000003</v>
      </c>
    </row>
    <row r="589" spans="1:6" x14ac:dyDescent="0.2">
      <c r="A589">
        <v>226</v>
      </c>
      <c r="B589">
        <v>335.39</v>
      </c>
      <c r="C589">
        <v>3.0419999999999998</v>
      </c>
      <c r="D589">
        <v>3.4769999999999999</v>
      </c>
      <c r="E589">
        <v>3.66</v>
      </c>
      <c r="F589">
        <f t="shared" si="9"/>
        <v>3.3930000000000002</v>
      </c>
    </row>
    <row r="590" spans="1:6" x14ac:dyDescent="0.2">
      <c r="A590">
        <v>227</v>
      </c>
      <c r="B590">
        <v>333.76</v>
      </c>
      <c r="C590">
        <v>2.9990000000000001</v>
      </c>
      <c r="D590">
        <v>3.4289999999999998</v>
      </c>
      <c r="E590">
        <v>3.6120000000000001</v>
      </c>
      <c r="F590">
        <f t="shared" si="9"/>
        <v>3.3466666666666662</v>
      </c>
    </row>
    <row r="591" spans="1:6" x14ac:dyDescent="0.2">
      <c r="A591">
        <v>228</v>
      </c>
      <c r="B591">
        <v>332.09</v>
      </c>
      <c r="C591">
        <v>2.956</v>
      </c>
      <c r="D591">
        <v>3.3849999999999998</v>
      </c>
      <c r="E591">
        <v>3.5640000000000001</v>
      </c>
      <c r="F591">
        <f t="shared" si="9"/>
        <v>3.3016666666666663</v>
      </c>
    </row>
    <row r="592" spans="1:6" x14ac:dyDescent="0.2">
      <c r="A592">
        <v>229</v>
      </c>
      <c r="B592">
        <v>330.38</v>
      </c>
      <c r="C592">
        <v>2.9079999999999999</v>
      </c>
      <c r="D592">
        <v>3.3370000000000002</v>
      </c>
      <c r="E592">
        <v>3.516</v>
      </c>
      <c r="F592">
        <f t="shared" si="9"/>
        <v>3.2536666666666663</v>
      </c>
    </row>
    <row r="593" spans="1:6" x14ac:dyDescent="0.2">
      <c r="A593">
        <v>230</v>
      </c>
      <c r="B593">
        <v>328.64</v>
      </c>
      <c r="C593">
        <v>2.86</v>
      </c>
      <c r="D593">
        <v>3.294</v>
      </c>
      <c r="E593">
        <v>3.468</v>
      </c>
      <c r="F593">
        <f t="shared" si="9"/>
        <v>3.2073333333333331</v>
      </c>
    </row>
    <row r="594" spans="1:6" x14ac:dyDescent="0.2">
      <c r="A594">
        <v>231</v>
      </c>
      <c r="B594">
        <v>326.86</v>
      </c>
      <c r="C594">
        <v>2.8159999999999998</v>
      </c>
      <c r="D594">
        <v>3.2509999999999999</v>
      </c>
      <c r="E594">
        <v>3.4239999999999999</v>
      </c>
      <c r="F594">
        <f t="shared" si="9"/>
        <v>3.1636666666666664</v>
      </c>
    </row>
    <row r="595" spans="1:6" x14ac:dyDescent="0.2">
      <c r="A595">
        <v>232</v>
      </c>
      <c r="B595">
        <v>325.04000000000002</v>
      </c>
      <c r="C595">
        <v>2.7730000000000001</v>
      </c>
      <c r="D595">
        <v>3.2069999999999999</v>
      </c>
      <c r="E595">
        <v>3.3809999999999998</v>
      </c>
      <c r="F595">
        <f t="shared" si="9"/>
        <v>3.1203333333333334</v>
      </c>
    </row>
    <row r="596" spans="1:6" x14ac:dyDescent="0.2">
      <c r="A596">
        <v>233</v>
      </c>
      <c r="B596">
        <v>323.19</v>
      </c>
      <c r="C596">
        <v>2.734</v>
      </c>
      <c r="D596">
        <v>3.1640000000000001</v>
      </c>
      <c r="E596">
        <v>3.3380000000000001</v>
      </c>
      <c r="F596">
        <f t="shared" si="9"/>
        <v>3.0786666666666669</v>
      </c>
    </row>
    <row r="597" spans="1:6" x14ac:dyDescent="0.2">
      <c r="A597">
        <v>234</v>
      </c>
      <c r="B597">
        <v>321.3</v>
      </c>
      <c r="C597">
        <v>2.6960000000000002</v>
      </c>
      <c r="D597">
        <v>3.125</v>
      </c>
      <c r="E597">
        <v>3.2949999999999999</v>
      </c>
      <c r="F597">
        <f t="shared" si="9"/>
        <v>3.0386666666666664</v>
      </c>
    </row>
    <row r="598" spans="1:6" x14ac:dyDescent="0.2">
      <c r="A598">
        <v>235</v>
      </c>
      <c r="B598">
        <v>319.38</v>
      </c>
      <c r="C598">
        <v>2.657</v>
      </c>
      <c r="D598">
        <v>3.0870000000000002</v>
      </c>
      <c r="E598">
        <v>3.2559999999999998</v>
      </c>
      <c r="F598">
        <f t="shared" si="9"/>
        <v>3</v>
      </c>
    </row>
    <row r="599" spans="1:6" x14ac:dyDescent="0.2">
      <c r="A599">
        <v>236</v>
      </c>
      <c r="B599">
        <v>317.42</v>
      </c>
      <c r="C599">
        <v>2.6240000000000001</v>
      </c>
      <c r="D599">
        <v>3.048</v>
      </c>
      <c r="E599">
        <v>3.218</v>
      </c>
      <c r="F599">
        <f t="shared" si="9"/>
        <v>2.9633333333333334</v>
      </c>
    </row>
    <row r="600" spans="1:6" x14ac:dyDescent="0.2">
      <c r="A600">
        <v>237</v>
      </c>
      <c r="B600">
        <v>315.42</v>
      </c>
      <c r="C600">
        <v>2.585</v>
      </c>
      <c r="D600">
        <v>3.01</v>
      </c>
      <c r="E600">
        <v>3.1840000000000002</v>
      </c>
      <c r="F600">
        <f t="shared" si="9"/>
        <v>2.9263333333333335</v>
      </c>
    </row>
    <row r="601" spans="1:6" x14ac:dyDescent="0.2">
      <c r="A601">
        <v>238</v>
      </c>
      <c r="B601">
        <v>313.39</v>
      </c>
      <c r="C601">
        <v>2.552</v>
      </c>
      <c r="D601">
        <v>2.9809999999999999</v>
      </c>
      <c r="E601">
        <v>3.15</v>
      </c>
      <c r="F601">
        <f t="shared" si="9"/>
        <v>2.8943333333333334</v>
      </c>
    </row>
    <row r="602" spans="1:6" x14ac:dyDescent="0.2">
      <c r="A602">
        <v>239</v>
      </c>
      <c r="B602">
        <v>311.32</v>
      </c>
      <c r="C602">
        <v>2.5230000000000001</v>
      </c>
      <c r="D602">
        <v>2.9430000000000001</v>
      </c>
      <c r="E602">
        <v>3.117</v>
      </c>
      <c r="F602">
        <f t="shared" si="9"/>
        <v>2.8610000000000002</v>
      </c>
    </row>
    <row r="603" spans="1:6" x14ac:dyDescent="0.2">
      <c r="A603">
        <v>240</v>
      </c>
      <c r="B603">
        <v>309.20999999999998</v>
      </c>
      <c r="C603">
        <v>2.4889999999999999</v>
      </c>
      <c r="D603">
        <v>2.9140000000000001</v>
      </c>
      <c r="E603">
        <v>3.0830000000000002</v>
      </c>
      <c r="F603">
        <f t="shared" si="9"/>
        <v>2.8286666666666669</v>
      </c>
    </row>
    <row r="604" spans="1:6" x14ac:dyDescent="0.2">
      <c r="A604">
        <v>241</v>
      </c>
      <c r="B604">
        <v>307.08</v>
      </c>
      <c r="C604">
        <v>2.46</v>
      </c>
      <c r="D604">
        <v>2.88</v>
      </c>
      <c r="E604">
        <v>3.0489999999999999</v>
      </c>
      <c r="F604">
        <f t="shared" si="9"/>
        <v>2.7963333333333331</v>
      </c>
    </row>
    <row r="605" spans="1:6" x14ac:dyDescent="0.2">
      <c r="A605">
        <v>242</v>
      </c>
      <c r="B605">
        <v>304.89999999999998</v>
      </c>
      <c r="C605">
        <v>2.427</v>
      </c>
      <c r="D605">
        <v>2.8460000000000001</v>
      </c>
      <c r="E605">
        <v>3.0209999999999999</v>
      </c>
      <c r="F605">
        <f t="shared" si="9"/>
        <v>2.7646666666666668</v>
      </c>
    </row>
    <row r="606" spans="1:6" x14ac:dyDescent="0.2">
      <c r="A606">
        <v>243</v>
      </c>
      <c r="B606">
        <v>302.7</v>
      </c>
      <c r="C606">
        <v>2.3980000000000001</v>
      </c>
      <c r="D606">
        <v>2.8170000000000002</v>
      </c>
      <c r="E606">
        <v>2.9870000000000001</v>
      </c>
      <c r="F606">
        <f t="shared" si="9"/>
        <v>2.734</v>
      </c>
    </row>
    <row r="607" spans="1:6" x14ac:dyDescent="0.2">
      <c r="A607">
        <v>244</v>
      </c>
      <c r="B607">
        <v>300.45999999999998</v>
      </c>
      <c r="C607">
        <v>2.3690000000000002</v>
      </c>
      <c r="D607">
        <v>2.7839999999999998</v>
      </c>
      <c r="E607">
        <v>2.9529999999999998</v>
      </c>
      <c r="F607">
        <f t="shared" si="9"/>
        <v>2.702</v>
      </c>
    </row>
    <row r="608" spans="1:6" x14ac:dyDescent="0.2">
      <c r="A608">
        <v>245</v>
      </c>
      <c r="B608">
        <v>298.18</v>
      </c>
      <c r="C608">
        <v>2.33</v>
      </c>
      <c r="D608">
        <v>2.75</v>
      </c>
      <c r="E608">
        <v>2.9239999999999999</v>
      </c>
      <c r="F608">
        <f t="shared" si="9"/>
        <v>2.6679999999999997</v>
      </c>
    </row>
    <row r="609" spans="1:6" x14ac:dyDescent="0.2">
      <c r="A609">
        <v>246</v>
      </c>
      <c r="B609">
        <v>295.87</v>
      </c>
      <c r="C609">
        <v>2.306</v>
      </c>
      <c r="D609">
        <v>2.7210000000000001</v>
      </c>
      <c r="E609">
        <v>2.891</v>
      </c>
      <c r="F609">
        <f t="shared" si="9"/>
        <v>2.6393333333333335</v>
      </c>
    </row>
    <row r="610" spans="1:6" x14ac:dyDescent="0.2">
      <c r="A610">
        <v>247</v>
      </c>
      <c r="B610">
        <v>293.52999999999997</v>
      </c>
      <c r="C610">
        <v>2.2770000000000001</v>
      </c>
      <c r="D610">
        <v>2.6920000000000002</v>
      </c>
      <c r="E610">
        <v>2.8620000000000001</v>
      </c>
      <c r="F610">
        <f t="shared" si="9"/>
        <v>2.6103333333333336</v>
      </c>
    </row>
    <row r="611" spans="1:6" x14ac:dyDescent="0.2">
      <c r="A611">
        <v>248</v>
      </c>
      <c r="B611">
        <v>291.16000000000003</v>
      </c>
      <c r="C611">
        <v>2.2440000000000002</v>
      </c>
      <c r="D611">
        <v>2.6629999999999998</v>
      </c>
      <c r="E611">
        <v>2.8279999999999998</v>
      </c>
      <c r="F611">
        <f t="shared" si="9"/>
        <v>2.5783333333333331</v>
      </c>
    </row>
    <row r="612" spans="1:6" x14ac:dyDescent="0.2">
      <c r="A612">
        <v>249</v>
      </c>
      <c r="B612">
        <v>288.76</v>
      </c>
      <c r="C612">
        <v>2.2149999999999999</v>
      </c>
      <c r="D612">
        <v>2.6389999999999998</v>
      </c>
      <c r="E612">
        <v>2.7949999999999999</v>
      </c>
      <c r="F612">
        <f t="shared" si="9"/>
        <v>2.5496666666666665</v>
      </c>
    </row>
    <row r="613" spans="1:6" x14ac:dyDescent="0.2">
      <c r="A613">
        <v>250</v>
      </c>
      <c r="B613">
        <v>286.32</v>
      </c>
      <c r="C613">
        <v>2.1859999999999999</v>
      </c>
      <c r="D613">
        <v>2.6150000000000002</v>
      </c>
      <c r="E613">
        <v>2.766</v>
      </c>
      <c r="F613">
        <f t="shared" si="9"/>
        <v>2.5223333333333335</v>
      </c>
    </row>
    <row r="614" spans="1:6" x14ac:dyDescent="0.2">
      <c r="A614">
        <v>251</v>
      </c>
      <c r="B614">
        <v>283.85000000000002</v>
      </c>
      <c r="C614">
        <v>2.157</v>
      </c>
      <c r="D614">
        <v>2.5859999999999999</v>
      </c>
      <c r="E614">
        <v>2.7370000000000001</v>
      </c>
      <c r="F614">
        <f t="shared" si="9"/>
        <v>2.4933333333333336</v>
      </c>
    </row>
    <row r="615" spans="1:6" x14ac:dyDescent="0.2">
      <c r="A615">
        <v>252</v>
      </c>
      <c r="B615">
        <v>281.35000000000002</v>
      </c>
      <c r="C615">
        <v>2.1280000000000001</v>
      </c>
      <c r="D615">
        <v>2.5619999999999998</v>
      </c>
      <c r="E615">
        <v>2.7080000000000002</v>
      </c>
      <c r="F615">
        <f t="shared" si="9"/>
        <v>2.4659999999999997</v>
      </c>
    </row>
    <row r="616" spans="1:6" x14ac:dyDescent="0.2">
      <c r="A616">
        <v>253</v>
      </c>
      <c r="B616">
        <v>278.82</v>
      </c>
      <c r="C616">
        <v>2.0990000000000002</v>
      </c>
      <c r="D616">
        <v>2.5379999999999998</v>
      </c>
      <c r="E616">
        <v>2.6840000000000002</v>
      </c>
      <c r="F616">
        <f t="shared" si="9"/>
        <v>2.4403333333333337</v>
      </c>
    </row>
    <row r="617" spans="1:6" x14ac:dyDescent="0.2">
      <c r="A617">
        <v>254</v>
      </c>
      <c r="B617">
        <v>276.27</v>
      </c>
      <c r="C617">
        <v>2.0750000000000002</v>
      </c>
      <c r="D617">
        <v>2.5139999999999998</v>
      </c>
      <c r="E617">
        <v>2.6549999999999998</v>
      </c>
      <c r="F617">
        <f t="shared" si="9"/>
        <v>2.4146666666666667</v>
      </c>
    </row>
    <row r="618" spans="1:6" x14ac:dyDescent="0.2">
      <c r="A618">
        <v>255</v>
      </c>
      <c r="B618">
        <v>273.68</v>
      </c>
      <c r="C618">
        <v>2.0510000000000002</v>
      </c>
      <c r="D618">
        <v>2.4900000000000002</v>
      </c>
      <c r="E618">
        <v>2.6309999999999998</v>
      </c>
      <c r="F618">
        <f t="shared" si="9"/>
        <v>2.3906666666666667</v>
      </c>
    </row>
    <row r="619" spans="1:6" x14ac:dyDescent="0.2">
      <c r="A619">
        <v>256</v>
      </c>
      <c r="B619">
        <v>271.06</v>
      </c>
      <c r="C619">
        <v>2.0270000000000001</v>
      </c>
      <c r="D619">
        <v>2.4660000000000002</v>
      </c>
      <c r="E619">
        <v>2.6070000000000002</v>
      </c>
      <c r="F619">
        <f t="shared" si="9"/>
        <v>2.3666666666666667</v>
      </c>
    </row>
    <row r="620" spans="1:6" x14ac:dyDescent="0.2">
      <c r="A620">
        <v>257</v>
      </c>
      <c r="B620">
        <v>268.42</v>
      </c>
      <c r="C620">
        <v>2.0030000000000001</v>
      </c>
      <c r="D620">
        <v>2.4420000000000002</v>
      </c>
      <c r="E620">
        <v>2.5830000000000002</v>
      </c>
      <c r="F620">
        <f t="shared" si="9"/>
        <v>2.3426666666666667</v>
      </c>
    </row>
    <row r="621" spans="1:6" x14ac:dyDescent="0.2">
      <c r="A621">
        <v>258</v>
      </c>
      <c r="B621">
        <v>265.75</v>
      </c>
      <c r="C621">
        <v>1.9790000000000001</v>
      </c>
      <c r="D621">
        <v>2.4180000000000001</v>
      </c>
      <c r="E621">
        <v>2.5640000000000001</v>
      </c>
      <c r="F621">
        <f t="shared" si="9"/>
        <v>2.3203333333333336</v>
      </c>
    </row>
    <row r="622" spans="1:6" x14ac:dyDescent="0.2">
      <c r="A622">
        <v>259</v>
      </c>
      <c r="B622">
        <v>263.05</v>
      </c>
      <c r="C622">
        <v>1.9550000000000001</v>
      </c>
      <c r="D622">
        <v>2.399</v>
      </c>
      <c r="E622">
        <v>2.54</v>
      </c>
      <c r="F622">
        <f t="shared" si="9"/>
        <v>2.298</v>
      </c>
    </row>
    <row r="623" spans="1:6" x14ac:dyDescent="0.2">
      <c r="A623">
        <v>260</v>
      </c>
      <c r="B623">
        <v>260.33</v>
      </c>
      <c r="C623">
        <v>1.931</v>
      </c>
      <c r="D623">
        <v>2.375</v>
      </c>
      <c r="E623">
        <v>2.516</v>
      </c>
      <c r="F623">
        <f t="shared" si="9"/>
        <v>2.274</v>
      </c>
    </row>
    <row r="624" spans="1:6" x14ac:dyDescent="0.2">
      <c r="A624">
        <v>261</v>
      </c>
      <c r="B624">
        <v>257.58</v>
      </c>
      <c r="C624">
        <v>1.9119999999999999</v>
      </c>
      <c r="D624">
        <v>2.355</v>
      </c>
      <c r="E624">
        <v>2.492</v>
      </c>
      <c r="F624">
        <f t="shared" si="9"/>
        <v>2.2529999999999997</v>
      </c>
    </row>
    <row r="625" spans="1:6" x14ac:dyDescent="0.2">
      <c r="A625">
        <v>262</v>
      </c>
      <c r="B625">
        <v>254.81</v>
      </c>
      <c r="C625">
        <v>1.893</v>
      </c>
      <c r="D625">
        <v>2.3359999999999999</v>
      </c>
      <c r="E625">
        <v>2.472</v>
      </c>
      <c r="F625">
        <f t="shared" si="9"/>
        <v>2.2336666666666667</v>
      </c>
    </row>
    <row r="626" spans="1:6" x14ac:dyDescent="0.2">
      <c r="A626">
        <v>263</v>
      </c>
      <c r="B626">
        <v>252.01</v>
      </c>
      <c r="C626">
        <v>1.8779999999999999</v>
      </c>
      <c r="D626">
        <v>2.3170000000000002</v>
      </c>
      <c r="E626">
        <v>2.448</v>
      </c>
      <c r="F626">
        <f t="shared" si="9"/>
        <v>2.2143333333333337</v>
      </c>
    </row>
    <row r="627" spans="1:6" x14ac:dyDescent="0.2">
      <c r="A627">
        <v>264</v>
      </c>
      <c r="B627">
        <v>249.19</v>
      </c>
      <c r="C627">
        <v>1.859</v>
      </c>
      <c r="D627">
        <v>2.3029999999999999</v>
      </c>
      <c r="E627">
        <v>2.4239999999999999</v>
      </c>
      <c r="F627">
        <f t="shared" si="9"/>
        <v>2.1953333333333336</v>
      </c>
    </row>
    <row r="628" spans="1:6" x14ac:dyDescent="0.2">
      <c r="A628">
        <v>265</v>
      </c>
      <c r="B628">
        <v>246.35</v>
      </c>
      <c r="C628">
        <v>1.84</v>
      </c>
      <c r="D628">
        <v>2.2829999999999999</v>
      </c>
      <c r="E628">
        <v>2.4</v>
      </c>
      <c r="F628">
        <f t="shared" si="9"/>
        <v>2.1743333333333332</v>
      </c>
    </row>
    <row r="629" spans="1:6" x14ac:dyDescent="0.2">
      <c r="A629">
        <v>266</v>
      </c>
      <c r="B629">
        <v>243.48</v>
      </c>
      <c r="C629">
        <v>1.82</v>
      </c>
      <c r="D629">
        <v>2.2639999999999998</v>
      </c>
      <c r="E629">
        <v>2.3809999999999998</v>
      </c>
      <c r="F629">
        <f t="shared" si="9"/>
        <v>2.1549999999999998</v>
      </c>
    </row>
    <row r="630" spans="1:6" x14ac:dyDescent="0.2">
      <c r="A630">
        <v>267</v>
      </c>
      <c r="B630">
        <v>240.6</v>
      </c>
      <c r="C630">
        <v>1.8009999999999999</v>
      </c>
      <c r="D630">
        <v>2.2450000000000001</v>
      </c>
      <c r="E630">
        <v>2.3620000000000001</v>
      </c>
      <c r="F630">
        <f t="shared" si="9"/>
        <v>2.1360000000000001</v>
      </c>
    </row>
    <row r="631" spans="1:6" x14ac:dyDescent="0.2">
      <c r="A631">
        <v>268</v>
      </c>
      <c r="B631">
        <v>237.7</v>
      </c>
      <c r="C631">
        <v>1.782</v>
      </c>
      <c r="D631">
        <v>2.226</v>
      </c>
      <c r="E631">
        <v>2.343</v>
      </c>
      <c r="F631">
        <f t="shared" si="9"/>
        <v>2.117</v>
      </c>
    </row>
    <row r="632" spans="1:6" x14ac:dyDescent="0.2">
      <c r="A632">
        <v>269</v>
      </c>
      <c r="B632">
        <v>234.77</v>
      </c>
      <c r="C632">
        <v>1.7629999999999999</v>
      </c>
      <c r="D632">
        <v>2.206</v>
      </c>
      <c r="E632">
        <v>2.319</v>
      </c>
      <c r="F632">
        <f t="shared" si="9"/>
        <v>2.0960000000000001</v>
      </c>
    </row>
    <row r="633" spans="1:6" x14ac:dyDescent="0.2">
      <c r="A633">
        <v>270</v>
      </c>
      <c r="B633">
        <v>231.83</v>
      </c>
      <c r="C633">
        <v>1.748</v>
      </c>
      <c r="D633">
        <v>2.1920000000000002</v>
      </c>
      <c r="E633">
        <v>2.2989999999999999</v>
      </c>
      <c r="F633">
        <f t="shared" si="9"/>
        <v>2.0796666666666668</v>
      </c>
    </row>
    <row r="634" spans="1:6" x14ac:dyDescent="0.2">
      <c r="A634">
        <v>271</v>
      </c>
      <c r="B634">
        <v>228.88</v>
      </c>
      <c r="C634">
        <v>1.734</v>
      </c>
      <c r="D634">
        <v>2.173</v>
      </c>
      <c r="E634">
        <v>2.2799999999999998</v>
      </c>
      <c r="F634">
        <f t="shared" si="9"/>
        <v>2.0623333333333331</v>
      </c>
    </row>
    <row r="635" spans="1:6" x14ac:dyDescent="0.2">
      <c r="A635">
        <v>272</v>
      </c>
      <c r="B635">
        <v>225.9</v>
      </c>
      <c r="C635">
        <v>1.724</v>
      </c>
      <c r="D635">
        <v>2.153</v>
      </c>
      <c r="E635">
        <v>2.2610000000000001</v>
      </c>
      <c r="F635">
        <f t="shared" si="9"/>
        <v>2.0459999999999998</v>
      </c>
    </row>
    <row r="636" spans="1:6" x14ac:dyDescent="0.2">
      <c r="A636">
        <v>273</v>
      </c>
      <c r="B636">
        <v>222.91</v>
      </c>
      <c r="C636">
        <v>1.71</v>
      </c>
      <c r="D636">
        <v>2.1389999999999998</v>
      </c>
      <c r="E636">
        <v>2.246</v>
      </c>
      <c r="F636">
        <f t="shared" si="9"/>
        <v>2.0316666666666667</v>
      </c>
    </row>
    <row r="637" spans="1:6" x14ac:dyDescent="0.2">
      <c r="A637">
        <v>274</v>
      </c>
      <c r="B637">
        <v>219.91</v>
      </c>
      <c r="C637">
        <v>1.6950000000000001</v>
      </c>
      <c r="D637">
        <v>2.1240000000000001</v>
      </c>
      <c r="E637">
        <v>2.2269999999999999</v>
      </c>
      <c r="F637">
        <f t="shared" si="9"/>
        <v>2.015333333333333</v>
      </c>
    </row>
    <row r="638" spans="1:6" x14ac:dyDescent="0.2">
      <c r="A638">
        <v>275</v>
      </c>
      <c r="B638">
        <v>216.9</v>
      </c>
      <c r="C638">
        <v>1.6859999999999999</v>
      </c>
      <c r="D638">
        <v>2.11</v>
      </c>
      <c r="E638">
        <v>2.2130000000000001</v>
      </c>
      <c r="F638">
        <f t="shared" si="9"/>
        <v>2.0030000000000001</v>
      </c>
    </row>
    <row r="639" spans="1:6" x14ac:dyDescent="0.2">
      <c r="A639">
        <v>276</v>
      </c>
      <c r="B639">
        <v>213.87</v>
      </c>
      <c r="C639">
        <v>1.671</v>
      </c>
      <c r="D639">
        <v>2.1</v>
      </c>
      <c r="E639">
        <v>2.194</v>
      </c>
      <c r="F639">
        <f t="shared" si="9"/>
        <v>1.9883333333333333</v>
      </c>
    </row>
    <row r="640" spans="1:6" x14ac:dyDescent="0.2">
      <c r="A640">
        <v>277</v>
      </c>
      <c r="B640">
        <v>210.83</v>
      </c>
      <c r="C640">
        <v>1.6619999999999999</v>
      </c>
      <c r="D640">
        <v>2.081</v>
      </c>
      <c r="E640">
        <v>2.1789999999999998</v>
      </c>
      <c r="F640">
        <f t="shared" si="9"/>
        <v>1.974</v>
      </c>
    </row>
    <row r="641" spans="1:6" x14ac:dyDescent="0.2">
      <c r="A641">
        <v>278</v>
      </c>
      <c r="B641">
        <v>207.78</v>
      </c>
      <c r="C641">
        <v>1.647</v>
      </c>
      <c r="D641">
        <v>2.0720000000000001</v>
      </c>
      <c r="E641">
        <v>2.165</v>
      </c>
      <c r="F641">
        <f t="shared" si="9"/>
        <v>1.9613333333333334</v>
      </c>
    </row>
    <row r="642" spans="1:6" x14ac:dyDescent="0.2">
      <c r="A642">
        <v>279</v>
      </c>
      <c r="B642">
        <v>204.72</v>
      </c>
      <c r="C642">
        <v>1.6379999999999999</v>
      </c>
      <c r="D642">
        <v>2.0569999999999999</v>
      </c>
      <c r="E642">
        <v>2.145</v>
      </c>
      <c r="F642">
        <f t="shared" si="9"/>
        <v>1.9466666666666665</v>
      </c>
    </row>
    <row r="643" spans="1:6" x14ac:dyDescent="0.2">
      <c r="A643">
        <v>280</v>
      </c>
      <c r="B643">
        <v>201.66</v>
      </c>
      <c r="C643">
        <v>1.623</v>
      </c>
      <c r="D643">
        <v>2.0430000000000001</v>
      </c>
      <c r="E643">
        <v>2.1309999999999998</v>
      </c>
      <c r="F643">
        <f t="shared" si="9"/>
        <v>1.9323333333333335</v>
      </c>
    </row>
    <row r="644" spans="1:6" x14ac:dyDescent="0.2">
      <c r="A644">
        <v>281</v>
      </c>
      <c r="B644">
        <v>198.59</v>
      </c>
      <c r="C644">
        <v>1.6140000000000001</v>
      </c>
      <c r="D644">
        <v>2.028</v>
      </c>
      <c r="E644">
        <v>2.121</v>
      </c>
      <c r="F644">
        <f t="shared" ref="F644:F707" si="10">AVERAGE(C644:E644)</f>
        <v>1.921</v>
      </c>
    </row>
    <row r="645" spans="1:6" x14ac:dyDescent="0.2">
      <c r="A645">
        <v>282</v>
      </c>
      <c r="B645">
        <v>195.51</v>
      </c>
      <c r="C645">
        <v>1.599</v>
      </c>
      <c r="D645">
        <v>2.0139999999999998</v>
      </c>
      <c r="E645">
        <v>2.1070000000000002</v>
      </c>
      <c r="F645">
        <f t="shared" si="10"/>
        <v>1.9066666666666665</v>
      </c>
    </row>
    <row r="646" spans="1:6" x14ac:dyDescent="0.2">
      <c r="A646">
        <v>283</v>
      </c>
      <c r="B646">
        <v>192.43</v>
      </c>
      <c r="C646">
        <v>1.59</v>
      </c>
      <c r="D646">
        <v>2.004</v>
      </c>
      <c r="E646">
        <v>2.093</v>
      </c>
      <c r="F646">
        <f t="shared" si="10"/>
        <v>1.8956666666666668</v>
      </c>
    </row>
    <row r="647" spans="1:6" x14ac:dyDescent="0.2">
      <c r="A647">
        <v>284</v>
      </c>
      <c r="B647">
        <v>189.34</v>
      </c>
      <c r="C647">
        <v>1.58</v>
      </c>
      <c r="D647">
        <v>1.99</v>
      </c>
      <c r="E647">
        <v>2.0830000000000002</v>
      </c>
      <c r="F647">
        <f t="shared" si="10"/>
        <v>1.8843333333333334</v>
      </c>
    </row>
    <row r="648" spans="1:6" x14ac:dyDescent="0.2">
      <c r="A648">
        <v>285</v>
      </c>
      <c r="B648">
        <v>186.26</v>
      </c>
      <c r="C648">
        <v>1.57</v>
      </c>
      <c r="D648">
        <v>1.98</v>
      </c>
      <c r="E648">
        <v>2.069</v>
      </c>
      <c r="F648">
        <f t="shared" si="10"/>
        <v>1.873</v>
      </c>
    </row>
    <row r="649" spans="1:6" x14ac:dyDescent="0.2">
      <c r="A649">
        <v>286</v>
      </c>
      <c r="B649">
        <v>183.17</v>
      </c>
      <c r="C649">
        <v>1.5609999999999999</v>
      </c>
      <c r="D649">
        <v>1.97</v>
      </c>
      <c r="E649">
        <v>2.0590000000000002</v>
      </c>
      <c r="F649">
        <f t="shared" si="10"/>
        <v>1.8633333333333333</v>
      </c>
    </row>
    <row r="650" spans="1:6" x14ac:dyDescent="0.2">
      <c r="A650">
        <v>287</v>
      </c>
      <c r="B650">
        <v>180.08</v>
      </c>
      <c r="C650">
        <v>1.5509999999999999</v>
      </c>
      <c r="D650">
        <v>1.956</v>
      </c>
      <c r="E650">
        <v>2.0489999999999999</v>
      </c>
      <c r="F650">
        <f t="shared" si="10"/>
        <v>1.8519999999999996</v>
      </c>
    </row>
    <row r="651" spans="1:6" x14ac:dyDescent="0.2">
      <c r="A651">
        <v>288</v>
      </c>
      <c r="B651">
        <v>177</v>
      </c>
      <c r="C651">
        <v>1.5409999999999999</v>
      </c>
      <c r="D651">
        <v>1.9510000000000001</v>
      </c>
      <c r="E651">
        <v>2.0350000000000001</v>
      </c>
      <c r="F651">
        <f t="shared" si="10"/>
        <v>1.8423333333333334</v>
      </c>
    </row>
    <row r="652" spans="1:6" x14ac:dyDescent="0.2">
      <c r="A652">
        <v>289</v>
      </c>
      <c r="B652">
        <v>173.92</v>
      </c>
      <c r="C652">
        <v>1.532</v>
      </c>
      <c r="D652">
        <v>1.9419999999999999</v>
      </c>
      <c r="E652">
        <v>2.0299999999999998</v>
      </c>
      <c r="F652">
        <f t="shared" si="10"/>
        <v>1.8346666666666664</v>
      </c>
    </row>
    <row r="653" spans="1:6" x14ac:dyDescent="0.2">
      <c r="A653">
        <v>290</v>
      </c>
      <c r="B653">
        <v>170.84</v>
      </c>
      <c r="C653">
        <v>1.522</v>
      </c>
      <c r="D653">
        <v>1.9319999999999999</v>
      </c>
      <c r="E653">
        <v>2.016</v>
      </c>
      <c r="F653">
        <f t="shared" si="10"/>
        <v>1.8233333333333333</v>
      </c>
    </row>
    <row r="654" spans="1:6" x14ac:dyDescent="0.2">
      <c r="A654">
        <v>291</v>
      </c>
      <c r="B654">
        <v>167.77</v>
      </c>
      <c r="C654">
        <v>1.5129999999999999</v>
      </c>
      <c r="D654">
        <v>1.9219999999999999</v>
      </c>
      <c r="E654">
        <v>2.0059999999999998</v>
      </c>
      <c r="F654">
        <f t="shared" si="10"/>
        <v>1.8136666666666663</v>
      </c>
    </row>
    <row r="655" spans="1:6" x14ac:dyDescent="0.2">
      <c r="A655">
        <v>292</v>
      </c>
      <c r="B655">
        <v>164.7</v>
      </c>
      <c r="C655">
        <v>1.5029999999999999</v>
      </c>
      <c r="D655">
        <v>1.913</v>
      </c>
      <c r="E655">
        <v>1.996</v>
      </c>
      <c r="F655">
        <f t="shared" si="10"/>
        <v>1.804</v>
      </c>
    </row>
    <row r="656" spans="1:6" x14ac:dyDescent="0.2">
      <c r="A656">
        <v>293</v>
      </c>
      <c r="B656">
        <v>161.63999999999999</v>
      </c>
      <c r="C656">
        <v>1.4930000000000001</v>
      </c>
      <c r="D656">
        <v>1.903</v>
      </c>
      <c r="E656">
        <v>1.9870000000000001</v>
      </c>
      <c r="F656">
        <f t="shared" si="10"/>
        <v>1.7943333333333333</v>
      </c>
    </row>
    <row r="657" spans="1:6" x14ac:dyDescent="0.2">
      <c r="A657">
        <v>294</v>
      </c>
      <c r="B657">
        <v>158.6</v>
      </c>
      <c r="C657">
        <v>1.484</v>
      </c>
      <c r="D657">
        <v>1.893</v>
      </c>
      <c r="E657">
        <v>1.972</v>
      </c>
      <c r="F657">
        <f t="shared" si="10"/>
        <v>1.7830000000000001</v>
      </c>
    </row>
    <row r="658" spans="1:6" x14ac:dyDescent="0.2">
      <c r="A658">
        <v>295</v>
      </c>
      <c r="B658">
        <v>155.56</v>
      </c>
      <c r="C658">
        <v>1.474</v>
      </c>
      <c r="D658">
        <v>1.8839999999999999</v>
      </c>
      <c r="E658">
        <v>1.9630000000000001</v>
      </c>
      <c r="F658">
        <f t="shared" si="10"/>
        <v>1.7736666666666665</v>
      </c>
    </row>
    <row r="659" spans="1:6" x14ac:dyDescent="0.2">
      <c r="A659">
        <v>296</v>
      </c>
      <c r="B659">
        <v>152.53</v>
      </c>
      <c r="C659">
        <v>1.464</v>
      </c>
      <c r="D659">
        <v>1.8740000000000001</v>
      </c>
      <c r="E659">
        <v>1.9530000000000001</v>
      </c>
      <c r="F659">
        <f t="shared" si="10"/>
        <v>1.7636666666666667</v>
      </c>
    </row>
    <row r="660" spans="1:6" x14ac:dyDescent="0.2">
      <c r="A660">
        <v>297</v>
      </c>
      <c r="B660">
        <v>149.52000000000001</v>
      </c>
      <c r="C660">
        <v>1.4550000000000001</v>
      </c>
      <c r="D660">
        <v>1.865</v>
      </c>
      <c r="E660">
        <v>1.9390000000000001</v>
      </c>
      <c r="F660">
        <f t="shared" si="10"/>
        <v>1.7530000000000001</v>
      </c>
    </row>
    <row r="661" spans="1:6" x14ac:dyDescent="0.2">
      <c r="A661">
        <v>298</v>
      </c>
      <c r="B661">
        <v>146.52000000000001</v>
      </c>
      <c r="C661">
        <v>1.44</v>
      </c>
      <c r="D661">
        <v>1.855</v>
      </c>
      <c r="E661">
        <v>1.929</v>
      </c>
      <c r="F661">
        <f t="shared" si="10"/>
        <v>1.7413333333333334</v>
      </c>
    </row>
    <row r="662" spans="1:6" x14ac:dyDescent="0.2">
      <c r="A662">
        <v>299</v>
      </c>
      <c r="B662">
        <v>143.54</v>
      </c>
      <c r="C662">
        <v>1.431</v>
      </c>
      <c r="D662">
        <v>1.845</v>
      </c>
      <c r="E662">
        <v>1.919</v>
      </c>
      <c r="F662">
        <f t="shared" si="10"/>
        <v>1.7316666666666667</v>
      </c>
    </row>
    <row r="663" spans="1:6" x14ac:dyDescent="0.2">
      <c r="A663">
        <v>300</v>
      </c>
      <c r="B663">
        <v>140.58000000000001</v>
      </c>
      <c r="C663">
        <v>1.421</v>
      </c>
      <c r="D663">
        <v>1.841</v>
      </c>
      <c r="E663">
        <v>1.91</v>
      </c>
      <c r="F663">
        <f t="shared" si="10"/>
        <v>1.724</v>
      </c>
    </row>
    <row r="664" spans="1:6" x14ac:dyDescent="0.2">
      <c r="A664">
        <v>301</v>
      </c>
      <c r="B664">
        <v>137.63</v>
      </c>
      <c r="C664">
        <v>1.4119999999999999</v>
      </c>
      <c r="D664">
        <v>1.831</v>
      </c>
      <c r="E664">
        <v>1.895</v>
      </c>
      <c r="F664">
        <f t="shared" si="10"/>
        <v>1.7126666666666666</v>
      </c>
    </row>
    <row r="665" spans="1:6" x14ac:dyDescent="0.2">
      <c r="A665">
        <v>302</v>
      </c>
      <c r="B665">
        <v>134.69999999999999</v>
      </c>
      <c r="C665">
        <v>1.4019999999999999</v>
      </c>
      <c r="D665">
        <v>1.821</v>
      </c>
      <c r="E665">
        <v>1.8859999999999999</v>
      </c>
      <c r="F665">
        <f t="shared" si="10"/>
        <v>1.7030000000000001</v>
      </c>
    </row>
    <row r="666" spans="1:6" x14ac:dyDescent="0.2">
      <c r="A666">
        <v>303</v>
      </c>
      <c r="B666">
        <v>131.80000000000001</v>
      </c>
      <c r="C666">
        <v>1.3919999999999999</v>
      </c>
      <c r="D666">
        <v>1.8120000000000001</v>
      </c>
      <c r="E666">
        <v>1.871</v>
      </c>
      <c r="F666">
        <f t="shared" si="10"/>
        <v>1.6916666666666664</v>
      </c>
    </row>
    <row r="667" spans="1:6" x14ac:dyDescent="0.2">
      <c r="A667">
        <v>304</v>
      </c>
      <c r="B667">
        <v>128.91</v>
      </c>
      <c r="C667">
        <v>1.383</v>
      </c>
      <c r="D667">
        <v>1.802</v>
      </c>
      <c r="E667">
        <v>1.8620000000000001</v>
      </c>
      <c r="F667">
        <f t="shared" si="10"/>
        <v>1.6823333333333335</v>
      </c>
    </row>
    <row r="668" spans="1:6" x14ac:dyDescent="0.2">
      <c r="A668">
        <v>305</v>
      </c>
      <c r="B668">
        <v>126.05</v>
      </c>
      <c r="C668">
        <v>1.373</v>
      </c>
      <c r="D668">
        <v>1.792</v>
      </c>
      <c r="E668">
        <v>1.8520000000000001</v>
      </c>
      <c r="F668">
        <f t="shared" si="10"/>
        <v>1.6723333333333334</v>
      </c>
    </row>
    <row r="669" spans="1:6" x14ac:dyDescent="0.2">
      <c r="A669">
        <v>306</v>
      </c>
      <c r="B669">
        <v>123.22</v>
      </c>
      <c r="C669">
        <v>1.363</v>
      </c>
      <c r="D669">
        <v>1.788</v>
      </c>
      <c r="E669">
        <v>1.843</v>
      </c>
      <c r="F669">
        <f t="shared" si="10"/>
        <v>1.6646666666666665</v>
      </c>
    </row>
    <row r="670" spans="1:6" x14ac:dyDescent="0.2">
      <c r="A670">
        <v>307</v>
      </c>
      <c r="B670">
        <v>120.41</v>
      </c>
      <c r="C670">
        <v>1.3540000000000001</v>
      </c>
      <c r="D670">
        <v>1.778</v>
      </c>
      <c r="E670">
        <v>1.833</v>
      </c>
      <c r="F670">
        <f t="shared" si="10"/>
        <v>1.655</v>
      </c>
    </row>
    <row r="671" spans="1:6" x14ac:dyDescent="0.2">
      <c r="A671">
        <v>308</v>
      </c>
      <c r="B671">
        <v>117.63</v>
      </c>
      <c r="C671">
        <v>1.3440000000000001</v>
      </c>
      <c r="D671">
        <v>1.768</v>
      </c>
      <c r="E671">
        <v>1.823</v>
      </c>
      <c r="F671">
        <f t="shared" si="10"/>
        <v>1.6450000000000002</v>
      </c>
    </row>
    <row r="672" spans="1:6" x14ac:dyDescent="0.2">
      <c r="A672">
        <v>309</v>
      </c>
      <c r="B672">
        <v>114.88</v>
      </c>
      <c r="C672">
        <v>1.339</v>
      </c>
      <c r="D672">
        <v>1.764</v>
      </c>
      <c r="E672">
        <v>1.8140000000000001</v>
      </c>
      <c r="F672">
        <f t="shared" si="10"/>
        <v>1.639</v>
      </c>
    </row>
    <row r="673" spans="1:6" x14ac:dyDescent="0.2">
      <c r="A673">
        <v>310</v>
      </c>
      <c r="B673">
        <v>112.16</v>
      </c>
      <c r="C673">
        <v>1.33</v>
      </c>
      <c r="D673">
        <v>1.754</v>
      </c>
      <c r="E673">
        <v>1.804</v>
      </c>
      <c r="F673">
        <f t="shared" si="10"/>
        <v>1.6293333333333333</v>
      </c>
    </row>
    <row r="674" spans="1:6" x14ac:dyDescent="0.2">
      <c r="A674">
        <v>311</v>
      </c>
      <c r="B674">
        <v>109.46</v>
      </c>
      <c r="C674">
        <v>1.32</v>
      </c>
      <c r="D674">
        <v>1.7490000000000001</v>
      </c>
      <c r="E674">
        <v>1.7989999999999999</v>
      </c>
      <c r="F674">
        <f t="shared" si="10"/>
        <v>1.6226666666666667</v>
      </c>
    </row>
    <row r="675" spans="1:6" x14ac:dyDescent="0.2">
      <c r="A675">
        <v>312</v>
      </c>
      <c r="B675">
        <v>106.81</v>
      </c>
      <c r="C675">
        <v>1.3149999999999999</v>
      </c>
      <c r="D675">
        <v>1.7390000000000001</v>
      </c>
      <c r="E675">
        <v>1.79</v>
      </c>
      <c r="F675">
        <f t="shared" si="10"/>
        <v>1.6146666666666667</v>
      </c>
    </row>
    <row r="676" spans="1:6" x14ac:dyDescent="0.2">
      <c r="A676">
        <v>313</v>
      </c>
      <c r="B676">
        <v>104.18</v>
      </c>
      <c r="C676">
        <v>1.306</v>
      </c>
      <c r="D676">
        <v>1.7350000000000001</v>
      </c>
      <c r="E676">
        <v>1.78</v>
      </c>
      <c r="F676">
        <f t="shared" si="10"/>
        <v>1.6070000000000002</v>
      </c>
    </row>
    <row r="677" spans="1:6" x14ac:dyDescent="0.2">
      <c r="A677">
        <v>314</v>
      </c>
      <c r="B677">
        <v>101.59</v>
      </c>
      <c r="C677">
        <v>1.296</v>
      </c>
      <c r="D677">
        <v>1.7250000000000001</v>
      </c>
      <c r="E677">
        <v>1.77</v>
      </c>
      <c r="F677">
        <f t="shared" si="10"/>
        <v>1.5970000000000002</v>
      </c>
    </row>
    <row r="678" spans="1:6" x14ac:dyDescent="0.2">
      <c r="A678">
        <v>315</v>
      </c>
      <c r="B678">
        <v>99.04</v>
      </c>
      <c r="C678">
        <v>1.2909999999999999</v>
      </c>
      <c r="D678">
        <v>1.72</v>
      </c>
      <c r="E678">
        <v>1.7609999999999999</v>
      </c>
      <c r="F678">
        <f t="shared" si="10"/>
        <v>1.5906666666666667</v>
      </c>
    </row>
    <row r="679" spans="1:6" x14ac:dyDescent="0.2">
      <c r="A679">
        <v>316</v>
      </c>
      <c r="B679">
        <v>96.52</v>
      </c>
      <c r="C679">
        <v>1.282</v>
      </c>
      <c r="D679">
        <v>1.7110000000000001</v>
      </c>
      <c r="E679">
        <v>1.7509999999999999</v>
      </c>
      <c r="F679">
        <f t="shared" si="10"/>
        <v>1.5813333333333333</v>
      </c>
    </row>
    <row r="680" spans="1:6" x14ac:dyDescent="0.2">
      <c r="A680">
        <v>317</v>
      </c>
      <c r="B680">
        <v>94.04</v>
      </c>
      <c r="C680">
        <v>1.272</v>
      </c>
      <c r="D680">
        <v>1.706</v>
      </c>
      <c r="E680">
        <v>1.742</v>
      </c>
      <c r="F680">
        <f t="shared" si="10"/>
        <v>1.5733333333333333</v>
      </c>
    </row>
    <row r="681" spans="1:6" x14ac:dyDescent="0.2">
      <c r="A681">
        <v>318</v>
      </c>
      <c r="B681">
        <v>91.6</v>
      </c>
      <c r="C681">
        <v>1.262</v>
      </c>
      <c r="D681">
        <v>1.696</v>
      </c>
      <c r="E681">
        <v>1.732</v>
      </c>
      <c r="F681">
        <f t="shared" si="10"/>
        <v>1.5633333333333335</v>
      </c>
    </row>
    <row r="682" spans="1:6" x14ac:dyDescent="0.2">
      <c r="A682">
        <v>319</v>
      </c>
      <c r="B682">
        <v>89.2</v>
      </c>
      <c r="C682">
        <v>1.258</v>
      </c>
      <c r="D682">
        <v>1.6910000000000001</v>
      </c>
      <c r="E682">
        <v>1.722</v>
      </c>
      <c r="F682">
        <f t="shared" si="10"/>
        <v>1.5569999999999997</v>
      </c>
    </row>
    <row r="683" spans="1:6" x14ac:dyDescent="0.2">
      <c r="A683">
        <v>320</v>
      </c>
      <c r="B683">
        <v>86.85</v>
      </c>
      <c r="C683">
        <v>1.248</v>
      </c>
      <c r="D683">
        <v>1.6819999999999999</v>
      </c>
      <c r="E683">
        <v>1.7130000000000001</v>
      </c>
      <c r="F683">
        <f t="shared" si="10"/>
        <v>1.5476666666666665</v>
      </c>
    </row>
    <row r="684" spans="1:6" x14ac:dyDescent="0.2">
      <c r="A684">
        <v>321</v>
      </c>
      <c r="B684">
        <v>84.54</v>
      </c>
      <c r="C684">
        <v>1.238</v>
      </c>
      <c r="D684">
        <v>1.677</v>
      </c>
      <c r="E684">
        <v>1.708</v>
      </c>
      <c r="F684">
        <f t="shared" si="10"/>
        <v>1.5410000000000001</v>
      </c>
    </row>
    <row r="685" spans="1:6" x14ac:dyDescent="0.2">
      <c r="A685">
        <v>322</v>
      </c>
      <c r="B685">
        <v>82.27</v>
      </c>
      <c r="C685">
        <v>1.234</v>
      </c>
      <c r="D685">
        <v>1.667</v>
      </c>
      <c r="E685">
        <v>1.698</v>
      </c>
      <c r="F685">
        <f t="shared" si="10"/>
        <v>1.5330000000000001</v>
      </c>
    </row>
    <row r="686" spans="1:6" x14ac:dyDescent="0.2">
      <c r="A686">
        <v>323</v>
      </c>
      <c r="B686">
        <v>80.040000000000006</v>
      </c>
      <c r="C686">
        <v>1.224</v>
      </c>
      <c r="D686">
        <v>1.6619999999999999</v>
      </c>
      <c r="E686">
        <v>1.6890000000000001</v>
      </c>
      <c r="F686">
        <f t="shared" si="10"/>
        <v>1.5250000000000001</v>
      </c>
    </row>
    <row r="687" spans="1:6" x14ac:dyDescent="0.2">
      <c r="A687">
        <v>324</v>
      </c>
      <c r="B687">
        <v>77.87</v>
      </c>
      <c r="C687">
        <v>1.2190000000000001</v>
      </c>
      <c r="D687">
        <v>1.6579999999999999</v>
      </c>
      <c r="E687">
        <v>1.6839999999999999</v>
      </c>
      <c r="F687">
        <f t="shared" si="10"/>
        <v>1.5203333333333333</v>
      </c>
    </row>
    <row r="688" spans="1:6" x14ac:dyDescent="0.2">
      <c r="A688">
        <v>325</v>
      </c>
      <c r="B688">
        <v>75.739999999999995</v>
      </c>
      <c r="C688">
        <v>1.2090000000000001</v>
      </c>
      <c r="D688">
        <v>1.6479999999999999</v>
      </c>
      <c r="E688">
        <v>1.679</v>
      </c>
      <c r="F688">
        <f t="shared" si="10"/>
        <v>1.5120000000000002</v>
      </c>
    </row>
    <row r="689" spans="1:6" x14ac:dyDescent="0.2">
      <c r="A689">
        <v>326</v>
      </c>
      <c r="B689">
        <v>73.650000000000006</v>
      </c>
      <c r="C689">
        <v>1.2050000000000001</v>
      </c>
      <c r="D689">
        <v>1.643</v>
      </c>
      <c r="E689">
        <v>1.669</v>
      </c>
      <c r="F689">
        <f t="shared" si="10"/>
        <v>1.5056666666666665</v>
      </c>
    </row>
    <row r="690" spans="1:6" x14ac:dyDescent="0.2">
      <c r="A690">
        <v>327</v>
      </c>
      <c r="B690">
        <v>71.62</v>
      </c>
      <c r="C690">
        <v>1.2</v>
      </c>
      <c r="D690">
        <v>1.6339999999999999</v>
      </c>
      <c r="E690">
        <v>1.66</v>
      </c>
      <c r="F690">
        <f t="shared" si="10"/>
        <v>1.498</v>
      </c>
    </row>
    <row r="691" spans="1:6" x14ac:dyDescent="0.2">
      <c r="A691">
        <v>328</v>
      </c>
      <c r="B691">
        <v>69.64</v>
      </c>
      <c r="C691">
        <v>1.19</v>
      </c>
      <c r="D691">
        <v>1.629</v>
      </c>
      <c r="E691">
        <v>1.65</v>
      </c>
      <c r="F691">
        <f t="shared" si="10"/>
        <v>1.4896666666666665</v>
      </c>
    </row>
    <row r="692" spans="1:6" x14ac:dyDescent="0.2">
      <c r="A692">
        <v>329</v>
      </c>
      <c r="B692">
        <v>67.709999999999994</v>
      </c>
      <c r="C692">
        <v>1.1850000000000001</v>
      </c>
      <c r="D692">
        <v>1.6240000000000001</v>
      </c>
      <c r="E692">
        <v>1.641</v>
      </c>
      <c r="F692">
        <f t="shared" si="10"/>
        <v>1.4833333333333334</v>
      </c>
    </row>
    <row r="693" spans="1:6" x14ac:dyDescent="0.2">
      <c r="A693">
        <v>330</v>
      </c>
      <c r="B693">
        <v>65.83</v>
      </c>
      <c r="C693">
        <v>1.181</v>
      </c>
      <c r="D693">
        <v>1.6140000000000001</v>
      </c>
      <c r="E693">
        <v>1.631</v>
      </c>
      <c r="F693">
        <f t="shared" si="10"/>
        <v>1.4753333333333334</v>
      </c>
    </row>
    <row r="694" spans="1:6" x14ac:dyDescent="0.2">
      <c r="A694">
        <v>331</v>
      </c>
      <c r="B694">
        <v>64</v>
      </c>
      <c r="C694">
        <v>1.1659999999999999</v>
      </c>
      <c r="D694">
        <v>1.605</v>
      </c>
      <c r="E694">
        <v>1.621</v>
      </c>
      <c r="F694">
        <f t="shared" si="10"/>
        <v>1.4639999999999997</v>
      </c>
    </row>
    <row r="695" spans="1:6" x14ac:dyDescent="0.2">
      <c r="A695">
        <v>332</v>
      </c>
      <c r="B695">
        <v>62.23</v>
      </c>
      <c r="C695">
        <v>1.161</v>
      </c>
      <c r="D695">
        <v>1.595</v>
      </c>
      <c r="E695">
        <v>1.617</v>
      </c>
      <c r="F695">
        <f t="shared" si="10"/>
        <v>1.4576666666666667</v>
      </c>
    </row>
    <row r="696" spans="1:6" x14ac:dyDescent="0.2">
      <c r="A696">
        <v>333</v>
      </c>
      <c r="B696">
        <v>60.51</v>
      </c>
      <c r="C696">
        <v>1.1519999999999999</v>
      </c>
      <c r="D696">
        <v>1.585</v>
      </c>
      <c r="E696">
        <v>1.607</v>
      </c>
      <c r="F696">
        <f t="shared" si="10"/>
        <v>1.4480000000000002</v>
      </c>
    </row>
    <row r="697" spans="1:6" x14ac:dyDescent="0.2">
      <c r="A697">
        <v>334</v>
      </c>
      <c r="B697">
        <v>58.85</v>
      </c>
      <c r="C697">
        <v>1.147</v>
      </c>
      <c r="D697">
        <v>1.585</v>
      </c>
      <c r="E697">
        <v>1.597</v>
      </c>
      <c r="F697">
        <f t="shared" si="10"/>
        <v>1.4430000000000003</v>
      </c>
    </row>
    <row r="698" spans="1:6" x14ac:dyDescent="0.2">
      <c r="A698">
        <v>335</v>
      </c>
      <c r="B698">
        <v>57.24</v>
      </c>
      <c r="C698">
        <v>1.137</v>
      </c>
      <c r="D698">
        <v>1.5760000000000001</v>
      </c>
      <c r="E698">
        <v>1.5920000000000001</v>
      </c>
      <c r="F698">
        <f t="shared" si="10"/>
        <v>1.4349999999999998</v>
      </c>
    </row>
    <row r="699" spans="1:6" x14ac:dyDescent="0.2">
      <c r="A699">
        <v>336</v>
      </c>
      <c r="B699">
        <v>55.7</v>
      </c>
      <c r="C699">
        <v>1.133</v>
      </c>
      <c r="D699">
        <v>1.571</v>
      </c>
      <c r="E699">
        <v>1.583</v>
      </c>
      <c r="F699">
        <f t="shared" si="10"/>
        <v>1.429</v>
      </c>
    </row>
    <row r="700" spans="1:6" x14ac:dyDescent="0.2">
      <c r="A700">
        <v>337</v>
      </c>
      <c r="B700">
        <v>54.2</v>
      </c>
      <c r="C700">
        <v>1.1279999999999999</v>
      </c>
      <c r="D700">
        <v>1.5609999999999999</v>
      </c>
      <c r="E700">
        <v>1.5780000000000001</v>
      </c>
      <c r="F700">
        <f t="shared" si="10"/>
        <v>1.4223333333333334</v>
      </c>
    </row>
    <row r="701" spans="1:6" x14ac:dyDescent="0.2">
      <c r="A701">
        <v>338</v>
      </c>
      <c r="B701">
        <v>52.77</v>
      </c>
      <c r="C701">
        <v>1.123</v>
      </c>
      <c r="D701">
        <v>1.5569999999999999</v>
      </c>
      <c r="E701">
        <v>1.573</v>
      </c>
      <c r="F701">
        <f t="shared" si="10"/>
        <v>1.4176666666666666</v>
      </c>
    </row>
    <row r="702" spans="1:6" x14ac:dyDescent="0.2">
      <c r="A702">
        <v>339</v>
      </c>
      <c r="B702">
        <v>51.4</v>
      </c>
      <c r="C702">
        <v>1.1180000000000001</v>
      </c>
      <c r="D702">
        <v>1.5569999999999999</v>
      </c>
      <c r="E702">
        <v>1.5680000000000001</v>
      </c>
      <c r="F702">
        <f t="shared" si="10"/>
        <v>1.4143333333333334</v>
      </c>
    </row>
    <row r="703" spans="1:6" x14ac:dyDescent="0.2">
      <c r="A703">
        <v>340</v>
      </c>
      <c r="B703">
        <v>50.08</v>
      </c>
      <c r="C703">
        <v>1.113</v>
      </c>
      <c r="D703">
        <v>1.552</v>
      </c>
      <c r="E703">
        <v>1.5640000000000001</v>
      </c>
      <c r="F703">
        <f t="shared" si="10"/>
        <v>1.4096666666666666</v>
      </c>
    </row>
    <row r="704" spans="1:6" x14ac:dyDescent="0.2">
      <c r="A704">
        <v>341</v>
      </c>
      <c r="B704">
        <v>48.83</v>
      </c>
      <c r="C704">
        <v>1.113</v>
      </c>
      <c r="D704">
        <v>1.5469999999999999</v>
      </c>
      <c r="E704">
        <v>1.5640000000000001</v>
      </c>
      <c r="F704">
        <f t="shared" si="10"/>
        <v>1.4080000000000001</v>
      </c>
    </row>
    <row r="705" spans="1:6" x14ac:dyDescent="0.2">
      <c r="A705">
        <v>342</v>
      </c>
      <c r="B705">
        <v>47.64</v>
      </c>
      <c r="C705">
        <v>1.113</v>
      </c>
      <c r="D705">
        <v>1.5469999999999999</v>
      </c>
      <c r="E705">
        <v>1.5640000000000001</v>
      </c>
      <c r="F705">
        <f t="shared" si="10"/>
        <v>1.4080000000000001</v>
      </c>
    </row>
    <row r="706" spans="1:6" x14ac:dyDescent="0.2">
      <c r="A706">
        <v>343</v>
      </c>
      <c r="B706">
        <v>46.5</v>
      </c>
      <c r="C706">
        <v>1.1180000000000001</v>
      </c>
      <c r="D706">
        <v>1.552</v>
      </c>
      <c r="E706">
        <v>1.5640000000000001</v>
      </c>
      <c r="F706">
        <f t="shared" si="10"/>
        <v>1.4113333333333333</v>
      </c>
    </row>
    <row r="707" spans="1:6" x14ac:dyDescent="0.2">
      <c r="A707">
        <v>344</v>
      </c>
      <c r="B707">
        <v>45.44</v>
      </c>
      <c r="C707">
        <v>1.1180000000000001</v>
      </c>
      <c r="D707">
        <v>1.552</v>
      </c>
      <c r="E707">
        <v>1.5680000000000001</v>
      </c>
      <c r="F707">
        <f t="shared" si="10"/>
        <v>1.4126666666666665</v>
      </c>
    </row>
    <row r="708" spans="1:6" x14ac:dyDescent="0.2">
      <c r="A708">
        <v>345</v>
      </c>
      <c r="B708">
        <v>44.43</v>
      </c>
      <c r="C708">
        <v>1.1279999999999999</v>
      </c>
      <c r="D708">
        <v>1.5569999999999999</v>
      </c>
      <c r="E708">
        <v>1.5780000000000001</v>
      </c>
      <c r="F708">
        <f t="shared" ref="F708:F722" si="11">AVERAGE(C708:E708)</f>
        <v>1.421</v>
      </c>
    </row>
    <row r="709" spans="1:6" x14ac:dyDescent="0.2">
      <c r="A709">
        <v>346</v>
      </c>
      <c r="B709">
        <v>43.48</v>
      </c>
      <c r="C709">
        <v>1.137</v>
      </c>
      <c r="D709">
        <v>1.5660000000000001</v>
      </c>
      <c r="E709">
        <v>1.5880000000000001</v>
      </c>
      <c r="F709">
        <f t="shared" si="11"/>
        <v>1.4303333333333335</v>
      </c>
    </row>
    <row r="710" spans="1:6" x14ac:dyDescent="0.2">
      <c r="A710">
        <v>347</v>
      </c>
      <c r="B710">
        <v>42.6</v>
      </c>
      <c r="C710">
        <v>1.147</v>
      </c>
      <c r="D710">
        <v>1.5760000000000001</v>
      </c>
      <c r="E710">
        <v>1.6020000000000001</v>
      </c>
      <c r="F710">
        <f t="shared" si="11"/>
        <v>1.4416666666666667</v>
      </c>
    </row>
    <row r="711" spans="1:6" x14ac:dyDescent="0.2">
      <c r="A711">
        <v>348</v>
      </c>
      <c r="B711">
        <v>41.79</v>
      </c>
      <c r="C711">
        <v>1.161</v>
      </c>
      <c r="D711">
        <v>1.59</v>
      </c>
      <c r="E711">
        <v>1.617</v>
      </c>
      <c r="F711">
        <f t="shared" si="11"/>
        <v>1.4560000000000002</v>
      </c>
    </row>
    <row r="712" spans="1:6" x14ac:dyDescent="0.2">
      <c r="A712">
        <v>349</v>
      </c>
      <c r="B712">
        <v>41.03</v>
      </c>
      <c r="C712">
        <v>1.1759999999999999</v>
      </c>
      <c r="D712">
        <v>1.6</v>
      </c>
      <c r="E712">
        <v>1.6359999999999999</v>
      </c>
      <c r="F712">
        <f t="shared" si="11"/>
        <v>1.4706666666666666</v>
      </c>
    </row>
    <row r="713" spans="1:6" x14ac:dyDescent="0.2">
      <c r="A713">
        <v>350</v>
      </c>
      <c r="B713">
        <v>40.340000000000003</v>
      </c>
      <c r="C713">
        <v>1.19</v>
      </c>
      <c r="D713">
        <v>1.619</v>
      </c>
      <c r="E713">
        <v>1.66</v>
      </c>
      <c r="F713">
        <f t="shared" si="11"/>
        <v>1.4896666666666667</v>
      </c>
    </row>
    <row r="714" spans="1:6" x14ac:dyDescent="0.2">
      <c r="A714">
        <v>351</v>
      </c>
      <c r="B714">
        <v>39.72</v>
      </c>
      <c r="C714">
        <v>1.2090000000000001</v>
      </c>
      <c r="D714">
        <v>1.6379999999999999</v>
      </c>
      <c r="E714">
        <v>1.679</v>
      </c>
      <c r="F714">
        <f t="shared" si="11"/>
        <v>1.5086666666666666</v>
      </c>
    </row>
    <row r="715" spans="1:6" x14ac:dyDescent="0.2">
      <c r="A715">
        <v>352</v>
      </c>
      <c r="B715">
        <v>39.159999999999997</v>
      </c>
      <c r="C715">
        <v>1.234</v>
      </c>
      <c r="D715">
        <v>1.6619999999999999</v>
      </c>
      <c r="E715">
        <v>1.7030000000000001</v>
      </c>
      <c r="F715">
        <f t="shared" si="11"/>
        <v>1.5330000000000001</v>
      </c>
    </row>
    <row r="716" spans="1:6" x14ac:dyDescent="0.2">
      <c r="A716">
        <v>353</v>
      </c>
      <c r="B716">
        <v>38.67</v>
      </c>
      <c r="C716">
        <v>1.262</v>
      </c>
      <c r="D716">
        <v>1.6910000000000001</v>
      </c>
      <c r="E716">
        <v>1.7370000000000001</v>
      </c>
      <c r="F716">
        <f t="shared" si="11"/>
        <v>1.5633333333333335</v>
      </c>
    </row>
    <row r="717" spans="1:6" x14ac:dyDescent="0.2">
      <c r="A717">
        <v>354</v>
      </c>
      <c r="B717">
        <v>38.24</v>
      </c>
      <c r="C717">
        <v>1.296</v>
      </c>
      <c r="D717">
        <v>1.7350000000000001</v>
      </c>
      <c r="E717">
        <v>1.766</v>
      </c>
      <c r="F717">
        <f t="shared" si="11"/>
        <v>1.5990000000000002</v>
      </c>
    </row>
    <row r="718" spans="1:6" x14ac:dyDescent="0.2">
      <c r="A718">
        <v>355</v>
      </c>
      <c r="B718">
        <v>37.880000000000003</v>
      </c>
      <c r="C718">
        <v>1.339</v>
      </c>
      <c r="D718">
        <v>1.7729999999999999</v>
      </c>
      <c r="E718">
        <v>1.8089999999999999</v>
      </c>
      <c r="F718">
        <f t="shared" si="11"/>
        <v>1.6403333333333334</v>
      </c>
    </row>
    <row r="719" spans="1:6" x14ac:dyDescent="0.2">
      <c r="A719">
        <v>356</v>
      </c>
      <c r="B719">
        <v>37.58</v>
      </c>
      <c r="C719">
        <v>1.387</v>
      </c>
      <c r="D719">
        <v>1.8160000000000001</v>
      </c>
      <c r="E719">
        <v>1.8620000000000001</v>
      </c>
      <c r="F719">
        <f t="shared" si="11"/>
        <v>1.6883333333333335</v>
      </c>
    </row>
    <row r="720" spans="1:6" x14ac:dyDescent="0.2">
      <c r="A720">
        <v>357</v>
      </c>
      <c r="B720">
        <v>37.35</v>
      </c>
      <c r="C720">
        <v>1.4359999999999999</v>
      </c>
      <c r="D720">
        <v>1.865</v>
      </c>
      <c r="E720">
        <v>1.915</v>
      </c>
      <c r="F720">
        <f t="shared" si="11"/>
        <v>1.7386666666666668</v>
      </c>
    </row>
    <row r="721" spans="1:6" x14ac:dyDescent="0.2">
      <c r="A721">
        <v>358</v>
      </c>
      <c r="B721">
        <v>37.19</v>
      </c>
      <c r="C721">
        <v>1.488</v>
      </c>
      <c r="D721">
        <v>1.9219999999999999</v>
      </c>
      <c r="E721">
        <v>1.972</v>
      </c>
      <c r="F721">
        <f t="shared" si="11"/>
        <v>1.7939999999999998</v>
      </c>
    </row>
    <row r="722" spans="1:6" x14ac:dyDescent="0.2">
      <c r="A722">
        <v>359</v>
      </c>
      <c r="B722">
        <v>37.090000000000003</v>
      </c>
      <c r="C722">
        <v>1.556</v>
      </c>
      <c r="D722">
        <v>1.98</v>
      </c>
      <c r="E722">
        <v>2.0299999999999998</v>
      </c>
      <c r="F722">
        <f t="shared" si="11"/>
        <v>1.8553333333333333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/>
  <dimension ref="A1:E723"/>
  <sheetViews>
    <sheetView workbookViewId="0">
      <selection activeCell="F1" sqref="F1"/>
    </sheetView>
  </sheetViews>
  <sheetFormatPr defaultColWidth="8.85546875" defaultRowHeight="12.75" x14ac:dyDescent="0.2"/>
  <sheetData>
    <row r="1" spans="1:5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">
      <c r="A3">
        <v>-360</v>
      </c>
      <c r="B3">
        <v>37.049999999999997</v>
      </c>
      <c r="C3">
        <v>1.667</v>
      </c>
      <c r="D3">
        <v>1.9710000000000001</v>
      </c>
      <c r="E3">
        <v>2.0299999999999998</v>
      </c>
    </row>
    <row r="4" spans="1:5" x14ac:dyDescent="0.2">
      <c r="A4">
        <v>-359</v>
      </c>
      <c r="B4">
        <v>37.090000000000003</v>
      </c>
      <c r="C4">
        <v>1.734</v>
      </c>
      <c r="D4">
        <v>2.0430000000000001</v>
      </c>
      <c r="E4">
        <v>2.093</v>
      </c>
    </row>
    <row r="5" spans="1:5" x14ac:dyDescent="0.2">
      <c r="A5">
        <v>-358</v>
      </c>
      <c r="B5">
        <v>37.19</v>
      </c>
      <c r="C5">
        <v>1.806</v>
      </c>
      <c r="D5">
        <v>2.12</v>
      </c>
      <c r="E5">
        <v>2.1549999999999998</v>
      </c>
    </row>
    <row r="6" spans="1:5" x14ac:dyDescent="0.2">
      <c r="A6">
        <v>-357</v>
      </c>
      <c r="B6">
        <v>37.35</v>
      </c>
      <c r="C6">
        <v>1.879</v>
      </c>
      <c r="D6">
        <v>2.202</v>
      </c>
      <c r="E6">
        <v>2.2269999999999999</v>
      </c>
    </row>
    <row r="7" spans="1:5" x14ac:dyDescent="0.2">
      <c r="A7">
        <v>-356</v>
      </c>
      <c r="B7">
        <v>37.58</v>
      </c>
      <c r="C7">
        <v>1.9510000000000001</v>
      </c>
      <c r="D7">
        <v>2.2789999999999999</v>
      </c>
      <c r="E7">
        <v>2.2949999999999999</v>
      </c>
    </row>
    <row r="8" spans="1:5" x14ac:dyDescent="0.2">
      <c r="A8">
        <v>-355</v>
      </c>
      <c r="B8">
        <v>37.880000000000003</v>
      </c>
      <c r="C8">
        <v>2.0179999999999998</v>
      </c>
      <c r="D8">
        <v>2.351</v>
      </c>
      <c r="E8">
        <v>2.3620000000000001</v>
      </c>
    </row>
    <row r="9" spans="1:5" x14ac:dyDescent="0.2">
      <c r="A9">
        <v>-354</v>
      </c>
      <c r="B9">
        <v>38.24</v>
      </c>
      <c r="C9">
        <v>2.081</v>
      </c>
      <c r="D9">
        <v>2.4180000000000001</v>
      </c>
      <c r="E9">
        <v>2.42</v>
      </c>
    </row>
    <row r="10" spans="1:5" x14ac:dyDescent="0.2">
      <c r="A10">
        <v>-353</v>
      </c>
      <c r="B10">
        <v>38.659999999999997</v>
      </c>
      <c r="C10">
        <v>2.133</v>
      </c>
      <c r="D10">
        <v>2.476</v>
      </c>
      <c r="E10">
        <v>2.4769999999999999</v>
      </c>
    </row>
    <row r="11" spans="1:5" x14ac:dyDescent="0.2">
      <c r="A11">
        <v>-352</v>
      </c>
      <c r="B11">
        <v>39.15</v>
      </c>
      <c r="C11">
        <v>2.1819999999999999</v>
      </c>
      <c r="D11">
        <v>2.524</v>
      </c>
      <c r="E11">
        <v>2.5259999999999998</v>
      </c>
    </row>
    <row r="12" spans="1:5" x14ac:dyDescent="0.2">
      <c r="A12">
        <v>-351</v>
      </c>
      <c r="B12">
        <v>39.71</v>
      </c>
      <c r="C12">
        <v>2.2250000000000001</v>
      </c>
      <c r="D12">
        <v>2.5680000000000001</v>
      </c>
      <c r="E12">
        <v>2.5640000000000001</v>
      </c>
    </row>
    <row r="13" spans="1:5" x14ac:dyDescent="0.2">
      <c r="A13">
        <v>-350</v>
      </c>
      <c r="B13">
        <v>40.33</v>
      </c>
      <c r="C13">
        <v>2.254</v>
      </c>
      <c r="D13">
        <v>2.5960000000000001</v>
      </c>
      <c r="E13">
        <v>2.593</v>
      </c>
    </row>
    <row r="14" spans="1:5" x14ac:dyDescent="0.2">
      <c r="A14">
        <v>-349</v>
      </c>
      <c r="B14">
        <v>41.01</v>
      </c>
      <c r="C14">
        <v>2.2730000000000001</v>
      </c>
      <c r="D14">
        <v>2.6160000000000001</v>
      </c>
      <c r="E14">
        <v>2.617</v>
      </c>
    </row>
    <row r="15" spans="1:5" x14ac:dyDescent="0.2">
      <c r="A15">
        <v>-348</v>
      </c>
      <c r="B15">
        <v>41.76</v>
      </c>
      <c r="C15">
        <v>2.2919999999999998</v>
      </c>
      <c r="D15">
        <v>2.625</v>
      </c>
      <c r="E15">
        <v>2.6360000000000001</v>
      </c>
    </row>
    <row r="16" spans="1:5" x14ac:dyDescent="0.2">
      <c r="A16">
        <v>-347</v>
      </c>
      <c r="B16">
        <v>42.57</v>
      </c>
      <c r="C16">
        <v>2.2970000000000002</v>
      </c>
      <c r="D16">
        <v>2.63</v>
      </c>
      <c r="E16">
        <v>2.641</v>
      </c>
    </row>
    <row r="17" spans="1:5" x14ac:dyDescent="0.2">
      <c r="A17">
        <v>-346</v>
      </c>
      <c r="B17">
        <v>43.44</v>
      </c>
      <c r="C17">
        <v>2.2970000000000002</v>
      </c>
      <c r="D17">
        <v>2.621</v>
      </c>
      <c r="E17">
        <v>2.6459999999999999</v>
      </c>
    </row>
    <row r="18" spans="1:5" x14ac:dyDescent="0.2">
      <c r="A18">
        <v>-345</v>
      </c>
      <c r="B18">
        <v>44.38</v>
      </c>
      <c r="C18">
        <v>2.2919999999999998</v>
      </c>
      <c r="D18">
        <v>2.6110000000000002</v>
      </c>
      <c r="E18">
        <v>2.641</v>
      </c>
    </row>
    <row r="19" spans="1:5" x14ac:dyDescent="0.2">
      <c r="A19">
        <v>-344</v>
      </c>
      <c r="B19">
        <v>45.38</v>
      </c>
      <c r="C19">
        <v>2.278</v>
      </c>
      <c r="D19">
        <v>2.5870000000000002</v>
      </c>
      <c r="E19">
        <v>2.6309999999999998</v>
      </c>
    </row>
    <row r="20" spans="1:5" x14ac:dyDescent="0.2">
      <c r="A20">
        <v>-343</v>
      </c>
      <c r="B20">
        <v>46.44</v>
      </c>
      <c r="C20">
        <v>2.2589999999999999</v>
      </c>
      <c r="D20">
        <v>2.5579999999999998</v>
      </c>
      <c r="E20">
        <v>2.6120000000000001</v>
      </c>
    </row>
    <row r="21" spans="1:5" x14ac:dyDescent="0.2">
      <c r="A21">
        <v>-342</v>
      </c>
      <c r="B21">
        <v>47.55</v>
      </c>
      <c r="C21">
        <v>2.2349999999999999</v>
      </c>
      <c r="D21">
        <v>2.524</v>
      </c>
      <c r="E21">
        <v>2.5830000000000002</v>
      </c>
    </row>
    <row r="22" spans="1:5" x14ac:dyDescent="0.2">
      <c r="A22">
        <v>-341</v>
      </c>
      <c r="B22">
        <v>48.73</v>
      </c>
      <c r="C22">
        <v>2.2010000000000001</v>
      </c>
      <c r="D22">
        <v>2.4809999999999999</v>
      </c>
      <c r="E22">
        <v>2.5539999999999998</v>
      </c>
    </row>
    <row r="23" spans="1:5" x14ac:dyDescent="0.2">
      <c r="A23">
        <v>-340</v>
      </c>
      <c r="B23">
        <v>49.97</v>
      </c>
      <c r="C23">
        <v>2.1669999999999998</v>
      </c>
      <c r="D23">
        <v>2.4380000000000002</v>
      </c>
      <c r="E23">
        <v>2.5209999999999999</v>
      </c>
    </row>
    <row r="24" spans="1:5" x14ac:dyDescent="0.2">
      <c r="A24">
        <v>-339</v>
      </c>
      <c r="B24">
        <v>51.27</v>
      </c>
      <c r="C24">
        <v>2.129</v>
      </c>
      <c r="D24">
        <v>2.3940000000000001</v>
      </c>
      <c r="E24">
        <v>2.4820000000000002</v>
      </c>
    </row>
    <row r="25" spans="1:5" x14ac:dyDescent="0.2">
      <c r="A25">
        <v>-338</v>
      </c>
      <c r="B25">
        <v>52.62</v>
      </c>
      <c r="C25">
        <v>2.0950000000000002</v>
      </c>
      <c r="D25">
        <v>2.351</v>
      </c>
      <c r="E25">
        <v>2.444</v>
      </c>
    </row>
    <row r="26" spans="1:5" x14ac:dyDescent="0.2">
      <c r="A26">
        <v>-337</v>
      </c>
      <c r="B26">
        <v>54.03</v>
      </c>
      <c r="C26">
        <v>2.052</v>
      </c>
      <c r="D26">
        <v>2.3130000000000002</v>
      </c>
      <c r="E26">
        <v>2.415</v>
      </c>
    </row>
    <row r="27" spans="1:5" x14ac:dyDescent="0.2">
      <c r="A27">
        <v>-336</v>
      </c>
      <c r="B27">
        <v>55.5</v>
      </c>
      <c r="C27">
        <v>2.0179999999999998</v>
      </c>
      <c r="D27">
        <v>2.2839999999999998</v>
      </c>
      <c r="E27">
        <v>2.3809999999999998</v>
      </c>
    </row>
    <row r="28" spans="1:5" x14ac:dyDescent="0.2">
      <c r="A28">
        <v>-335</v>
      </c>
      <c r="B28">
        <v>57.03</v>
      </c>
      <c r="C28">
        <v>1.98</v>
      </c>
      <c r="D28">
        <v>2.2599999999999998</v>
      </c>
      <c r="E28">
        <v>2.3519999999999999</v>
      </c>
    </row>
    <row r="29" spans="1:5" x14ac:dyDescent="0.2">
      <c r="A29">
        <v>-334</v>
      </c>
      <c r="B29">
        <v>58.61</v>
      </c>
      <c r="C29">
        <v>1.9510000000000001</v>
      </c>
      <c r="D29">
        <v>2.2450000000000001</v>
      </c>
      <c r="E29">
        <v>2.3239999999999998</v>
      </c>
    </row>
    <row r="30" spans="1:5" x14ac:dyDescent="0.2">
      <c r="A30">
        <v>-333</v>
      </c>
      <c r="B30">
        <v>60.24</v>
      </c>
      <c r="C30">
        <v>1.927</v>
      </c>
      <c r="D30">
        <v>2.2360000000000002</v>
      </c>
      <c r="E30">
        <v>2.2999999999999998</v>
      </c>
    </row>
    <row r="31" spans="1:5" x14ac:dyDescent="0.2">
      <c r="A31">
        <v>-332</v>
      </c>
      <c r="B31">
        <v>61.93</v>
      </c>
      <c r="C31">
        <v>1.907</v>
      </c>
      <c r="D31">
        <v>2.2360000000000002</v>
      </c>
      <c r="E31">
        <v>2.2759999999999998</v>
      </c>
    </row>
    <row r="32" spans="1:5" x14ac:dyDescent="0.2">
      <c r="A32">
        <v>-331</v>
      </c>
      <c r="B32">
        <v>63.67</v>
      </c>
      <c r="C32">
        <v>1.893</v>
      </c>
      <c r="D32">
        <v>2.2360000000000002</v>
      </c>
      <c r="E32">
        <v>2.2610000000000001</v>
      </c>
    </row>
    <row r="33" spans="1:5" x14ac:dyDescent="0.2">
      <c r="A33">
        <v>-330</v>
      </c>
      <c r="B33">
        <v>65.459999999999994</v>
      </c>
      <c r="C33">
        <v>1.883</v>
      </c>
      <c r="D33">
        <v>2.2450000000000001</v>
      </c>
      <c r="E33">
        <v>2.2469999999999999</v>
      </c>
    </row>
    <row r="34" spans="1:5" x14ac:dyDescent="0.2">
      <c r="A34">
        <v>-329</v>
      </c>
      <c r="B34">
        <v>67.31</v>
      </c>
      <c r="C34">
        <v>1.879</v>
      </c>
      <c r="D34">
        <v>2.2549999999999999</v>
      </c>
      <c r="E34">
        <v>2.242</v>
      </c>
    </row>
    <row r="35" spans="1:5" x14ac:dyDescent="0.2">
      <c r="A35">
        <v>-328</v>
      </c>
      <c r="B35">
        <v>69.2</v>
      </c>
      <c r="C35">
        <v>1.879</v>
      </c>
      <c r="D35">
        <v>2.2639999999999998</v>
      </c>
      <c r="E35">
        <v>2.2370000000000001</v>
      </c>
    </row>
    <row r="36" spans="1:5" x14ac:dyDescent="0.2">
      <c r="A36">
        <v>-327</v>
      </c>
      <c r="B36">
        <v>71.14</v>
      </c>
      <c r="C36">
        <v>1.879</v>
      </c>
      <c r="D36">
        <v>2.2789999999999999</v>
      </c>
      <c r="E36">
        <v>2.2370000000000001</v>
      </c>
    </row>
    <row r="37" spans="1:5" x14ac:dyDescent="0.2">
      <c r="A37">
        <v>-326</v>
      </c>
      <c r="B37">
        <v>73.13</v>
      </c>
      <c r="C37">
        <v>1.8879999999999999</v>
      </c>
      <c r="D37">
        <v>2.2930000000000001</v>
      </c>
      <c r="E37">
        <v>2.242</v>
      </c>
    </row>
    <row r="38" spans="1:5" x14ac:dyDescent="0.2">
      <c r="A38">
        <v>-325</v>
      </c>
      <c r="B38">
        <v>75.17</v>
      </c>
      <c r="C38">
        <v>1.8979999999999999</v>
      </c>
      <c r="D38">
        <v>2.3079999999999998</v>
      </c>
      <c r="E38">
        <v>2.2469999999999999</v>
      </c>
    </row>
    <row r="39" spans="1:5" x14ac:dyDescent="0.2">
      <c r="A39">
        <v>-324</v>
      </c>
      <c r="B39">
        <v>77.260000000000005</v>
      </c>
      <c r="C39">
        <v>1.907</v>
      </c>
      <c r="D39">
        <v>2.327</v>
      </c>
      <c r="E39">
        <v>2.2610000000000001</v>
      </c>
    </row>
    <row r="40" spans="1:5" x14ac:dyDescent="0.2">
      <c r="A40">
        <v>-323</v>
      </c>
      <c r="B40">
        <v>79.38</v>
      </c>
      <c r="C40">
        <v>1.9219999999999999</v>
      </c>
      <c r="D40">
        <v>2.3370000000000002</v>
      </c>
      <c r="E40">
        <v>2.2709999999999999</v>
      </c>
    </row>
    <row r="41" spans="1:5" x14ac:dyDescent="0.2">
      <c r="A41">
        <v>-322</v>
      </c>
      <c r="B41">
        <v>81.56</v>
      </c>
      <c r="C41">
        <v>1.9359999999999999</v>
      </c>
      <c r="D41">
        <v>2.3559999999999999</v>
      </c>
      <c r="E41">
        <v>2.2850000000000001</v>
      </c>
    </row>
    <row r="42" spans="1:5" x14ac:dyDescent="0.2">
      <c r="A42">
        <v>-321</v>
      </c>
      <c r="B42">
        <v>83.77</v>
      </c>
      <c r="C42">
        <v>1.956</v>
      </c>
      <c r="D42">
        <v>2.37</v>
      </c>
      <c r="E42">
        <v>2.2999999999999998</v>
      </c>
    </row>
    <row r="43" spans="1:5" x14ac:dyDescent="0.2">
      <c r="A43">
        <v>-320</v>
      </c>
      <c r="B43">
        <v>86.03</v>
      </c>
      <c r="C43">
        <v>1.97</v>
      </c>
      <c r="D43">
        <v>2.3849999999999998</v>
      </c>
      <c r="E43">
        <v>2.3140000000000001</v>
      </c>
    </row>
    <row r="44" spans="1:5" x14ac:dyDescent="0.2">
      <c r="A44">
        <v>-319</v>
      </c>
      <c r="B44">
        <v>88.33</v>
      </c>
      <c r="C44">
        <v>1.9890000000000001</v>
      </c>
      <c r="D44">
        <v>2.399</v>
      </c>
      <c r="E44">
        <v>2.3279999999999998</v>
      </c>
    </row>
    <row r="45" spans="1:5" x14ac:dyDescent="0.2">
      <c r="A45">
        <v>-318</v>
      </c>
      <c r="B45">
        <v>90.67</v>
      </c>
      <c r="C45">
        <v>2.004</v>
      </c>
      <c r="D45">
        <v>2.4089999999999998</v>
      </c>
      <c r="E45">
        <v>2.3479999999999999</v>
      </c>
    </row>
    <row r="46" spans="1:5" x14ac:dyDescent="0.2">
      <c r="A46">
        <v>-317</v>
      </c>
      <c r="B46">
        <v>93.05</v>
      </c>
      <c r="C46">
        <v>2.0179999999999998</v>
      </c>
      <c r="D46">
        <v>2.4180000000000001</v>
      </c>
      <c r="E46">
        <v>2.3620000000000001</v>
      </c>
    </row>
    <row r="47" spans="1:5" x14ac:dyDescent="0.2">
      <c r="A47">
        <v>-316</v>
      </c>
      <c r="B47">
        <v>95.46</v>
      </c>
      <c r="C47">
        <v>2.028</v>
      </c>
      <c r="D47">
        <v>2.423</v>
      </c>
      <c r="E47">
        <v>2.3719999999999999</v>
      </c>
    </row>
    <row r="48" spans="1:5" x14ac:dyDescent="0.2">
      <c r="A48">
        <v>-315</v>
      </c>
      <c r="B48">
        <v>97.91</v>
      </c>
      <c r="C48">
        <v>2.0419999999999998</v>
      </c>
      <c r="D48">
        <v>2.4279999999999999</v>
      </c>
      <c r="E48">
        <v>2.3860000000000001</v>
      </c>
    </row>
    <row r="49" spans="1:5" x14ac:dyDescent="0.2">
      <c r="A49">
        <v>-314</v>
      </c>
      <c r="B49">
        <v>100.4</v>
      </c>
      <c r="C49">
        <v>2.052</v>
      </c>
      <c r="D49">
        <v>2.4329999999999998</v>
      </c>
      <c r="E49">
        <v>2.3959999999999999</v>
      </c>
    </row>
    <row r="50" spans="1:5" x14ac:dyDescent="0.2">
      <c r="A50">
        <v>-313</v>
      </c>
      <c r="B50">
        <v>102.92</v>
      </c>
      <c r="C50">
        <v>2.0569999999999999</v>
      </c>
      <c r="D50">
        <v>2.4380000000000002</v>
      </c>
      <c r="E50">
        <v>2.4009999999999998</v>
      </c>
    </row>
    <row r="51" spans="1:5" x14ac:dyDescent="0.2">
      <c r="A51">
        <v>-312</v>
      </c>
      <c r="B51">
        <v>105.48</v>
      </c>
      <c r="C51">
        <v>2.0659999999999998</v>
      </c>
      <c r="D51">
        <v>2.4329999999999998</v>
      </c>
      <c r="E51">
        <v>2.4049999999999998</v>
      </c>
    </row>
    <row r="52" spans="1:5" x14ac:dyDescent="0.2">
      <c r="A52">
        <v>-311</v>
      </c>
      <c r="B52">
        <v>108.06</v>
      </c>
      <c r="C52">
        <v>2.0710000000000002</v>
      </c>
      <c r="D52">
        <v>2.4329999999999998</v>
      </c>
      <c r="E52">
        <v>2.41</v>
      </c>
    </row>
    <row r="53" spans="1:5" x14ac:dyDescent="0.2">
      <c r="A53">
        <v>-310</v>
      </c>
      <c r="B53">
        <v>110.68</v>
      </c>
      <c r="C53">
        <v>2.0710000000000002</v>
      </c>
      <c r="D53">
        <v>2.4329999999999998</v>
      </c>
      <c r="E53">
        <v>2.41</v>
      </c>
    </row>
    <row r="54" spans="1:5" x14ac:dyDescent="0.2">
      <c r="A54">
        <v>-309</v>
      </c>
      <c r="B54">
        <v>113.32</v>
      </c>
      <c r="C54">
        <v>2.0710000000000002</v>
      </c>
      <c r="D54">
        <v>2.423</v>
      </c>
      <c r="E54">
        <v>2.41</v>
      </c>
    </row>
    <row r="55" spans="1:5" x14ac:dyDescent="0.2">
      <c r="A55">
        <v>-308</v>
      </c>
      <c r="B55">
        <v>116</v>
      </c>
      <c r="C55">
        <v>2.0710000000000002</v>
      </c>
      <c r="D55">
        <v>2.4140000000000001</v>
      </c>
      <c r="E55">
        <v>2.415</v>
      </c>
    </row>
    <row r="56" spans="1:5" x14ac:dyDescent="0.2">
      <c r="A56">
        <v>-307</v>
      </c>
      <c r="B56">
        <v>118.7</v>
      </c>
      <c r="C56">
        <v>2.0609999999999999</v>
      </c>
      <c r="D56">
        <v>2.4039999999999999</v>
      </c>
      <c r="E56">
        <v>2.41</v>
      </c>
    </row>
    <row r="57" spans="1:5" x14ac:dyDescent="0.2">
      <c r="A57">
        <v>-306</v>
      </c>
      <c r="B57">
        <v>121.42</v>
      </c>
      <c r="C57">
        <v>2.0569999999999999</v>
      </c>
      <c r="D57">
        <v>2.3940000000000001</v>
      </c>
      <c r="E57">
        <v>2.4009999999999998</v>
      </c>
    </row>
    <row r="58" spans="1:5" x14ac:dyDescent="0.2">
      <c r="A58">
        <v>-305</v>
      </c>
      <c r="B58">
        <v>124.18</v>
      </c>
      <c r="C58">
        <v>2.0470000000000002</v>
      </c>
      <c r="D58">
        <v>2.3849999999999998</v>
      </c>
      <c r="E58">
        <v>2.391</v>
      </c>
    </row>
    <row r="59" spans="1:5" x14ac:dyDescent="0.2">
      <c r="A59">
        <v>-304</v>
      </c>
      <c r="B59">
        <v>126.95</v>
      </c>
      <c r="C59">
        <v>2.0369999999999999</v>
      </c>
      <c r="D59">
        <v>2.375</v>
      </c>
      <c r="E59">
        <v>2.3809999999999998</v>
      </c>
    </row>
    <row r="60" spans="1:5" x14ac:dyDescent="0.2">
      <c r="A60">
        <v>-303</v>
      </c>
      <c r="B60">
        <v>129.75</v>
      </c>
      <c r="C60">
        <v>2.0230000000000001</v>
      </c>
      <c r="D60">
        <v>2.3610000000000002</v>
      </c>
      <c r="E60">
        <v>2.3719999999999999</v>
      </c>
    </row>
    <row r="61" spans="1:5" x14ac:dyDescent="0.2">
      <c r="A61">
        <v>-302</v>
      </c>
      <c r="B61">
        <v>132.57</v>
      </c>
      <c r="C61">
        <v>2.008</v>
      </c>
      <c r="D61">
        <v>2.3559999999999999</v>
      </c>
      <c r="E61">
        <v>2.3570000000000002</v>
      </c>
    </row>
    <row r="62" spans="1:5" x14ac:dyDescent="0.2">
      <c r="A62">
        <v>-301</v>
      </c>
      <c r="B62">
        <v>135.4</v>
      </c>
      <c r="C62">
        <v>1.994</v>
      </c>
      <c r="D62">
        <v>2.3410000000000002</v>
      </c>
      <c r="E62">
        <v>2.3479999999999999</v>
      </c>
    </row>
    <row r="63" spans="1:5" x14ac:dyDescent="0.2">
      <c r="A63">
        <v>-300</v>
      </c>
      <c r="B63">
        <v>138.26</v>
      </c>
      <c r="C63">
        <v>1.98</v>
      </c>
      <c r="D63">
        <v>2.3220000000000001</v>
      </c>
      <c r="E63">
        <v>2.3380000000000001</v>
      </c>
    </row>
    <row r="64" spans="1:5" x14ac:dyDescent="0.2">
      <c r="A64">
        <v>-299</v>
      </c>
      <c r="B64">
        <v>141.13</v>
      </c>
      <c r="C64">
        <v>1.9650000000000001</v>
      </c>
      <c r="D64">
        <v>2.3079999999999998</v>
      </c>
      <c r="E64">
        <v>2.3279999999999998</v>
      </c>
    </row>
    <row r="65" spans="1:5" x14ac:dyDescent="0.2">
      <c r="A65">
        <v>-298</v>
      </c>
      <c r="B65">
        <v>144.02000000000001</v>
      </c>
      <c r="C65">
        <v>1.9510000000000001</v>
      </c>
      <c r="D65">
        <v>2.298</v>
      </c>
      <c r="E65">
        <v>2.3140000000000001</v>
      </c>
    </row>
    <row r="66" spans="1:5" x14ac:dyDescent="0.2">
      <c r="A66">
        <v>-297</v>
      </c>
      <c r="B66">
        <v>146.93</v>
      </c>
      <c r="C66">
        <v>1.9410000000000001</v>
      </c>
      <c r="D66">
        <v>2.2879999999999998</v>
      </c>
      <c r="E66">
        <v>2.2999999999999998</v>
      </c>
    </row>
    <row r="67" spans="1:5" x14ac:dyDescent="0.2">
      <c r="A67">
        <v>-296</v>
      </c>
      <c r="B67">
        <v>149.84</v>
      </c>
      <c r="C67">
        <v>1.927</v>
      </c>
      <c r="D67">
        <v>2.2839999999999998</v>
      </c>
      <c r="E67">
        <v>2.2949999999999999</v>
      </c>
    </row>
    <row r="68" spans="1:5" x14ac:dyDescent="0.2">
      <c r="A68">
        <v>-295</v>
      </c>
      <c r="B68">
        <v>152.77000000000001</v>
      </c>
      <c r="C68">
        <v>1.917</v>
      </c>
      <c r="D68">
        <v>2.2789999999999999</v>
      </c>
      <c r="E68">
        <v>2.29</v>
      </c>
    </row>
    <row r="69" spans="1:5" x14ac:dyDescent="0.2">
      <c r="A69">
        <v>-294</v>
      </c>
      <c r="B69">
        <v>155.72</v>
      </c>
      <c r="C69">
        <v>1.907</v>
      </c>
      <c r="D69">
        <v>2.2690000000000001</v>
      </c>
      <c r="E69">
        <v>2.2759999999999998</v>
      </c>
    </row>
    <row r="70" spans="1:5" x14ac:dyDescent="0.2">
      <c r="A70">
        <v>-293</v>
      </c>
      <c r="B70">
        <v>158.66999999999999</v>
      </c>
      <c r="C70">
        <v>1.903</v>
      </c>
      <c r="D70">
        <v>2.2690000000000001</v>
      </c>
      <c r="E70">
        <v>2.2709999999999999</v>
      </c>
    </row>
    <row r="71" spans="1:5" x14ac:dyDescent="0.2">
      <c r="A71">
        <v>-292</v>
      </c>
      <c r="B71">
        <v>161.63</v>
      </c>
      <c r="C71">
        <v>1.893</v>
      </c>
      <c r="D71">
        <v>2.2599999999999998</v>
      </c>
      <c r="E71">
        <v>2.2709999999999999</v>
      </c>
    </row>
    <row r="72" spans="1:5" x14ac:dyDescent="0.2">
      <c r="A72">
        <v>-291</v>
      </c>
      <c r="B72">
        <v>164.6</v>
      </c>
      <c r="C72">
        <v>1.8879999999999999</v>
      </c>
      <c r="D72">
        <v>2.2639999999999998</v>
      </c>
      <c r="E72">
        <v>2.2610000000000001</v>
      </c>
    </row>
    <row r="73" spans="1:5" x14ac:dyDescent="0.2">
      <c r="A73">
        <v>-290</v>
      </c>
      <c r="B73">
        <v>167.57</v>
      </c>
      <c r="C73">
        <v>1.8879999999999999</v>
      </c>
      <c r="D73">
        <v>2.2639999999999998</v>
      </c>
      <c r="E73">
        <v>2.2610000000000001</v>
      </c>
    </row>
    <row r="74" spans="1:5" x14ac:dyDescent="0.2">
      <c r="A74">
        <v>-289</v>
      </c>
      <c r="B74">
        <v>170.55</v>
      </c>
      <c r="C74">
        <v>1.883</v>
      </c>
      <c r="D74">
        <v>2.2690000000000001</v>
      </c>
      <c r="E74">
        <v>2.2559999999999998</v>
      </c>
    </row>
    <row r="75" spans="1:5" x14ac:dyDescent="0.2">
      <c r="A75">
        <v>-288</v>
      </c>
      <c r="B75">
        <v>173.53</v>
      </c>
      <c r="C75">
        <v>1.883</v>
      </c>
      <c r="D75">
        <v>2.2690000000000001</v>
      </c>
      <c r="E75">
        <v>2.2559999999999998</v>
      </c>
    </row>
    <row r="76" spans="1:5" x14ac:dyDescent="0.2">
      <c r="A76">
        <v>-287</v>
      </c>
      <c r="B76">
        <v>176.52</v>
      </c>
      <c r="C76">
        <v>1.883</v>
      </c>
      <c r="D76">
        <v>2.274</v>
      </c>
      <c r="E76">
        <v>2.2610000000000001</v>
      </c>
    </row>
    <row r="77" spans="1:5" x14ac:dyDescent="0.2">
      <c r="A77">
        <v>-286</v>
      </c>
      <c r="B77">
        <v>179.51</v>
      </c>
      <c r="C77">
        <v>1.8879999999999999</v>
      </c>
      <c r="D77">
        <v>2.2839999999999998</v>
      </c>
      <c r="E77">
        <v>2.2610000000000001</v>
      </c>
    </row>
    <row r="78" spans="1:5" x14ac:dyDescent="0.2">
      <c r="A78">
        <v>-285</v>
      </c>
      <c r="B78">
        <v>182.5</v>
      </c>
      <c r="C78">
        <v>1.8879999999999999</v>
      </c>
      <c r="D78">
        <v>2.2879999999999998</v>
      </c>
      <c r="E78">
        <v>2.266</v>
      </c>
    </row>
    <row r="79" spans="1:5" x14ac:dyDescent="0.2">
      <c r="A79">
        <v>-284</v>
      </c>
      <c r="B79">
        <v>185.49</v>
      </c>
      <c r="C79">
        <v>1.893</v>
      </c>
      <c r="D79">
        <v>2.2930000000000001</v>
      </c>
      <c r="E79">
        <v>2.266</v>
      </c>
    </row>
    <row r="80" spans="1:5" x14ac:dyDescent="0.2">
      <c r="A80">
        <v>-283</v>
      </c>
      <c r="B80">
        <v>188.48</v>
      </c>
      <c r="C80">
        <v>1.903</v>
      </c>
      <c r="D80">
        <v>2.3029999999999999</v>
      </c>
      <c r="E80">
        <v>2.2759999999999998</v>
      </c>
    </row>
    <row r="81" spans="1:5" x14ac:dyDescent="0.2">
      <c r="A81">
        <v>-282</v>
      </c>
      <c r="B81">
        <v>191.47</v>
      </c>
      <c r="C81">
        <v>1.907</v>
      </c>
      <c r="D81">
        <v>2.3130000000000002</v>
      </c>
      <c r="E81">
        <v>2.2799999999999998</v>
      </c>
    </row>
    <row r="82" spans="1:5" x14ac:dyDescent="0.2">
      <c r="A82">
        <v>-281</v>
      </c>
      <c r="B82">
        <v>194.45</v>
      </c>
      <c r="C82">
        <v>1.917</v>
      </c>
      <c r="D82">
        <v>2.3170000000000002</v>
      </c>
      <c r="E82">
        <v>2.2850000000000001</v>
      </c>
    </row>
    <row r="83" spans="1:5" x14ac:dyDescent="0.2">
      <c r="A83">
        <v>-280</v>
      </c>
      <c r="B83">
        <v>197.43</v>
      </c>
      <c r="C83">
        <v>1.9219999999999999</v>
      </c>
      <c r="D83">
        <v>2.3220000000000001</v>
      </c>
      <c r="E83">
        <v>2.29</v>
      </c>
    </row>
    <row r="84" spans="1:5" x14ac:dyDescent="0.2">
      <c r="A84">
        <v>-279</v>
      </c>
      <c r="B84">
        <v>200.4</v>
      </c>
      <c r="C84">
        <v>1.931</v>
      </c>
      <c r="D84">
        <v>2.3319999999999999</v>
      </c>
      <c r="E84">
        <v>2.2999999999999998</v>
      </c>
    </row>
    <row r="85" spans="1:5" x14ac:dyDescent="0.2">
      <c r="A85">
        <v>-278</v>
      </c>
      <c r="B85">
        <v>203.37</v>
      </c>
      <c r="C85">
        <v>1.9410000000000001</v>
      </c>
      <c r="D85">
        <v>2.3370000000000002</v>
      </c>
      <c r="E85">
        <v>2.3090000000000002</v>
      </c>
    </row>
    <row r="86" spans="1:5" x14ac:dyDescent="0.2">
      <c r="A86">
        <v>-277</v>
      </c>
      <c r="B86">
        <v>206.32</v>
      </c>
      <c r="C86">
        <v>1.9510000000000001</v>
      </c>
      <c r="D86">
        <v>2.3460000000000001</v>
      </c>
      <c r="E86">
        <v>2.319</v>
      </c>
    </row>
    <row r="87" spans="1:5" x14ac:dyDescent="0.2">
      <c r="A87">
        <v>-276</v>
      </c>
      <c r="B87">
        <v>209.27</v>
      </c>
      <c r="C87">
        <v>1.956</v>
      </c>
      <c r="D87">
        <v>2.351</v>
      </c>
      <c r="E87">
        <v>2.3239999999999998</v>
      </c>
    </row>
    <row r="88" spans="1:5" x14ac:dyDescent="0.2">
      <c r="A88">
        <v>-275</v>
      </c>
      <c r="B88">
        <v>212.22</v>
      </c>
      <c r="C88">
        <v>1.97</v>
      </c>
      <c r="D88">
        <v>2.3559999999999999</v>
      </c>
      <c r="E88">
        <v>2.3330000000000002</v>
      </c>
    </row>
    <row r="89" spans="1:5" x14ac:dyDescent="0.2">
      <c r="A89">
        <v>-274</v>
      </c>
      <c r="B89">
        <v>215.15</v>
      </c>
      <c r="C89">
        <v>1.9750000000000001</v>
      </c>
      <c r="D89">
        <v>2.3610000000000002</v>
      </c>
      <c r="E89">
        <v>2.3380000000000001</v>
      </c>
    </row>
    <row r="90" spans="1:5" x14ac:dyDescent="0.2">
      <c r="A90">
        <v>-273</v>
      </c>
      <c r="B90">
        <v>218.06</v>
      </c>
      <c r="C90">
        <v>1.984</v>
      </c>
      <c r="D90">
        <v>2.37</v>
      </c>
      <c r="E90">
        <v>2.3479999999999999</v>
      </c>
    </row>
    <row r="91" spans="1:5" x14ac:dyDescent="0.2">
      <c r="A91">
        <v>-272</v>
      </c>
      <c r="B91">
        <v>220.97</v>
      </c>
      <c r="C91">
        <v>1.994</v>
      </c>
      <c r="D91">
        <v>2.375</v>
      </c>
      <c r="E91">
        <v>2.3519999999999999</v>
      </c>
    </row>
    <row r="92" spans="1:5" x14ac:dyDescent="0.2">
      <c r="A92">
        <v>-271</v>
      </c>
      <c r="B92">
        <v>223.86</v>
      </c>
      <c r="C92">
        <v>2.004</v>
      </c>
      <c r="D92">
        <v>2.38</v>
      </c>
      <c r="E92">
        <v>2.3570000000000002</v>
      </c>
    </row>
    <row r="93" spans="1:5" x14ac:dyDescent="0.2">
      <c r="A93">
        <v>-270</v>
      </c>
      <c r="B93">
        <v>226.74</v>
      </c>
      <c r="C93">
        <v>2.008</v>
      </c>
      <c r="D93">
        <v>2.38</v>
      </c>
      <c r="E93">
        <v>2.367</v>
      </c>
    </row>
    <row r="94" spans="1:5" x14ac:dyDescent="0.2">
      <c r="A94">
        <v>-269</v>
      </c>
      <c r="B94">
        <v>229.61</v>
      </c>
      <c r="C94">
        <v>2.0179999999999998</v>
      </c>
      <c r="D94">
        <v>2.39</v>
      </c>
      <c r="E94">
        <v>2.3719999999999999</v>
      </c>
    </row>
    <row r="95" spans="1:5" x14ac:dyDescent="0.2">
      <c r="A95">
        <v>-268</v>
      </c>
      <c r="B95">
        <v>232.46</v>
      </c>
      <c r="C95">
        <v>2.0230000000000001</v>
      </c>
      <c r="D95">
        <v>2.3940000000000001</v>
      </c>
      <c r="E95">
        <v>2.3759999999999999</v>
      </c>
    </row>
    <row r="96" spans="1:5" x14ac:dyDescent="0.2">
      <c r="A96">
        <v>-267</v>
      </c>
      <c r="B96">
        <v>235.29</v>
      </c>
      <c r="C96">
        <v>2.028</v>
      </c>
      <c r="D96">
        <v>2.3940000000000001</v>
      </c>
      <c r="E96">
        <v>2.3809999999999998</v>
      </c>
    </row>
    <row r="97" spans="1:5" x14ac:dyDescent="0.2">
      <c r="A97">
        <v>-266</v>
      </c>
      <c r="B97">
        <v>238.1</v>
      </c>
      <c r="C97">
        <v>2.032</v>
      </c>
      <c r="D97">
        <v>2.399</v>
      </c>
      <c r="E97">
        <v>2.3860000000000001</v>
      </c>
    </row>
    <row r="98" spans="1:5" x14ac:dyDescent="0.2">
      <c r="A98">
        <v>-265</v>
      </c>
      <c r="B98">
        <v>240.9</v>
      </c>
      <c r="C98">
        <v>2.0369999999999999</v>
      </c>
      <c r="D98">
        <v>2.399</v>
      </c>
      <c r="E98">
        <v>2.391</v>
      </c>
    </row>
    <row r="99" spans="1:5" x14ac:dyDescent="0.2">
      <c r="A99">
        <v>-264</v>
      </c>
      <c r="B99">
        <v>243.68</v>
      </c>
      <c r="C99">
        <v>2.0419999999999998</v>
      </c>
      <c r="D99">
        <v>2.4039999999999999</v>
      </c>
      <c r="E99">
        <v>2.3959999999999999</v>
      </c>
    </row>
    <row r="100" spans="1:5" x14ac:dyDescent="0.2">
      <c r="A100">
        <v>-263</v>
      </c>
      <c r="B100">
        <v>246.44</v>
      </c>
      <c r="C100">
        <v>2.0470000000000002</v>
      </c>
      <c r="D100">
        <v>2.4089999999999998</v>
      </c>
      <c r="E100">
        <v>2.4009999999999998</v>
      </c>
    </row>
    <row r="101" spans="1:5" x14ac:dyDescent="0.2">
      <c r="A101">
        <v>-262</v>
      </c>
      <c r="B101">
        <v>249.18</v>
      </c>
      <c r="C101">
        <v>2.052</v>
      </c>
      <c r="D101">
        <v>2.4089999999999998</v>
      </c>
      <c r="E101">
        <v>2.4049999999999998</v>
      </c>
    </row>
    <row r="102" spans="1:5" x14ac:dyDescent="0.2">
      <c r="A102">
        <v>-261</v>
      </c>
      <c r="B102">
        <v>251.89</v>
      </c>
      <c r="C102">
        <v>2.052</v>
      </c>
      <c r="D102">
        <v>2.4089999999999998</v>
      </c>
      <c r="E102">
        <v>2.41</v>
      </c>
    </row>
    <row r="103" spans="1:5" x14ac:dyDescent="0.2">
      <c r="A103">
        <v>-260</v>
      </c>
      <c r="B103">
        <v>254.59</v>
      </c>
      <c r="C103">
        <v>2.052</v>
      </c>
      <c r="D103">
        <v>2.4089999999999998</v>
      </c>
      <c r="E103">
        <v>2.41</v>
      </c>
    </row>
    <row r="104" spans="1:5" x14ac:dyDescent="0.2">
      <c r="A104">
        <v>-259</v>
      </c>
      <c r="B104">
        <v>257.26</v>
      </c>
      <c r="C104">
        <v>2.0569999999999999</v>
      </c>
      <c r="D104">
        <v>2.4140000000000001</v>
      </c>
      <c r="E104">
        <v>2.415</v>
      </c>
    </row>
    <row r="105" spans="1:5" x14ac:dyDescent="0.2">
      <c r="A105">
        <v>-258</v>
      </c>
      <c r="B105">
        <v>259.91000000000003</v>
      </c>
      <c r="C105">
        <v>2.0569999999999999</v>
      </c>
      <c r="D105">
        <v>2.4140000000000001</v>
      </c>
      <c r="E105">
        <v>2.42</v>
      </c>
    </row>
    <row r="106" spans="1:5" x14ac:dyDescent="0.2">
      <c r="A106">
        <v>-257</v>
      </c>
      <c r="B106">
        <v>262.54000000000002</v>
      </c>
      <c r="C106">
        <v>2.0569999999999999</v>
      </c>
      <c r="D106">
        <v>2.4140000000000001</v>
      </c>
      <c r="E106">
        <v>2.42</v>
      </c>
    </row>
    <row r="107" spans="1:5" x14ac:dyDescent="0.2">
      <c r="A107">
        <v>-256</v>
      </c>
      <c r="B107">
        <v>265.14</v>
      </c>
      <c r="C107">
        <v>2.0569999999999999</v>
      </c>
      <c r="D107">
        <v>2.4140000000000001</v>
      </c>
      <c r="E107">
        <v>2.4249999999999998</v>
      </c>
    </row>
    <row r="108" spans="1:5" x14ac:dyDescent="0.2">
      <c r="A108">
        <v>-255</v>
      </c>
      <c r="B108">
        <v>267.72000000000003</v>
      </c>
      <c r="C108">
        <v>2.0569999999999999</v>
      </c>
      <c r="D108">
        <v>2.4180000000000001</v>
      </c>
      <c r="E108">
        <v>2.4289999999999998</v>
      </c>
    </row>
    <row r="109" spans="1:5" x14ac:dyDescent="0.2">
      <c r="A109">
        <v>-254</v>
      </c>
      <c r="B109">
        <v>270.27</v>
      </c>
      <c r="C109">
        <v>2.0609999999999999</v>
      </c>
      <c r="D109">
        <v>2.4180000000000001</v>
      </c>
      <c r="E109">
        <v>2.4289999999999998</v>
      </c>
    </row>
    <row r="110" spans="1:5" x14ac:dyDescent="0.2">
      <c r="A110">
        <v>-253</v>
      </c>
      <c r="B110">
        <v>272.8</v>
      </c>
      <c r="C110">
        <v>2.0569999999999999</v>
      </c>
      <c r="D110">
        <v>2.4180000000000001</v>
      </c>
      <c r="E110">
        <v>2.4289999999999998</v>
      </c>
    </row>
    <row r="111" spans="1:5" x14ac:dyDescent="0.2">
      <c r="A111">
        <v>-252</v>
      </c>
      <c r="B111">
        <v>275.3</v>
      </c>
      <c r="C111">
        <v>2.0569999999999999</v>
      </c>
      <c r="D111">
        <v>2.423</v>
      </c>
      <c r="E111">
        <v>2.4340000000000002</v>
      </c>
    </row>
    <row r="112" spans="1:5" x14ac:dyDescent="0.2">
      <c r="A112">
        <v>-251</v>
      </c>
      <c r="B112">
        <v>277.77999999999997</v>
      </c>
      <c r="C112">
        <v>2.0569999999999999</v>
      </c>
      <c r="D112">
        <v>2.4279999999999999</v>
      </c>
      <c r="E112">
        <v>2.4340000000000002</v>
      </c>
    </row>
    <row r="113" spans="1:5" x14ac:dyDescent="0.2">
      <c r="A113">
        <v>-250</v>
      </c>
      <c r="B113">
        <v>280.23</v>
      </c>
      <c r="C113">
        <v>2.0569999999999999</v>
      </c>
      <c r="D113">
        <v>2.4279999999999999</v>
      </c>
      <c r="E113">
        <v>2.4390000000000001</v>
      </c>
    </row>
    <row r="114" spans="1:5" x14ac:dyDescent="0.2">
      <c r="A114">
        <v>-249</v>
      </c>
      <c r="B114">
        <v>282.64999999999998</v>
      </c>
      <c r="C114">
        <v>2.0569999999999999</v>
      </c>
      <c r="D114">
        <v>2.4329999999999998</v>
      </c>
      <c r="E114">
        <v>2.4390000000000001</v>
      </c>
    </row>
    <row r="115" spans="1:5" x14ac:dyDescent="0.2">
      <c r="A115">
        <v>-248</v>
      </c>
      <c r="B115">
        <v>285.04000000000002</v>
      </c>
      <c r="C115">
        <v>2.0569999999999999</v>
      </c>
      <c r="D115">
        <v>2.4329999999999998</v>
      </c>
      <c r="E115">
        <v>2.4390000000000001</v>
      </c>
    </row>
    <row r="116" spans="1:5" x14ac:dyDescent="0.2">
      <c r="A116">
        <v>-247</v>
      </c>
      <c r="B116">
        <v>287.39999999999998</v>
      </c>
      <c r="C116">
        <v>2.0569999999999999</v>
      </c>
      <c r="D116">
        <v>2.4380000000000002</v>
      </c>
      <c r="E116">
        <v>2.4390000000000001</v>
      </c>
    </row>
    <row r="117" spans="1:5" x14ac:dyDescent="0.2">
      <c r="A117">
        <v>-246</v>
      </c>
      <c r="B117">
        <v>289.74</v>
      </c>
      <c r="C117">
        <v>2.0609999999999999</v>
      </c>
      <c r="D117">
        <v>2.4420000000000002</v>
      </c>
      <c r="E117">
        <v>2.4390000000000001</v>
      </c>
    </row>
    <row r="118" spans="1:5" x14ac:dyDescent="0.2">
      <c r="A118">
        <v>-245</v>
      </c>
      <c r="B118">
        <v>292.04000000000002</v>
      </c>
      <c r="C118">
        <v>2.0609999999999999</v>
      </c>
      <c r="D118">
        <v>2.4420000000000002</v>
      </c>
      <c r="E118">
        <v>2.444</v>
      </c>
    </row>
    <row r="119" spans="1:5" x14ac:dyDescent="0.2">
      <c r="A119">
        <v>-244</v>
      </c>
      <c r="B119">
        <v>294.32</v>
      </c>
      <c r="C119">
        <v>2.0609999999999999</v>
      </c>
      <c r="D119">
        <v>2.4470000000000001</v>
      </c>
      <c r="E119">
        <v>2.444</v>
      </c>
    </row>
    <row r="120" spans="1:5" x14ac:dyDescent="0.2">
      <c r="A120">
        <v>-243</v>
      </c>
      <c r="B120">
        <v>296.56</v>
      </c>
      <c r="C120">
        <v>2.0659999999999998</v>
      </c>
      <c r="D120">
        <v>2.4470000000000001</v>
      </c>
      <c r="E120">
        <v>2.444</v>
      </c>
    </row>
    <row r="121" spans="1:5" x14ac:dyDescent="0.2">
      <c r="A121">
        <v>-242</v>
      </c>
      <c r="B121">
        <v>298.77999999999997</v>
      </c>
      <c r="C121">
        <v>2.0659999999999998</v>
      </c>
      <c r="D121">
        <v>2.452</v>
      </c>
      <c r="E121">
        <v>2.444</v>
      </c>
    </row>
    <row r="122" spans="1:5" x14ac:dyDescent="0.2">
      <c r="A122">
        <v>-241</v>
      </c>
      <c r="B122">
        <v>300.95999999999998</v>
      </c>
      <c r="C122">
        <v>2.0659999999999998</v>
      </c>
      <c r="D122">
        <v>2.4569999999999999</v>
      </c>
      <c r="E122">
        <v>2.444</v>
      </c>
    </row>
    <row r="123" spans="1:5" x14ac:dyDescent="0.2">
      <c r="A123">
        <v>-240</v>
      </c>
      <c r="B123">
        <v>303.12</v>
      </c>
      <c r="C123">
        <v>2.0710000000000002</v>
      </c>
      <c r="D123">
        <v>2.4620000000000002</v>
      </c>
      <c r="E123">
        <v>2.4489999999999998</v>
      </c>
    </row>
    <row r="124" spans="1:5" x14ac:dyDescent="0.2">
      <c r="A124">
        <v>-239</v>
      </c>
      <c r="B124">
        <v>305.24</v>
      </c>
      <c r="C124">
        <v>2.0710000000000002</v>
      </c>
      <c r="D124">
        <v>2.4620000000000002</v>
      </c>
      <c r="E124">
        <v>2.4489999999999998</v>
      </c>
    </row>
    <row r="125" spans="1:5" x14ac:dyDescent="0.2">
      <c r="A125">
        <v>-238</v>
      </c>
      <c r="B125">
        <v>307.33</v>
      </c>
      <c r="C125">
        <v>2.0760000000000001</v>
      </c>
      <c r="D125">
        <v>2.4670000000000001</v>
      </c>
      <c r="E125">
        <v>2.4489999999999998</v>
      </c>
    </row>
    <row r="126" spans="1:5" x14ac:dyDescent="0.2">
      <c r="A126">
        <v>-237</v>
      </c>
      <c r="B126">
        <v>309.39</v>
      </c>
      <c r="C126">
        <v>2.0760000000000001</v>
      </c>
      <c r="D126">
        <v>2.4670000000000001</v>
      </c>
      <c r="E126">
        <v>2.4529999999999998</v>
      </c>
    </row>
    <row r="127" spans="1:5" x14ac:dyDescent="0.2">
      <c r="A127">
        <v>-236</v>
      </c>
      <c r="B127">
        <v>311.42</v>
      </c>
      <c r="C127">
        <v>2.0659999999999998</v>
      </c>
      <c r="D127">
        <v>2.4620000000000002</v>
      </c>
      <c r="E127">
        <v>2.4529999999999998</v>
      </c>
    </row>
    <row r="128" spans="1:5" x14ac:dyDescent="0.2">
      <c r="A128">
        <v>-235</v>
      </c>
      <c r="B128">
        <v>313.41000000000003</v>
      </c>
      <c r="C128">
        <v>2.085</v>
      </c>
      <c r="D128">
        <v>2.476</v>
      </c>
      <c r="E128">
        <v>2.4580000000000002</v>
      </c>
    </row>
    <row r="129" spans="1:5" x14ac:dyDescent="0.2">
      <c r="A129">
        <v>-234</v>
      </c>
      <c r="B129">
        <v>315.38</v>
      </c>
      <c r="C129">
        <v>2.085</v>
      </c>
      <c r="D129">
        <v>2.4809999999999999</v>
      </c>
      <c r="E129">
        <v>2.4580000000000002</v>
      </c>
    </row>
    <row r="130" spans="1:5" x14ac:dyDescent="0.2">
      <c r="A130">
        <v>-233</v>
      </c>
      <c r="B130">
        <v>317.31</v>
      </c>
      <c r="C130">
        <v>2.09</v>
      </c>
      <c r="D130">
        <v>2.4809999999999999</v>
      </c>
      <c r="E130">
        <v>2.4580000000000002</v>
      </c>
    </row>
    <row r="131" spans="1:5" x14ac:dyDescent="0.2">
      <c r="A131">
        <v>-232</v>
      </c>
      <c r="B131">
        <v>319.2</v>
      </c>
      <c r="C131">
        <v>2.0950000000000002</v>
      </c>
      <c r="D131">
        <v>2.4860000000000002</v>
      </c>
      <c r="E131">
        <v>2.4630000000000001</v>
      </c>
    </row>
    <row r="132" spans="1:5" x14ac:dyDescent="0.2">
      <c r="A132">
        <v>-231</v>
      </c>
      <c r="B132">
        <v>321.07</v>
      </c>
      <c r="C132">
        <v>2.0950000000000002</v>
      </c>
      <c r="D132">
        <v>2.4910000000000001</v>
      </c>
      <c r="E132">
        <v>2.4630000000000001</v>
      </c>
    </row>
    <row r="133" spans="1:5" x14ac:dyDescent="0.2">
      <c r="A133">
        <v>-230</v>
      </c>
      <c r="B133">
        <v>322.89999999999998</v>
      </c>
      <c r="C133">
        <v>2.1</v>
      </c>
      <c r="D133">
        <v>2.4950000000000001</v>
      </c>
      <c r="E133">
        <v>2.468</v>
      </c>
    </row>
    <row r="134" spans="1:5" x14ac:dyDescent="0.2">
      <c r="A134">
        <v>-229</v>
      </c>
      <c r="B134">
        <v>324.7</v>
      </c>
      <c r="C134">
        <v>2.105</v>
      </c>
      <c r="D134">
        <v>2.5</v>
      </c>
      <c r="E134">
        <v>2.4729999999999999</v>
      </c>
    </row>
    <row r="135" spans="1:5" x14ac:dyDescent="0.2">
      <c r="A135">
        <v>-228</v>
      </c>
      <c r="B135">
        <v>326.45999999999998</v>
      </c>
      <c r="C135">
        <v>2.109</v>
      </c>
      <c r="D135">
        <v>2.5</v>
      </c>
      <c r="E135">
        <v>2.4729999999999999</v>
      </c>
    </row>
    <row r="136" spans="1:5" x14ac:dyDescent="0.2">
      <c r="A136">
        <v>-227</v>
      </c>
      <c r="B136">
        <v>328.19</v>
      </c>
      <c r="C136">
        <v>2.1139999999999999</v>
      </c>
      <c r="D136">
        <v>2.5049999999999999</v>
      </c>
      <c r="E136">
        <v>2.4769999999999999</v>
      </c>
    </row>
    <row r="137" spans="1:5" x14ac:dyDescent="0.2">
      <c r="A137">
        <v>-226</v>
      </c>
      <c r="B137">
        <v>329.89</v>
      </c>
      <c r="C137">
        <v>2.1190000000000002</v>
      </c>
      <c r="D137">
        <v>2.5099999999999998</v>
      </c>
      <c r="E137">
        <v>2.4820000000000002</v>
      </c>
    </row>
    <row r="138" spans="1:5" x14ac:dyDescent="0.2">
      <c r="A138">
        <v>-225</v>
      </c>
      <c r="B138">
        <v>331.55</v>
      </c>
      <c r="C138">
        <v>2.1240000000000001</v>
      </c>
      <c r="D138">
        <v>2.5150000000000001</v>
      </c>
      <c r="E138">
        <v>2.4870000000000001</v>
      </c>
    </row>
    <row r="139" spans="1:5" x14ac:dyDescent="0.2">
      <c r="A139">
        <v>-224</v>
      </c>
      <c r="B139">
        <v>333.18</v>
      </c>
      <c r="C139">
        <v>2.129</v>
      </c>
      <c r="D139">
        <v>2.5190000000000001</v>
      </c>
      <c r="E139">
        <v>2.492</v>
      </c>
    </row>
    <row r="140" spans="1:5" x14ac:dyDescent="0.2">
      <c r="A140">
        <v>-223</v>
      </c>
      <c r="B140">
        <v>334.78</v>
      </c>
      <c r="C140">
        <v>2.133</v>
      </c>
      <c r="D140">
        <v>2.524</v>
      </c>
      <c r="E140">
        <v>2.492</v>
      </c>
    </row>
    <row r="141" spans="1:5" x14ac:dyDescent="0.2">
      <c r="A141">
        <v>-222</v>
      </c>
      <c r="B141">
        <v>336.34</v>
      </c>
      <c r="C141">
        <v>2.1379999999999999</v>
      </c>
      <c r="D141">
        <v>2.5289999999999999</v>
      </c>
      <c r="E141">
        <v>2.5019999999999998</v>
      </c>
    </row>
    <row r="142" spans="1:5" x14ac:dyDescent="0.2">
      <c r="A142">
        <v>-221</v>
      </c>
      <c r="B142">
        <v>337.87</v>
      </c>
      <c r="C142">
        <v>2.1379999999999999</v>
      </c>
      <c r="D142">
        <v>2.5339999999999998</v>
      </c>
      <c r="E142">
        <v>2.5019999999999998</v>
      </c>
    </row>
    <row r="143" spans="1:5" x14ac:dyDescent="0.2">
      <c r="A143">
        <v>-220</v>
      </c>
      <c r="B143">
        <v>339.36</v>
      </c>
      <c r="C143">
        <v>2.1429999999999998</v>
      </c>
      <c r="D143">
        <v>2.5390000000000001</v>
      </c>
      <c r="E143">
        <v>2.5110000000000001</v>
      </c>
    </row>
    <row r="144" spans="1:5" x14ac:dyDescent="0.2">
      <c r="A144">
        <v>-219</v>
      </c>
      <c r="B144">
        <v>340.82</v>
      </c>
      <c r="C144">
        <v>2.1480000000000001</v>
      </c>
      <c r="D144">
        <v>2.544</v>
      </c>
      <c r="E144">
        <v>2.516</v>
      </c>
    </row>
    <row r="145" spans="1:5" x14ac:dyDescent="0.2">
      <c r="A145">
        <v>-218</v>
      </c>
      <c r="B145">
        <v>342.24</v>
      </c>
      <c r="C145">
        <v>2.153</v>
      </c>
      <c r="D145">
        <v>2.548</v>
      </c>
      <c r="E145">
        <v>2.5209999999999999</v>
      </c>
    </row>
    <row r="146" spans="1:5" x14ac:dyDescent="0.2">
      <c r="A146">
        <v>-217</v>
      </c>
      <c r="B146">
        <v>343.63</v>
      </c>
      <c r="C146">
        <v>2.1579999999999999</v>
      </c>
      <c r="D146">
        <v>2.5529999999999999</v>
      </c>
      <c r="E146">
        <v>2.5299999999999998</v>
      </c>
    </row>
    <row r="147" spans="1:5" x14ac:dyDescent="0.2">
      <c r="A147">
        <v>-216</v>
      </c>
      <c r="B147">
        <v>344.98</v>
      </c>
      <c r="C147">
        <v>2.1619999999999999</v>
      </c>
      <c r="D147">
        <v>2.5579999999999998</v>
      </c>
      <c r="E147">
        <v>2.5350000000000001</v>
      </c>
    </row>
    <row r="148" spans="1:5" x14ac:dyDescent="0.2">
      <c r="A148">
        <v>-215</v>
      </c>
      <c r="B148">
        <v>346.3</v>
      </c>
      <c r="C148">
        <v>2.1669999999999998</v>
      </c>
      <c r="D148">
        <v>2.5680000000000001</v>
      </c>
      <c r="E148">
        <v>2.5449999999999999</v>
      </c>
    </row>
    <row r="149" spans="1:5" x14ac:dyDescent="0.2">
      <c r="A149">
        <v>-214</v>
      </c>
      <c r="B149">
        <v>347.59</v>
      </c>
      <c r="C149">
        <v>2.1720000000000002</v>
      </c>
      <c r="D149">
        <v>2.5720000000000001</v>
      </c>
      <c r="E149">
        <v>2.5499999999999998</v>
      </c>
    </row>
    <row r="150" spans="1:5" x14ac:dyDescent="0.2">
      <c r="A150">
        <v>-213</v>
      </c>
      <c r="B150">
        <v>348.84</v>
      </c>
      <c r="C150">
        <v>2.1819999999999999</v>
      </c>
      <c r="D150">
        <v>2.5819999999999999</v>
      </c>
      <c r="E150">
        <v>2.5539999999999998</v>
      </c>
    </row>
    <row r="151" spans="1:5" x14ac:dyDescent="0.2">
      <c r="A151">
        <v>-212</v>
      </c>
      <c r="B151">
        <v>350.06</v>
      </c>
      <c r="C151">
        <v>2.1859999999999999</v>
      </c>
      <c r="D151">
        <v>2.5870000000000002</v>
      </c>
      <c r="E151">
        <v>2.5640000000000001</v>
      </c>
    </row>
    <row r="152" spans="1:5" x14ac:dyDescent="0.2">
      <c r="A152">
        <v>-211</v>
      </c>
      <c r="B152">
        <v>351.24</v>
      </c>
      <c r="C152">
        <v>2.1909999999999998</v>
      </c>
      <c r="D152">
        <v>2.5960000000000001</v>
      </c>
      <c r="E152">
        <v>2.569</v>
      </c>
    </row>
    <row r="153" spans="1:5" x14ac:dyDescent="0.2">
      <c r="A153">
        <v>-210</v>
      </c>
      <c r="B153">
        <v>352.38</v>
      </c>
      <c r="C153">
        <v>2.1960000000000002</v>
      </c>
      <c r="D153">
        <v>2.601</v>
      </c>
      <c r="E153">
        <v>2.5739999999999998</v>
      </c>
    </row>
    <row r="154" spans="1:5" x14ac:dyDescent="0.2">
      <c r="A154">
        <v>-209</v>
      </c>
      <c r="B154">
        <v>353.49</v>
      </c>
      <c r="C154">
        <v>2.2010000000000001</v>
      </c>
      <c r="D154">
        <v>2.601</v>
      </c>
      <c r="E154">
        <v>2.5779999999999998</v>
      </c>
    </row>
    <row r="155" spans="1:5" x14ac:dyDescent="0.2">
      <c r="A155">
        <v>-208</v>
      </c>
      <c r="B155">
        <v>354.57</v>
      </c>
      <c r="C155">
        <v>2.2010000000000001</v>
      </c>
      <c r="D155">
        <v>2.6059999999999999</v>
      </c>
      <c r="E155">
        <v>2.5830000000000002</v>
      </c>
    </row>
    <row r="156" spans="1:5" x14ac:dyDescent="0.2">
      <c r="A156">
        <v>-207</v>
      </c>
      <c r="B156">
        <v>355.61</v>
      </c>
      <c r="C156">
        <v>2.206</v>
      </c>
      <c r="D156">
        <v>2.6059999999999999</v>
      </c>
      <c r="E156">
        <v>2.5830000000000002</v>
      </c>
    </row>
    <row r="157" spans="1:5" x14ac:dyDescent="0.2">
      <c r="A157">
        <v>-206</v>
      </c>
      <c r="B157">
        <v>356.62</v>
      </c>
      <c r="C157">
        <v>2.206</v>
      </c>
      <c r="D157">
        <v>2.6059999999999999</v>
      </c>
      <c r="E157">
        <v>2.5880000000000001</v>
      </c>
    </row>
    <row r="158" spans="1:5" x14ac:dyDescent="0.2">
      <c r="A158">
        <v>-205</v>
      </c>
      <c r="B158">
        <v>357.59</v>
      </c>
      <c r="C158">
        <v>2.21</v>
      </c>
      <c r="D158">
        <v>2.6059999999999999</v>
      </c>
      <c r="E158">
        <v>2.5830000000000002</v>
      </c>
    </row>
    <row r="159" spans="1:5" x14ac:dyDescent="0.2">
      <c r="A159">
        <v>-204</v>
      </c>
      <c r="B159">
        <v>358.53</v>
      </c>
      <c r="C159">
        <v>2.21</v>
      </c>
      <c r="D159">
        <v>2.6110000000000002</v>
      </c>
      <c r="E159">
        <v>2.5880000000000001</v>
      </c>
    </row>
    <row r="160" spans="1:5" x14ac:dyDescent="0.2">
      <c r="A160">
        <v>-203</v>
      </c>
      <c r="B160">
        <v>359.43</v>
      </c>
      <c r="C160">
        <v>2.21</v>
      </c>
      <c r="D160">
        <v>2.6059999999999999</v>
      </c>
      <c r="E160">
        <v>2.5880000000000001</v>
      </c>
    </row>
    <row r="161" spans="1:5" x14ac:dyDescent="0.2">
      <c r="A161">
        <v>-202</v>
      </c>
      <c r="B161">
        <v>360.3</v>
      </c>
      <c r="C161">
        <v>2.21</v>
      </c>
      <c r="D161">
        <v>2.6059999999999999</v>
      </c>
      <c r="E161">
        <v>2.5880000000000001</v>
      </c>
    </row>
    <row r="162" spans="1:5" x14ac:dyDescent="0.2">
      <c r="A162">
        <v>-201</v>
      </c>
      <c r="B162">
        <v>361.13</v>
      </c>
      <c r="C162">
        <v>2.21</v>
      </c>
      <c r="D162">
        <v>2.6110000000000002</v>
      </c>
      <c r="E162">
        <v>2.5880000000000001</v>
      </c>
    </row>
    <row r="163" spans="1:5" x14ac:dyDescent="0.2">
      <c r="A163">
        <v>-200</v>
      </c>
      <c r="B163">
        <v>361.92</v>
      </c>
      <c r="C163">
        <v>2.21</v>
      </c>
      <c r="D163">
        <v>2.6110000000000002</v>
      </c>
      <c r="E163">
        <v>2.5880000000000001</v>
      </c>
    </row>
    <row r="164" spans="1:5" x14ac:dyDescent="0.2">
      <c r="A164">
        <v>-199</v>
      </c>
      <c r="B164">
        <v>362.68</v>
      </c>
      <c r="C164">
        <v>2.21</v>
      </c>
      <c r="D164">
        <v>2.6110000000000002</v>
      </c>
      <c r="E164">
        <v>2.5830000000000002</v>
      </c>
    </row>
    <row r="165" spans="1:5" x14ac:dyDescent="0.2">
      <c r="A165">
        <v>-198</v>
      </c>
      <c r="B165">
        <v>363.41</v>
      </c>
      <c r="C165">
        <v>2.21</v>
      </c>
      <c r="D165">
        <v>2.6160000000000001</v>
      </c>
      <c r="E165">
        <v>2.5830000000000002</v>
      </c>
    </row>
    <row r="166" spans="1:5" x14ac:dyDescent="0.2">
      <c r="A166">
        <v>-197</v>
      </c>
      <c r="B166">
        <v>364.1</v>
      </c>
      <c r="C166">
        <v>2.206</v>
      </c>
      <c r="D166">
        <v>2.6160000000000001</v>
      </c>
      <c r="E166">
        <v>2.5779999999999998</v>
      </c>
    </row>
    <row r="167" spans="1:5" x14ac:dyDescent="0.2">
      <c r="A167">
        <v>-196</v>
      </c>
      <c r="B167">
        <v>364.76</v>
      </c>
      <c r="C167">
        <v>2.2010000000000001</v>
      </c>
      <c r="D167">
        <v>2.6160000000000001</v>
      </c>
      <c r="E167">
        <v>2.5779999999999998</v>
      </c>
    </row>
    <row r="168" spans="1:5" x14ac:dyDescent="0.2">
      <c r="A168">
        <v>-195</v>
      </c>
      <c r="B168">
        <v>365.38</v>
      </c>
      <c r="C168">
        <v>2.2010000000000001</v>
      </c>
      <c r="D168">
        <v>2.6110000000000002</v>
      </c>
      <c r="E168">
        <v>2.5779999999999998</v>
      </c>
    </row>
    <row r="169" spans="1:5" x14ac:dyDescent="0.2">
      <c r="A169">
        <v>-194</v>
      </c>
      <c r="B169">
        <v>365.97</v>
      </c>
      <c r="C169">
        <v>2.1960000000000002</v>
      </c>
      <c r="D169">
        <v>2.6110000000000002</v>
      </c>
      <c r="E169">
        <v>2.5739999999999998</v>
      </c>
    </row>
    <row r="170" spans="1:5" x14ac:dyDescent="0.2">
      <c r="A170">
        <v>-193</v>
      </c>
      <c r="B170">
        <v>366.52</v>
      </c>
      <c r="C170">
        <v>2.1960000000000002</v>
      </c>
      <c r="D170">
        <v>2.6059999999999999</v>
      </c>
      <c r="E170">
        <v>2.5739999999999998</v>
      </c>
    </row>
    <row r="171" spans="1:5" x14ac:dyDescent="0.2">
      <c r="A171">
        <v>-192</v>
      </c>
      <c r="B171">
        <v>367.03</v>
      </c>
      <c r="C171">
        <v>2.1960000000000002</v>
      </c>
      <c r="D171">
        <v>2.6059999999999999</v>
      </c>
      <c r="E171">
        <v>2.5739999999999998</v>
      </c>
    </row>
    <row r="172" spans="1:5" x14ac:dyDescent="0.2">
      <c r="A172">
        <v>-191</v>
      </c>
      <c r="B172">
        <v>367.51</v>
      </c>
      <c r="C172">
        <v>2.1960000000000002</v>
      </c>
      <c r="D172">
        <v>2.6059999999999999</v>
      </c>
      <c r="E172">
        <v>2.569</v>
      </c>
    </row>
    <row r="173" spans="1:5" x14ac:dyDescent="0.2">
      <c r="A173">
        <v>-190</v>
      </c>
      <c r="B173">
        <v>367.96</v>
      </c>
      <c r="C173">
        <v>2.1909999999999998</v>
      </c>
      <c r="D173">
        <v>2.601</v>
      </c>
      <c r="E173">
        <v>2.569</v>
      </c>
    </row>
    <row r="174" spans="1:5" x14ac:dyDescent="0.2">
      <c r="A174">
        <v>-189</v>
      </c>
      <c r="B174">
        <v>368.37</v>
      </c>
      <c r="C174">
        <v>2.1909999999999998</v>
      </c>
      <c r="D174">
        <v>2.601</v>
      </c>
      <c r="E174">
        <v>2.569</v>
      </c>
    </row>
    <row r="175" spans="1:5" x14ac:dyDescent="0.2">
      <c r="A175">
        <v>-188</v>
      </c>
      <c r="B175">
        <v>368.74</v>
      </c>
      <c r="C175">
        <v>2.1909999999999998</v>
      </c>
      <c r="D175">
        <v>2.601</v>
      </c>
      <c r="E175">
        <v>2.569</v>
      </c>
    </row>
    <row r="176" spans="1:5" x14ac:dyDescent="0.2">
      <c r="A176">
        <v>-187</v>
      </c>
      <c r="B176">
        <v>369.08</v>
      </c>
      <c r="C176">
        <v>2.1909999999999998</v>
      </c>
      <c r="D176">
        <v>2.601</v>
      </c>
      <c r="E176">
        <v>2.569</v>
      </c>
    </row>
    <row r="177" spans="1:5" x14ac:dyDescent="0.2">
      <c r="A177">
        <v>-186</v>
      </c>
      <c r="B177">
        <v>369.38</v>
      </c>
      <c r="C177">
        <v>2.1909999999999998</v>
      </c>
      <c r="D177">
        <v>2.5960000000000001</v>
      </c>
      <c r="E177">
        <v>2.569</v>
      </c>
    </row>
    <row r="178" spans="1:5" x14ac:dyDescent="0.2">
      <c r="A178">
        <v>-185</v>
      </c>
      <c r="B178">
        <v>369.65</v>
      </c>
      <c r="C178">
        <v>2.1909999999999998</v>
      </c>
      <c r="D178">
        <v>2.5960000000000001</v>
      </c>
      <c r="E178">
        <v>2.569</v>
      </c>
    </row>
    <row r="179" spans="1:5" x14ac:dyDescent="0.2">
      <c r="A179">
        <v>-184</v>
      </c>
      <c r="B179">
        <v>369.89</v>
      </c>
      <c r="C179">
        <v>2.1859999999999999</v>
      </c>
      <c r="D179">
        <v>2.5960000000000001</v>
      </c>
      <c r="E179">
        <v>2.5739999999999998</v>
      </c>
    </row>
    <row r="180" spans="1:5" x14ac:dyDescent="0.2">
      <c r="A180">
        <v>-183</v>
      </c>
      <c r="B180">
        <v>370.08</v>
      </c>
      <c r="C180">
        <v>2.1859999999999999</v>
      </c>
      <c r="D180">
        <v>2.5960000000000001</v>
      </c>
      <c r="E180">
        <v>2.5739999999999998</v>
      </c>
    </row>
    <row r="181" spans="1:5" x14ac:dyDescent="0.2">
      <c r="A181">
        <v>-182</v>
      </c>
      <c r="B181">
        <v>370.25</v>
      </c>
      <c r="C181">
        <v>2.1859999999999999</v>
      </c>
      <c r="D181">
        <v>2.5960000000000001</v>
      </c>
      <c r="E181">
        <v>2.5739999999999998</v>
      </c>
    </row>
    <row r="182" spans="1:5" x14ac:dyDescent="0.2">
      <c r="A182">
        <v>-181</v>
      </c>
      <c r="B182">
        <v>370.37</v>
      </c>
      <c r="C182">
        <v>2.1859999999999999</v>
      </c>
      <c r="D182">
        <v>2.5960000000000001</v>
      </c>
      <c r="E182">
        <v>2.5739999999999998</v>
      </c>
    </row>
    <row r="183" spans="1:5" x14ac:dyDescent="0.2">
      <c r="A183">
        <v>-180</v>
      </c>
      <c r="B183">
        <v>370.46</v>
      </c>
      <c r="C183">
        <v>2.1859999999999999</v>
      </c>
      <c r="D183">
        <v>2.5960000000000001</v>
      </c>
      <c r="E183">
        <v>2.5739999999999998</v>
      </c>
    </row>
    <row r="184" spans="1:5" x14ac:dyDescent="0.2">
      <c r="A184">
        <v>-179</v>
      </c>
      <c r="B184">
        <v>370.52</v>
      </c>
      <c r="C184">
        <v>2.1859999999999999</v>
      </c>
      <c r="D184">
        <v>2.5960000000000001</v>
      </c>
      <c r="E184">
        <v>2.5739999999999998</v>
      </c>
    </row>
    <row r="185" spans="1:5" x14ac:dyDescent="0.2">
      <c r="A185">
        <v>-178</v>
      </c>
      <c r="B185">
        <v>370.54</v>
      </c>
      <c r="C185">
        <v>2.1859999999999999</v>
      </c>
      <c r="D185">
        <v>2.5960000000000001</v>
      </c>
      <c r="E185">
        <v>2.5779999999999998</v>
      </c>
    </row>
    <row r="186" spans="1:5" x14ac:dyDescent="0.2">
      <c r="A186">
        <v>-177</v>
      </c>
      <c r="B186">
        <v>370.52</v>
      </c>
      <c r="C186">
        <v>2.1859999999999999</v>
      </c>
      <c r="D186">
        <v>2.5960000000000001</v>
      </c>
      <c r="E186">
        <v>2.5779999999999998</v>
      </c>
    </row>
    <row r="187" spans="1:5" x14ac:dyDescent="0.2">
      <c r="A187">
        <v>-176</v>
      </c>
      <c r="B187">
        <v>370.47</v>
      </c>
      <c r="C187">
        <v>2.1909999999999998</v>
      </c>
      <c r="D187">
        <v>2.5960000000000001</v>
      </c>
      <c r="E187">
        <v>2.5779999999999998</v>
      </c>
    </row>
    <row r="188" spans="1:5" x14ac:dyDescent="0.2">
      <c r="A188">
        <v>-175</v>
      </c>
      <c r="B188">
        <v>370.39</v>
      </c>
      <c r="C188">
        <v>2.1909999999999998</v>
      </c>
      <c r="D188">
        <v>2.601</v>
      </c>
      <c r="E188">
        <v>2.5779999999999998</v>
      </c>
    </row>
    <row r="189" spans="1:5" x14ac:dyDescent="0.2">
      <c r="A189">
        <v>-174</v>
      </c>
      <c r="B189">
        <v>370.26</v>
      </c>
      <c r="C189">
        <v>2.1909999999999998</v>
      </c>
      <c r="D189">
        <v>2.601</v>
      </c>
      <c r="E189">
        <v>2.5830000000000002</v>
      </c>
    </row>
    <row r="190" spans="1:5" x14ac:dyDescent="0.2">
      <c r="A190">
        <v>-173</v>
      </c>
      <c r="B190">
        <v>370.11</v>
      </c>
      <c r="C190">
        <v>2.1960000000000002</v>
      </c>
      <c r="D190">
        <v>2.601</v>
      </c>
      <c r="E190">
        <v>2.5830000000000002</v>
      </c>
    </row>
    <row r="191" spans="1:5" x14ac:dyDescent="0.2">
      <c r="A191">
        <v>-172</v>
      </c>
      <c r="B191">
        <v>369.91</v>
      </c>
      <c r="C191">
        <v>2.1960000000000002</v>
      </c>
      <c r="D191">
        <v>2.5960000000000001</v>
      </c>
      <c r="E191">
        <v>2.5830000000000002</v>
      </c>
    </row>
    <row r="192" spans="1:5" x14ac:dyDescent="0.2">
      <c r="A192">
        <v>-171</v>
      </c>
      <c r="B192">
        <v>369.68</v>
      </c>
      <c r="C192">
        <v>2.1960000000000002</v>
      </c>
      <c r="D192">
        <v>2.5960000000000001</v>
      </c>
      <c r="E192">
        <v>2.5830000000000002</v>
      </c>
    </row>
    <row r="193" spans="1:5" x14ac:dyDescent="0.2">
      <c r="A193">
        <v>-170</v>
      </c>
      <c r="B193">
        <v>369.41</v>
      </c>
      <c r="C193">
        <v>2.1960000000000002</v>
      </c>
      <c r="D193">
        <v>2.5960000000000001</v>
      </c>
      <c r="E193">
        <v>2.5830000000000002</v>
      </c>
    </row>
    <row r="194" spans="1:5" x14ac:dyDescent="0.2">
      <c r="A194">
        <v>-169</v>
      </c>
      <c r="B194">
        <v>369.11</v>
      </c>
      <c r="C194">
        <v>2.2010000000000001</v>
      </c>
      <c r="D194">
        <v>2.5960000000000001</v>
      </c>
      <c r="E194">
        <v>2.5830000000000002</v>
      </c>
    </row>
    <row r="195" spans="1:5" x14ac:dyDescent="0.2">
      <c r="A195">
        <v>-168</v>
      </c>
      <c r="B195">
        <v>368.77</v>
      </c>
      <c r="C195">
        <v>2.2010000000000001</v>
      </c>
      <c r="D195">
        <v>2.5960000000000001</v>
      </c>
      <c r="E195">
        <v>2.5830000000000002</v>
      </c>
    </row>
    <row r="196" spans="1:5" x14ac:dyDescent="0.2">
      <c r="A196">
        <v>-167</v>
      </c>
      <c r="B196">
        <v>368.4</v>
      </c>
      <c r="C196">
        <v>2.206</v>
      </c>
      <c r="D196">
        <v>2.5960000000000001</v>
      </c>
      <c r="E196">
        <v>2.5830000000000002</v>
      </c>
    </row>
    <row r="197" spans="1:5" x14ac:dyDescent="0.2">
      <c r="A197">
        <v>-166</v>
      </c>
      <c r="B197">
        <v>367.99</v>
      </c>
      <c r="C197">
        <v>2.206</v>
      </c>
      <c r="D197">
        <v>2.601</v>
      </c>
      <c r="E197">
        <v>2.5830000000000002</v>
      </c>
    </row>
    <row r="198" spans="1:5" x14ac:dyDescent="0.2">
      <c r="A198">
        <v>-165</v>
      </c>
      <c r="B198">
        <v>367.54</v>
      </c>
      <c r="C198">
        <v>2.206</v>
      </c>
      <c r="D198">
        <v>2.601</v>
      </c>
      <c r="E198">
        <v>2.5830000000000002</v>
      </c>
    </row>
    <row r="199" spans="1:5" x14ac:dyDescent="0.2">
      <c r="A199">
        <v>-164</v>
      </c>
      <c r="B199">
        <v>367.06</v>
      </c>
      <c r="C199">
        <v>2.21</v>
      </c>
      <c r="D199">
        <v>2.6059999999999999</v>
      </c>
      <c r="E199">
        <v>2.5880000000000001</v>
      </c>
    </row>
    <row r="200" spans="1:5" x14ac:dyDescent="0.2">
      <c r="A200">
        <v>-163</v>
      </c>
      <c r="B200">
        <v>366.54</v>
      </c>
      <c r="C200">
        <v>2.21</v>
      </c>
      <c r="D200">
        <v>2.6059999999999999</v>
      </c>
      <c r="E200">
        <v>2.593</v>
      </c>
    </row>
    <row r="201" spans="1:5" x14ac:dyDescent="0.2">
      <c r="A201">
        <v>-162</v>
      </c>
      <c r="B201">
        <v>365.98</v>
      </c>
      <c r="C201">
        <v>2.2149999999999999</v>
      </c>
      <c r="D201">
        <v>2.6110000000000002</v>
      </c>
      <c r="E201">
        <v>2.593</v>
      </c>
    </row>
    <row r="202" spans="1:5" x14ac:dyDescent="0.2">
      <c r="A202">
        <v>-161</v>
      </c>
      <c r="B202">
        <v>365.39</v>
      </c>
      <c r="C202">
        <v>2.2200000000000002</v>
      </c>
      <c r="D202">
        <v>2.6110000000000002</v>
      </c>
      <c r="E202">
        <v>2.5979999999999999</v>
      </c>
    </row>
    <row r="203" spans="1:5" x14ac:dyDescent="0.2">
      <c r="A203">
        <v>-160</v>
      </c>
      <c r="B203">
        <v>364.76</v>
      </c>
      <c r="C203">
        <v>2.2250000000000001</v>
      </c>
      <c r="D203">
        <v>2.6160000000000001</v>
      </c>
      <c r="E203">
        <v>2.6019999999999999</v>
      </c>
    </row>
    <row r="204" spans="1:5" x14ac:dyDescent="0.2">
      <c r="A204">
        <v>-159</v>
      </c>
      <c r="B204">
        <v>364.09</v>
      </c>
      <c r="C204">
        <v>2.23</v>
      </c>
      <c r="D204">
        <v>2.621</v>
      </c>
      <c r="E204">
        <v>2.6070000000000002</v>
      </c>
    </row>
    <row r="205" spans="1:5" x14ac:dyDescent="0.2">
      <c r="A205">
        <v>-158</v>
      </c>
      <c r="B205">
        <v>363.39</v>
      </c>
      <c r="C205">
        <v>2.2349999999999999</v>
      </c>
      <c r="D205">
        <v>2.625</v>
      </c>
      <c r="E205">
        <v>2.6070000000000002</v>
      </c>
    </row>
    <row r="206" spans="1:5" x14ac:dyDescent="0.2">
      <c r="A206">
        <v>-157</v>
      </c>
      <c r="B206">
        <v>362.65</v>
      </c>
      <c r="C206">
        <v>2.2440000000000002</v>
      </c>
      <c r="D206">
        <v>2.63</v>
      </c>
      <c r="E206">
        <v>2.617</v>
      </c>
    </row>
    <row r="207" spans="1:5" x14ac:dyDescent="0.2">
      <c r="A207">
        <v>-156</v>
      </c>
      <c r="B207">
        <v>361.87</v>
      </c>
      <c r="C207">
        <v>2.2490000000000001</v>
      </c>
      <c r="D207">
        <v>2.64</v>
      </c>
      <c r="E207">
        <v>2.6219999999999999</v>
      </c>
    </row>
    <row r="208" spans="1:5" x14ac:dyDescent="0.2">
      <c r="A208">
        <v>-155</v>
      </c>
      <c r="B208">
        <v>361.06</v>
      </c>
      <c r="C208">
        <v>2.2629999999999999</v>
      </c>
      <c r="D208">
        <v>2.649</v>
      </c>
      <c r="E208">
        <v>2.6309999999999998</v>
      </c>
    </row>
    <row r="209" spans="1:5" x14ac:dyDescent="0.2">
      <c r="A209">
        <v>-154</v>
      </c>
      <c r="B209">
        <v>360.21</v>
      </c>
      <c r="C209">
        <v>2.2679999999999998</v>
      </c>
      <c r="D209">
        <v>2.6539999999999999</v>
      </c>
      <c r="E209">
        <v>2.6360000000000001</v>
      </c>
    </row>
    <row r="210" spans="1:5" x14ac:dyDescent="0.2">
      <c r="A210">
        <v>-153</v>
      </c>
      <c r="B210">
        <v>359.32</v>
      </c>
      <c r="C210">
        <v>2.2730000000000001</v>
      </c>
      <c r="D210">
        <v>2.6640000000000001</v>
      </c>
      <c r="E210">
        <v>2.641</v>
      </c>
    </row>
    <row r="211" spans="1:5" x14ac:dyDescent="0.2">
      <c r="A211">
        <v>-152</v>
      </c>
      <c r="B211">
        <v>358.4</v>
      </c>
      <c r="C211">
        <v>2.2829999999999999</v>
      </c>
      <c r="D211">
        <v>2.673</v>
      </c>
      <c r="E211">
        <v>2.6509999999999998</v>
      </c>
    </row>
    <row r="212" spans="1:5" x14ac:dyDescent="0.2">
      <c r="A212">
        <v>-151</v>
      </c>
      <c r="B212">
        <v>357.44</v>
      </c>
      <c r="C212">
        <v>2.2869999999999999</v>
      </c>
      <c r="D212">
        <v>2.6829999999999998</v>
      </c>
      <c r="E212">
        <v>2.66</v>
      </c>
    </row>
    <row r="213" spans="1:5" x14ac:dyDescent="0.2">
      <c r="A213">
        <v>-150</v>
      </c>
      <c r="B213">
        <v>356.44</v>
      </c>
      <c r="C213">
        <v>2.2970000000000002</v>
      </c>
      <c r="D213">
        <v>2.6930000000000001</v>
      </c>
      <c r="E213">
        <v>2.665</v>
      </c>
    </row>
    <row r="214" spans="1:5" x14ac:dyDescent="0.2">
      <c r="A214">
        <v>-149</v>
      </c>
      <c r="B214">
        <v>355.4</v>
      </c>
      <c r="C214">
        <v>2.3069999999999999</v>
      </c>
      <c r="D214">
        <v>2.7069999999999999</v>
      </c>
      <c r="E214">
        <v>2.6749999999999998</v>
      </c>
    </row>
    <row r="215" spans="1:5" x14ac:dyDescent="0.2">
      <c r="A215">
        <v>-148</v>
      </c>
      <c r="B215">
        <v>354.33</v>
      </c>
      <c r="C215">
        <v>2.3159999999999998</v>
      </c>
      <c r="D215">
        <v>2.7170000000000001</v>
      </c>
      <c r="E215">
        <v>2.6890000000000001</v>
      </c>
    </row>
    <row r="216" spans="1:5" x14ac:dyDescent="0.2">
      <c r="A216">
        <v>-147</v>
      </c>
      <c r="B216">
        <v>353.22</v>
      </c>
      <c r="C216">
        <v>2.3260000000000001</v>
      </c>
      <c r="D216">
        <v>2.726</v>
      </c>
      <c r="E216">
        <v>2.6989999999999998</v>
      </c>
    </row>
    <row r="217" spans="1:5" x14ac:dyDescent="0.2">
      <c r="A217">
        <v>-146</v>
      </c>
      <c r="B217">
        <v>352.07</v>
      </c>
      <c r="C217">
        <v>2.34</v>
      </c>
      <c r="D217">
        <v>2.7410000000000001</v>
      </c>
      <c r="E217">
        <v>2.7080000000000002</v>
      </c>
    </row>
    <row r="218" spans="1:5" x14ac:dyDescent="0.2">
      <c r="A218">
        <v>-145</v>
      </c>
      <c r="B218">
        <v>350.89</v>
      </c>
      <c r="C218">
        <v>2.355</v>
      </c>
      <c r="D218">
        <v>2.75</v>
      </c>
      <c r="E218">
        <v>2.718</v>
      </c>
    </row>
    <row r="219" spans="1:5" x14ac:dyDescent="0.2">
      <c r="A219">
        <v>-144</v>
      </c>
      <c r="B219">
        <v>349.67</v>
      </c>
      <c r="C219">
        <v>2.3639999999999999</v>
      </c>
      <c r="D219">
        <v>2.7650000000000001</v>
      </c>
      <c r="E219">
        <v>2.7320000000000002</v>
      </c>
    </row>
    <row r="220" spans="1:5" x14ac:dyDescent="0.2">
      <c r="A220">
        <v>-143</v>
      </c>
      <c r="B220">
        <v>348.41</v>
      </c>
      <c r="C220">
        <v>2.3740000000000001</v>
      </c>
      <c r="D220">
        <v>2.7789999999999999</v>
      </c>
      <c r="E220">
        <v>2.7469999999999999</v>
      </c>
    </row>
    <row r="221" spans="1:5" x14ac:dyDescent="0.2">
      <c r="A221">
        <v>-142</v>
      </c>
      <c r="B221">
        <v>347.11</v>
      </c>
      <c r="C221">
        <v>2.3929999999999998</v>
      </c>
      <c r="D221">
        <v>2.794</v>
      </c>
      <c r="E221">
        <v>2.7610000000000001</v>
      </c>
    </row>
    <row r="222" spans="1:5" x14ac:dyDescent="0.2">
      <c r="A222">
        <v>-141</v>
      </c>
      <c r="B222">
        <v>345.78</v>
      </c>
      <c r="C222">
        <v>2.4079999999999999</v>
      </c>
      <c r="D222">
        <v>2.8029999999999999</v>
      </c>
      <c r="E222">
        <v>2.7709999999999999</v>
      </c>
    </row>
    <row r="223" spans="1:5" x14ac:dyDescent="0.2">
      <c r="A223">
        <v>-140</v>
      </c>
      <c r="B223">
        <v>344.41</v>
      </c>
      <c r="C223">
        <v>2.4220000000000002</v>
      </c>
      <c r="D223">
        <v>2.8180000000000001</v>
      </c>
      <c r="E223">
        <v>2.79</v>
      </c>
    </row>
    <row r="224" spans="1:5" x14ac:dyDescent="0.2">
      <c r="A224">
        <v>-139</v>
      </c>
      <c r="B224">
        <v>343</v>
      </c>
      <c r="C224">
        <v>2.4319999999999999</v>
      </c>
      <c r="D224">
        <v>2.827</v>
      </c>
      <c r="E224">
        <v>2.8039999999999998</v>
      </c>
    </row>
    <row r="225" spans="1:5" x14ac:dyDescent="0.2">
      <c r="A225">
        <v>-138</v>
      </c>
      <c r="B225">
        <v>341.55</v>
      </c>
      <c r="C225">
        <v>2.4460000000000002</v>
      </c>
      <c r="D225">
        <v>2.8420000000000001</v>
      </c>
      <c r="E225">
        <v>2.8140000000000001</v>
      </c>
    </row>
    <row r="226" spans="1:5" x14ac:dyDescent="0.2">
      <c r="A226">
        <v>-137</v>
      </c>
      <c r="B226">
        <v>340.07</v>
      </c>
      <c r="C226">
        <v>2.4609999999999999</v>
      </c>
      <c r="D226">
        <v>2.8610000000000002</v>
      </c>
      <c r="E226">
        <v>2.8279999999999998</v>
      </c>
    </row>
    <row r="227" spans="1:5" x14ac:dyDescent="0.2">
      <c r="A227">
        <v>-136</v>
      </c>
      <c r="B227">
        <v>338.55</v>
      </c>
      <c r="C227">
        <v>2.4750000000000001</v>
      </c>
      <c r="D227">
        <v>2.871</v>
      </c>
      <c r="E227">
        <v>2.843</v>
      </c>
    </row>
    <row r="228" spans="1:5" x14ac:dyDescent="0.2">
      <c r="A228">
        <v>-135</v>
      </c>
      <c r="B228">
        <v>336.99</v>
      </c>
      <c r="C228">
        <v>2.4940000000000002</v>
      </c>
      <c r="D228">
        <v>2.8849999999999998</v>
      </c>
      <c r="E228">
        <v>2.8620000000000001</v>
      </c>
    </row>
    <row r="229" spans="1:5" x14ac:dyDescent="0.2">
      <c r="A229">
        <v>-134</v>
      </c>
      <c r="B229">
        <v>335.39</v>
      </c>
      <c r="C229">
        <v>2.5089999999999999</v>
      </c>
      <c r="D229">
        <v>2.9039999999999999</v>
      </c>
      <c r="E229">
        <v>2.8809999999999998</v>
      </c>
    </row>
    <row r="230" spans="1:5" x14ac:dyDescent="0.2">
      <c r="A230">
        <v>-133</v>
      </c>
      <c r="B230">
        <v>333.76</v>
      </c>
      <c r="C230">
        <v>2.528</v>
      </c>
      <c r="D230">
        <v>2.919</v>
      </c>
      <c r="E230">
        <v>2.9009999999999998</v>
      </c>
    </row>
    <row r="231" spans="1:5" x14ac:dyDescent="0.2">
      <c r="A231">
        <v>-132</v>
      </c>
      <c r="B231">
        <v>332.09</v>
      </c>
      <c r="C231">
        <v>2.5470000000000002</v>
      </c>
      <c r="D231">
        <v>2.9380000000000002</v>
      </c>
      <c r="E231">
        <v>2.92</v>
      </c>
    </row>
    <row r="232" spans="1:5" x14ac:dyDescent="0.2">
      <c r="A232">
        <v>-131</v>
      </c>
      <c r="B232">
        <v>330.38</v>
      </c>
      <c r="C232">
        <v>2.5619999999999998</v>
      </c>
      <c r="D232">
        <v>2.9569999999999999</v>
      </c>
      <c r="E232">
        <v>2.9390000000000001</v>
      </c>
    </row>
    <row r="233" spans="1:5" x14ac:dyDescent="0.2">
      <c r="A233">
        <v>-130</v>
      </c>
      <c r="B233">
        <v>328.64</v>
      </c>
      <c r="C233">
        <v>2.5859999999999999</v>
      </c>
      <c r="D233">
        <v>2.9769999999999999</v>
      </c>
      <c r="E233">
        <v>2.9580000000000002</v>
      </c>
    </row>
    <row r="234" spans="1:5" x14ac:dyDescent="0.2">
      <c r="A234">
        <v>-129</v>
      </c>
      <c r="B234">
        <v>326.86</v>
      </c>
      <c r="C234">
        <v>2.605</v>
      </c>
      <c r="D234">
        <v>3.0009999999999999</v>
      </c>
      <c r="E234">
        <v>2.9820000000000002</v>
      </c>
    </row>
    <row r="235" spans="1:5" x14ac:dyDescent="0.2">
      <c r="A235">
        <v>-128</v>
      </c>
      <c r="B235">
        <v>325.04000000000002</v>
      </c>
      <c r="C235">
        <v>2.629</v>
      </c>
      <c r="D235">
        <v>3.0249999999999999</v>
      </c>
      <c r="E235">
        <v>3.0019999999999998</v>
      </c>
    </row>
    <row r="236" spans="1:5" x14ac:dyDescent="0.2">
      <c r="A236">
        <v>-127</v>
      </c>
      <c r="B236">
        <v>323.19</v>
      </c>
      <c r="C236">
        <v>2.653</v>
      </c>
      <c r="D236">
        <v>3.0489999999999999</v>
      </c>
      <c r="E236">
        <v>3.0259999999999998</v>
      </c>
    </row>
    <row r="237" spans="1:5" x14ac:dyDescent="0.2">
      <c r="A237">
        <v>-126</v>
      </c>
      <c r="B237">
        <v>321.3</v>
      </c>
      <c r="C237">
        <v>2.677</v>
      </c>
      <c r="D237">
        <v>3.073</v>
      </c>
      <c r="E237">
        <v>3.0449999999999999</v>
      </c>
    </row>
    <row r="238" spans="1:5" x14ac:dyDescent="0.2">
      <c r="A238">
        <v>-125</v>
      </c>
      <c r="B238">
        <v>319.38</v>
      </c>
      <c r="C238">
        <v>2.7010000000000001</v>
      </c>
      <c r="D238">
        <v>3.1019999999999999</v>
      </c>
      <c r="E238">
        <v>3.0640000000000001</v>
      </c>
    </row>
    <row r="239" spans="1:5" x14ac:dyDescent="0.2">
      <c r="A239">
        <v>-124</v>
      </c>
      <c r="B239">
        <v>317.42</v>
      </c>
      <c r="C239">
        <v>2.7250000000000001</v>
      </c>
      <c r="D239">
        <v>3.1309999999999998</v>
      </c>
      <c r="E239">
        <v>3.093</v>
      </c>
    </row>
    <row r="240" spans="1:5" x14ac:dyDescent="0.2">
      <c r="A240">
        <v>-123</v>
      </c>
      <c r="B240">
        <v>315.42</v>
      </c>
      <c r="C240">
        <v>2.7490000000000001</v>
      </c>
      <c r="D240">
        <v>3.16</v>
      </c>
      <c r="E240">
        <v>3.117</v>
      </c>
    </row>
    <row r="241" spans="1:5" x14ac:dyDescent="0.2">
      <c r="A241">
        <v>-122</v>
      </c>
      <c r="B241">
        <v>313.39</v>
      </c>
      <c r="C241">
        <v>2.778</v>
      </c>
      <c r="D241">
        <v>3.1880000000000002</v>
      </c>
      <c r="E241">
        <v>3.1459999999999999</v>
      </c>
    </row>
    <row r="242" spans="1:5" x14ac:dyDescent="0.2">
      <c r="A242">
        <v>-121</v>
      </c>
      <c r="B242">
        <v>311.32</v>
      </c>
      <c r="C242">
        <v>2.8069999999999999</v>
      </c>
      <c r="D242">
        <v>3.2120000000000002</v>
      </c>
      <c r="E242">
        <v>3.17</v>
      </c>
    </row>
    <row r="243" spans="1:5" x14ac:dyDescent="0.2">
      <c r="A243">
        <v>-120</v>
      </c>
      <c r="B243">
        <v>309.20999999999998</v>
      </c>
      <c r="C243">
        <v>2.831</v>
      </c>
      <c r="D243">
        <v>3.2410000000000001</v>
      </c>
      <c r="E243">
        <v>3.1989999999999998</v>
      </c>
    </row>
    <row r="244" spans="1:5" x14ac:dyDescent="0.2">
      <c r="A244">
        <v>-119</v>
      </c>
      <c r="B244">
        <v>307.08</v>
      </c>
      <c r="C244">
        <v>2.8650000000000002</v>
      </c>
      <c r="D244">
        <v>3.27</v>
      </c>
      <c r="E244">
        <v>3.2280000000000002</v>
      </c>
    </row>
    <row r="245" spans="1:5" x14ac:dyDescent="0.2">
      <c r="A245">
        <v>-118</v>
      </c>
      <c r="B245">
        <v>304.89999999999998</v>
      </c>
      <c r="C245">
        <v>2.8940000000000001</v>
      </c>
      <c r="D245">
        <v>3.3039999999999998</v>
      </c>
      <c r="E245">
        <v>3.2559999999999998</v>
      </c>
    </row>
    <row r="246" spans="1:5" x14ac:dyDescent="0.2">
      <c r="A246">
        <v>-117</v>
      </c>
      <c r="B246">
        <v>302.7</v>
      </c>
      <c r="C246">
        <v>2.9220000000000002</v>
      </c>
      <c r="D246">
        <v>3.3380000000000001</v>
      </c>
      <c r="E246">
        <v>3.29</v>
      </c>
    </row>
    <row r="247" spans="1:5" x14ac:dyDescent="0.2">
      <c r="A247">
        <v>-116</v>
      </c>
      <c r="B247">
        <v>300.45999999999998</v>
      </c>
      <c r="C247">
        <v>2.956</v>
      </c>
      <c r="D247">
        <v>3.371</v>
      </c>
      <c r="E247">
        <v>3.3239999999999998</v>
      </c>
    </row>
    <row r="248" spans="1:5" x14ac:dyDescent="0.2">
      <c r="A248">
        <v>-115</v>
      </c>
      <c r="B248">
        <v>298.18</v>
      </c>
      <c r="C248">
        <v>2.99</v>
      </c>
      <c r="D248">
        <v>3.4049999999999998</v>
      </c>
      <c r="E248">
        <v>3.3570000000000002</v>
      </c>
    </row>
    <row r="249" spans="1:5" x14ac:dyDescent="0.2">
      <c r="A249">
        <v>-114</v>
      </c>
      <c r="B249">
        <v>295.87</v>
      </c>
      <c r="C249">
        <v>3.0230000000000001</v>
      </c>
      <c r="D249">
        <v>3.4390000000000001</v>
      </c>
      <c r="E249">
        <v>3.391</v>
      </c>
    </row>
    <row r="250" spans="1:5" x14ac:dyDescent="0.2">
      <c r="A250">
        <v>-113</v>
      </c>
      <c r="B250">
        <v>293.52999999999997</v>
      </c>
      <c r="C250">
        <v>3.0569999999999999</v>
      </c>
      <c r="D250">
        <v>3.472</v>
      </c>
      <c r="E250">
        <v>3.4249999999999998</v>
      </c>
    </row>
    <row r="251" spans="1:5" x14ac:dyDescent="0.2">
      <c r="A251">
        <v>-112</v>
      </c>
      <c r="B251">
        <v>291.16000000000003</v>
      </c>
      <c r="C251">
        <v>3.0960000000000001</v>
      </c>
      <c r="D251">
        <v>3.5110000000000001</v>
      </c>
      <c r="E251">
        <v>3.4630000000000001</v>
      </c>
    </row>
    <row r="252" spans="1:5" x14ac:dyDescent="0.2">
      <c r="A252">
        <v>-111</v>
      </c>
      <c r="B252">
        <v>288.76</v>
      </c>
      <c r="C252">
        <v>3.1339999999999999</v>
      </c>
      <c r="D252">
        <v>3.5489999999999999</v>
      </c>
      <c r="E252">
        <v>3.5019999999999998</v>
      </c>
    </row>
    <row r="253" spans="1:5" x14ac:dyDescent="0.2">
      <c r="A253">
        <v>-110</v>
      </c>
      <c r="B253">
        <v>286.32</v>
      </c>
      <c r="C253">
        <v>3.177</v>
      </c>
      <c r="D253">
        <v>3.5880000000000001</v>
      </c>
      <c r="E253">
        <v>3.54</v>
      </c>
    </row>
    <row r="254" spans="1:5" x14ac:dyDescent="0.2">
      <c r="A254">
        <v>-109</v>
      </c>
      <c r="B254">
        <v>283.85000000000002</v>
      </c>
      <c r="C254">
        <v>3.2210000000000001</v>
      </c>
      <c r="D254">
        <v>3.6259999999999999</v>
      </c>
      <c r="E254">
        <v>3.5790000000000002</v>
      </c>
    </row>
    <row r="255" spans="1:5" x14ac:dyDescent="0.2">
      <c r="A255">
        <v>-108</v>
      </c>
      <c r="B255">
        <v>281.35000000000002</v>
      </c>
      <c r="C255">
        <v>3.2639999999999998</v>
      </c>
      <c r="D255">
        <v>3.67</v>
      </c>
      <c r="E255">
        <v>3.617</v>
      </c>
    </row>
    <row r="256" spans="1:5" x14ac:dyDescent="0.2">
      <c r="A256">
        <v>-107</v>
      </c>
      <c r="B256">
        <v>278.82</v>
      </c>
      <c r="C256">
        <v>3.3170000000000002</v>
      </c>
      <c r="D256">
        <v>3.718</v>
      </c>
      <c r="E256">
        <v>3.6560000000000001</v>
      </c>
    </row>
    <row r="257" spans="1:5" x14ac:dyDescent="0.2">
      <c r="A257">
        <v>-106</v>
      </c>
      <c r="B257">
        <v>276.27</v>
      </c>
      <c r="C257">
        <v>3.3650000000000002</v>
      </c>
      <c r="D257">
        <v>3.7559999999999998</v>
      </c>
      <c r="E257">
        <v>3.6989999999999998</v>
      </c>
    </row>
    <row r="258" spans="1:5" x14ac:dyDescent="0.2">
      <c r="A258">
        <v>-105</v>
      </c>
      <c r="B258">
        <v>273.68</v>
      </c>
      <c r="C258">
        <v>3.4129999999999998</v>
      </c>
      <c r="D258">
        <v>3.8039999999999998</v>
      </c>
      <c r="E258">
        <v>3.7469999999999999</v>
      </c>
    </row>
    <row r="259" spans="1:5" x14ac:dyDescent="0.2">
      <c r="A259">
        <v>-104</v>
      </c>
      <c r="B259">
        <v>271.06</v>
      </c>
      <c r="C259">
        <v>3.4660000000000002</v>
      </c>
      <c r="D259">
        <v>3.8530000000000002</v>
      </c>
      <c r="E259">
        <v>3.79</v>
      </c>
    </row>
    <row r="260" spans="1:5" x14ac:dyDescent="0.2">
      <c r="A260">
        <v>-103</v>
      </c>
      <c r="B260">
        <v>268.42</v>
      </c>
      <c r="C260">
        <v>3.5190000000000001</v>
      </c>
      <c r="D260">
        <v>3.9009999999999998</v>
      </c>
      <c r="E260">
        <v>3.8380000000000001</v>
      </c>
    </row>
    <row r="261" spans="1:5" x14ac:dyDescent="0.2">
      <c r="A261">
        <v>-102</v>
      </c>
      <c r="B261">
        <v>265.75</v>
      </c>
      <c r="C261">
        <v>3.5720000000000001</v>
      </c>
      <c r="D261">
        <v>3.9540000000000002</v>
      </c>
      <c r="E261">
        <v>3.891</v>
      </c>
    </row>
    <row r="262" spans="1:5" x14ac:dyDescent="0.2">
      <c r="A262">
        <v>-101</v>
      </c>
      <c r="B262">
        <v>263.05</v>
      </c>
      <c r="C262">
        <v>3.6339999999999999</v>
      </c>
      <c r="D262">
        <v>4.0110000000000001</v>
      </c>
      <c r="E262">
        <v>3.9489999999999998</v>
      </c>
    </row>
    <row r="263" spans="1:5" x14ac:dyDescent="0.2">
      <c r="A263">
        <v>-100</v>
      </c>
      <c r="B263">
        <v>260.33</v>
      </c>
      <c r="C263">
        <v>3.6920000000000002</v>
      </c>
      <c r="D263">
        <v>4.0640000000000001</v>
      </c>
      <c r="E263">
        <v>4.0019999999999998</v>
      </c>
    </row>
    <row r="264" spans="1:5" x14ac:dyDescent="0.2">
      <c r="A264">
        <v>-99</v>
      </c>
      <c r="B264">
        <v>257.58</v>
      </c>
      <c r="C264">
        <v>3.7549999999999999</v>
      </c>
      <c r="D264">
        <v>4.117</v>
      </c>
      <c r="E264">
        <v>4.0590000000000002</v>
      </c>
    </row>
    <row r="265" spans="1:5" x14ac:dyDescent="0.2">
      <c r="A265">
        <v>-98</v>
      </c>
      <c r="B265">
        <v>254.81</v>
      </c>
      <c r="C265">
        <v>3.8170000000000002</v>
      </c>
      <c r="D265">
        <v>4.1749999999999998</v>
      </c>
      <c r="E265">
        <v>4.117</v>
      </c>
    </row>
    <row r="266" spans="1:5" x14ac:dyDescent="0.2">
      <c r="A266">
        <v>-97</v>
      </c>
      <c r="B266">
        <v>252.01</v>
      </c>
      <c r="C266">
        <v>3.8889999999999998</v>
      </c>
      <c r="D266">
        <v>4.2380000000000004</v>
      </c>
      <c r="E266">
        <v>4.1749999999999998</v>
      </c>
    </row>
    <row r="267" spans="1:5" x14ac:dyDescent="0.2">
      <c r="A267">
        <v>-96</v>
      </c>
      <c r="B267">
        <v>249.19</v>
      </c>
      <c r="C267">
        <v>3.9620000000000002</v>
      </c>
      <c r="D267">
        <v>4.2949999999999999</v>
      </c>
      <c r="E267">
        <v>4.242</v>
      </c>
    </row>
    <row r="268" spans="1:5" x14ac:dyDescent="0.2">
      <c r="A268">
        <v>-95</v>
      </c>
      <c r="B268">
        <v>246.35</v>
      </c>
      <c r="C268">
        <v>4.0339999999999998</v>
      </c>
      <c r="D268">
        <v>4.3579999999999997</v>
      </c>
      <c r="E268">
        <v>4.3090000000000002</v>
      </c>
    </row>
    <row r="269" spans="1:5" x14ac:dyDescent="0.2">
      <c r="A269">
        <v>-94</v>
      </c>
      <c r="B269">
        <v>243.48</v>
      </c>
      <c r="C269">
        <v>4.1109999999999998</v>
      </c>
      <c r="D269">
        <v>4.4249999999999998</v>
      </c>
      <c r="E269">
        <v>4.3719999999999999</v>
      </c>
    </row>
    <row r="270" spans="1:5" x14ac:dyDescent="0.2">
      <c r="A270">
        <v>-93</v>
      </c>
      <c r="B270">
        <v>240.6</v>
      </c>
      <c r="C270">
        <v>4.1879999999999997</v>
      </c>
      <c r="D270">
        <v>4.4969999999999999</v>
      </c>
      <c r="E270">
        <v>4.444</v>
      </c>
    </row>
    <row r="271" spans="1:5" x14ac:dyDescent="0.2">
      <c r="A271">
        <v>-92</v>
      </c>
      <c r="B271">
        <v>237.7</v>
      </c>
      <c r="C271">
        <v>4.2649999999999997</v>
      </c>
      <c r="D271">
        <v>4.5739999999999998</v>
      </c>
      <c r="E271">
        <v>4.516</v>
      </c>
    </row>
    <row r="272" spans="1:5" x14ac:dyDescent="0.2">
      <c r="A272">
        <v>-91</v>
      </c>
      <c r="B272">
        <v>234.77</v>
      </c>
      <c r="C272">
        <v>4.3419999999999996</v>
      </c>
      <c r="D272">
        <v>4.6509999999999998</v>
      </c>
      <c r="E272">
        <v>4.5880000000000001</v>
      </c>
    </row>
    <row r="273" spans="1:5" x14ac:dyDescent="0.2">
      <c r="A273">
        <v>-90</v>
      </c>
      <c r="B273">
        <v>231.83</v>
      </c>
      <c r="C273">
        <v>4.423</v>
      </c>
      <c r="D273">
        <v>4.7279999999999998</v>
      </c>
      <c r="E273">
        <v>4.665</v>
      </c>
    </row>
    <row r="274" spans="1:5" x14ac:dyDescent="0.2">
      <c r="A274">
        <v>-89</v>
      </c>
      <c r="B274">
        <v>228.88</v>
      </c>
      <c r="C274">
        <v>4.5049999999999999</v>
      </c>
      <c r="D274">
        <v>4.8099999999999996</v>
      </c>
      <c r="E274">
        <v>4.742</v>
      </c>
    </row>
    <row r="275" spans="1:5" x14ac:dyDescent="0.2">
      <c r="A275">
        <v>-88</v>
      </c>
      <c r="B275">
        <v>225.9</v>
      </c>
      <c r="C275">
        <v>4.5919999999999996</v>
      </c>
      <c r="D275">
        <v>4.8970000000000002</v>
      </c>
      <c r="E275">
        <v>4.8289999999999997</v>
      </c>
    </row>
    <row r="276" spans="1:5" x14ac:dyDescent="0.2">
      <c r="A276">
        <v>-87</v>
      </c>
      <c r="B276">
        <v>222.91</v>
      </c>
      <c r="C276">
        <v>4.6740000000000004</v>
      </c>
      <c r="D276">
        <v>4.9790000000000001</v>
      </c>
      <c r="E276">
        <v>4.91</v>
      </c>
    </row>
    <row r="277" spans="1:5" x14ac:dyDescent="0.2">
      <c r="A277">
        <v>-86</v>
      </c>
      <c r="B277">
        <v>219.91</v>
      </c>
      <c r="C277">
        <v>4.76</v>
      </c>
      <c r="D277">
        <v>5.07</v>
      </c>
      <c r="E277">
        <v>5.0019999999999998</v>
      </c>
    </row>
    <row r="278" spans="1:5" x14ac:dyDescent="0.2">
      <c r="A278">
        <v>-85</v>
      </c>
      <c r="B278">
        <v>216.9</v>
      </c>
      <c r="C278">
        <v>4.8559999999999999</v>
      </c>
      <c r="D278">
        <v>5.1619999999999999</v>
      </c>
      <c r="E278">
        <v>5.093</v>
      </c>
    </row>
    <row r="279" spans="1:5" x14ac:dyDescent="0.2">
      <c r="A279">
        <v>-84</v>
      </c>
      <c r="B279">
        <v>213.87</v>
      </c>
      <c r="C279">
        <v>4.9429999999999996</v>
      </c>
      <c r="D279">
        <v>5.2629999999999999</v>
      </c>
      <c r="E279">
        <v>5.194</v>
      </c>
    </row>
    <row r="280" spans="1:5" x14ac:dyDescent="0.2">
      <c r="A280">
        <v>-83</v>
      </c>
      <c r="B280">
        <v>210.83</v>
      </c>
      <c r="C280">
        <v>5.03</v>
      </c>
      <c r="D280">
        <v>5.3639999999999999</v>
      </c>
      <c r="E280">
        <v>5.29</v>
      </c>
    </row>
    <row r="281" spans="1:5" x14ac:dyDescent="0.2">
      <c r="A281">
        <v>-82</v>
      </c>
      <c r="B281">
        <v>207.78</v>
      </c>
      <c r="C281">
        <v>5.1210000000000004</v>
      </c>
      <c r="D281">
        <v>5.4649999999999999</v>
      </c>
      <c r="E281">
        <v>5.391</v>
      </c>
    </row>
    <row r="282" spans="1:5" x14ac:dyDescent="0.2">
      <c r="A282">
        <v>-81</v>
      </c>
      <c r="B282">
        <v>204.72</v>
      </c>
      <c r="C282">
        <v>5.2169999999999996</v>
      </c>
      <c r="D282">
        <v>5.58</v>
      </c>
      <c r="E282">
        <v>5.4969999999999999</v>
      </c>
    </row>
    <row r="283" spans="1:5" x14ac:dyDescent="0.2">
      <c r="A283">
        <v>-80</v>
      </c>
      <c r="B283">
        <v>201.66</v>
      </c>
      <c r="C283">
        <v>5.3129999999999997</v>
      </c>
      <c r="D283">
        <v>5.6909999999999998</v>
      </c>
      <c r="E283">
        <v>5.6079999999999997</v>
      </c>
    </row>
    <row r="284" spans="1:5" x14ac:dyDescent="0.2">
      <c r="A284">
        <v>-79</v>
      </c>
      <c r="B284">
        <v>198.59</v>
      </c>
      <c r="C284">
        <v>5.41</v>
      </c>
      <c r="D284">
        <v>5.806</v>
      </c>
      <c r="E284">
        <v>5.718</v>
      </c>
    </row>
    <row r="285" spans="1:5" x14ac:dyDescent="0.2">
      <c r="A285">
        <v>-78</v>
      </c>
      <c r="B285">
        <v>195.51</v>
      </c>
      <c r="C285">
        <v>5.5110000000000001</v>
      </c>
      <c r="D285">
        <v>5.9269999999999996</v>
      </c>
      <c r="E285">
        <v>5.843</v>
      </c>
    </row>
    <row r="286" spans="1:5" x14ac:dyDescent="0.2">
      <c r="A286">
        <v>-77</v>
      </c>
      <c r="B286">
        <v>192.43</v>
      </c>
      <c r="C286">
        <v>5.6159999999999997</v>
      </c>
      <c r="D286">
        <v>6.0570000000000004</v>
      </c>
      <c r="E286">
        <v>5.9630000000000001</v>
      </c>
    </row>
    <row r="287" spans="1:5" x14ac:dyDescent="0.2">
      <c r="A287">
        <v>-76</v>
      </c>
      <c r="B287">
        <v>189.34</v>
      </c>
      <c r="C287">
        <v>5.7220000000000004</v>
      </c>
      <c r="D287">
        <v>6.1820000000000004</v>
      </c>
      <c r="E287">
        <v>6.0890000000000004</v>
      </c>
    </row>
    <row r="288" spans="1:5" x14ac:dyDescent="0.2">
      <c r="A288">
        <v>-75</v>
      </c>
      <c r="B288">
        <v>186.26</v>
      </c>
      <c r="C288">
        <v>5.8330000000000002</v>
      </c>
      <c r="D288">
        <v>6.3120000000000003</v>
      </c>
      <c r="E288">
        <v>6.218</v>
      </c>
    </row>
    <row r="289" spans="1:5" x14ac:dyDescent="0.2">
      <c r="A289">
        <v>-74</v>
      </c>
      <c r="B289">
        <v>183.17</v>
      </c>
      <c r="C289">
        <v>5.9480000000000004</v>
      </c>
      <c r="D289">
        <v>6.4560000000000004</v>
      </c>
      <c r="E289">
        <v>6.3529999999999998</v>
      </c>
    </row>
    <row r="290" spans="1:5" x14ac:dyDescent="0.2">
      <c r="A290">
        <v>-73</v>
      </c>
      <c r="B290">
        <v>180.08</v>
      </c>
      <c r="C290">
        <v>6.069</v>
      </c>
      <c r="D290">
        <v>6.5960000000000001</v>
      </c>
      <c r="E290">
        <v>6.4969999999999999</v>
      </c>
    </row>
    <row r="291" spans="1:5" x14ac:dyDescent="0.2">
      <c r="A291">
        <v>-72</v>
      </c>
      <c r="B291">
        <v>177</v>
      </c>
      <c r="C291">
        <v>6.1890000000000001</v>
      </c>
      <c r="D291">
        <v>6.7450000000000001</v>
      </c>
      <c r="E291">
        <v>6.6369999999999996</v>
      </c>
    </row>
    <row r="292" spans="1:5" x14ac:dyDescent="0.2">
      <c r="A292">
        <v>-71</v>
      </c>
      <c r="B292">
        <v>173.92</v>
      </c>
      <c r="C292">
        <v>6.3140000000000001</v>
      </c>
      <c r="D292">
        <v>6.9039999999999999</v>
      </c>
      <c r="E292">
        <v>6.7949999999999999</v>
      </c>
    </row>
    <row r="293" spans="1:5" x14ac:dyDescent="0.2">
      <c r="A293">
        <v>-70</v>
      </c>
      <c r="B293">
        <v>170.84</v>
      </c>
      <c r="C293">
        <v>6.4530000000000003</v>
      </c>
      <c r="D293">
        <v>7.0620000000000003</v>
      </c>
      <c r="E293">
        <v>6.9539999999999997</v>
      </c>
    </row>
    <row r="294" spans="1:5" x14ac:dyDescent="0.2">
      <c r="A294">
        <v>-69</v>
      </c>
      <c r="B294">
        <v>167.77</v>
      </c>
      <c r="C294">
        <v>6.6029999999999998</v>
      </c>
      <c r="D294">
        <v>7.226</v>
      </c>
      <c r="E294">
        <v>7.117</v>
      </c>
    </row>
    <row r="295" spans="1:5" x14ac:dyDescent="0.2">
      <c r="A295">
        <v>-68</v>
      </c>
      <c r="B295">
        <v>164.7</v>
      </c>
      <c r="C295">
        <v>6.7469999999999999</v>
      </c>
      <c r="D295">
        <v>7.4089999999999998</v>
      </c>
      <c r="E295">
        <v>7.2949999999999999</v>
      </c>
    </row>
    <row r="296" spans="1:5" x14ac:dyDescent="0.2">
      <c r="A296">
        <v>-67</v>
      </c>
      <c r="B296">
        <v>161.63999999999999</v>
      </c>
      <c r="C296">
        <v>6.91</v>
      </c>
      <c r="D296">
        <v>7.5819999999999999</v>
      </c>
      <c r="E296">
        <v>7.4729999999999999</v>
      </c>
    </row>
    <row r="297" spans="1:5" x14ac:dyDescent="0.2">
      <c r="A297">
        <v>-66</v>
      </c>
      <c r="B297">
        <v>158.6</v>
      </c>
      <c r="C297">
        <v>7.0789999999999997</v>
      </c>
      <c r="D297">
        <v>7.7750000000000004</v>
      </c>
      <c r="E297">
        <v>7.6609999999999996</v>
      </c>
    </row>
    <row r="298" spans="1:5" x14ac:dyDescent="0.2">
      <c r="A298">
        <v>-65</v>
      </c>
      <c r="B298">
        <v>155.56</v>
      </c>
      <c r="C298">
        <v>7.242</v>
      </c>
      <c r="D298">
        <v>7.9770000000000003</v>
      </c>
      <c r="E298">
        <v>7.8579999999999997</v>
      </c>
    </row>
    <row r="299" spans="1:5" x14ac:dyDescent="0.2">
      <c r="A299">
        <v>-64</v>
      </c>
      <c r="B299">
        <v>152.53</v>
      </c>
      <c r="C299">
        <v>7.4249999999999998</v>
      </c>
      <c r="D299">
        <v>8.1739999999999995</v>
      </c>
      <c r="E299">
        <v>8.0549999999999997</v>
      </c>
    </row>
    <row r="300" spans="1:5" x14ac:dyDescent="0.2">
      <c r="A300">
        <v>-63</v>
      </c>
      <c r="B300">
        <v>149.52000000000001</v>
      </c>
      <c r="C300">
        <v>7.6269999999999998</v>
      </c>
      <c r="D300">
        <v>8.3960000000000008</v>
      </c>
      <c r="E300">
        <v>8.2710000000000008</v>
      </c>
    </row>
    <row r="301" spans="1:5" x14ac:dyDescent="0.2">
      <c r="A301">
        <v>-62</v>
      </c>
      <c r="B301">
        <v>146.52000000000001</v>
      </c>
      <c r="C301">
        <v>7.8339999999999996</v>
      </c>
      <c r="D301">
        <v>8.6270000000000007</v>
      </c>
      <c r="E301">
        <v>8.4969999999999999</v>
      </c>
    </row>
    <row r="302" spans="1:5" x14ac:dyDescent="0.2">
      <c r="A302">
        <v>-61</v>
      </c>
      <c r="B302">
        <v>143.54</v>
      </c>
      <c r="C302">
        <v>8.06</v>
      </c>
      <c r="D302">
        <v>8.8580000000000005</v>
      </c>
      <c r="E302">
        <v>8.7230000000000008</v>
      </c>
    </row>
    <row r="303" spans="1:5" x14ac:dyDescent="0.2">
      <c r="A303">
        <v>-60</v>
      </c>
      <c r="B303">
        <v>140.58000000000001</v>
      </c>
      <c r="C303">
        <v>8.2859999999999996</v>
      </c>
      <c r="D303">
        <v>9.1129999999999995</v>
      </c>
      <c r="E303">
        <v>8.9689999999999994</v>
      </c>
    </row>
    <row r="304" spans="1:5" x14ac:dyDescent="0.2">
      <c r="A304">
        <v>-59</v>
      </c>
      <c r="B304">
        <v>137.63</v>
      </c>
      <c r="C304">
        <v>8.5269999999999992</v>
      </c>
      <c r="D304">
        <v>9.3629999999999995</v>
      </c>
      <c r="E304">
        <v>9.2189999999999994</v>
      </c>
    </row>
    <row r="305" spans="1:5" x14ac:dyDescent="0.2">
      <c r="A305">
        <v>-58</v>
      </c>
      <c r="B305">
        <v>134.69999999999999</v>
      </c>
      <c r="C305">
        <v>8.7870000000000008</v>
      </c>
      <c r="D305">
        <v>9.6370000000000005</v>
      </c>
      <c r="E305">
        <v>9.4830000000000005</v>
      </c>
    </row>
    <row r="306" spans="1:5" x14ac:dyDescent="0.2">
      <c r="A306">
        <v>-57</v>
      </c>
      <c r="B306">
        <v>131.80000000000001</v>
      </c>
      <c r="C306">
        <v>9.0660000000000007</v>
      </c>
      <c r="D306">
        <v>9.9209999999999994</v>
      </c>
      <c r="E306">
        <v>9.7569999999999997</v>
      </c>
    </row>
    <row r="307" spans="1:5" x14ac:dyDescent="0.2">
      <c r="A307">
        <v>-56</v>
      </c>
      <c r="B307">
        <v>128.91</v>
      </c>
      <c r="C307">
        <v>9.3640000000000008</v>
      </c>
      <c r="D307">
        <v>10.210000000000001</v>
      </c>
      <c r="E307">
        <v>10.041</v>
      </c>
    </row>
    <row r="308" spans="1:5" x14ac:dyDescent="0.2">
      <c r="A308">
        <v>-55</v>
      </c>
      <c r="B308">
        <v>126.05</v>
      </c>
      <c r="C308">
        <v>9.6769999999999996</v>
      </c>
      <c r="D308">
        <v>10.526999999999999</v>
      </c>
      <c r="E308">
        <v>10.343999999999999</v>
      </c>
    </row>
    <row r="309" spans="1:5" x14ac:dyDescent="0.2">
      <c r="A309">
        <v>-54</v>
      </c>
      <c r="B309">
        <v>123.22</v>
      </c>
      <c r="C309">
        <v>10.004</v>
      </c>
      <c r="D309">
        <v>10.84</v>
      </c>
      <c r="E309">
        <v>10.651999999999999</v>
      </c>
    </row>
    <row r="310" spans="1:5" x14ac:dyDescent="0.2">
      <c r="A310">
        <v>-53</v>
      </c>
      <c r="B310">
        <v>120.41</v>
      </c>
      <c r="C310">
        <v>10.35</v>
      </c>
      <c r="D310">
        <v>11.177</v>
      </c>
      <c r="E310">
        <v>10.978999999999999</v>
      </c>
    </row>
    <row r="311" spans="1:5" x14ac:dyDescent="0.2">
      <c r="A311">
        <v>-52</v>
      </c>
      <c r="B311">
        <v>117.63</v>
      </c>
      <c r="C311">
        <v>10.706</v>
      </c>
      <c r="D311">
        <v>11.528</v>
      </c>
      <c r="E311">
        <v>11.32</v>
      </c>
    </row>
    <row r="312" spans="1:5" x14ac:dyDescent="0.2">
      <c r="A312">
        <v>-51</v>
      </c>
      <c r="B312">
        <v>114.88</v>
      </c>
      <c r="C312">
        <v>11.081</v>
      </c>
      <c r="D312">
        <v>11.894</v>
      </c>
      <c r="E312">
        <v>11.680999999999999</v>
      </c>
    </row>
    <row r="313" spans="1:5" x14ac:dyDescent="0.2">
      <c r="A313">
        <v>-50</v>
      </c>
      <c r="B313">
        <v>112.16</v>
      </c>
      <c r="C313">
        <v>11.481</v>
      </c>
      <c r="D313">
        <v>12.279</v>
      </c>
      <c r="E313">
        <v>12.051</v>
      </c>
    </row>
    <row r="314" spans="1:5" x14ac:dyDescent="0.2">
      <c r="A314">
        <v>-49</v>
      </c>
      <c r="B314">
        <v>109.46</v>
      </c>
      <c r="C314">
        <v>11.894</v>
      </c>
      <c r="D314">
        <v>12.679</v>
      </c>
      <c r="E314">
        <v>12.44</v>
      </c>
    </row>
    <row r="315" spans="1:5" x14ac:dyDescent="0.2">
      <c r="A315">
        <v>-48</v>
      </c>
      <c r="B315">
        <v>106.81</v>
      </c>
      <c r="C315">
        <v>12.332000000000001</v>
      </c>
      <c r="D315">
        <v>13.102</v>
      </c>
      <c r="E315">
        <v>12.843999999999999</v>
      </c>
    </row>
    <row r="316" spans="1:5" x14ac:dyDescent="0.2">
      <c r="A316">
        <v>-47</v>
      </c>
      <c r="B316">
        <v>104.18</v>
      </c>
      <c r="C316">
        <v>12.789</v>
      </c>
      <c r="D316">
        <v>13.535</v>
      </c>
      <c r="E316">
        <v>13.263</v>
      </c>
    </row>
    <row r="317" spans="1:5" x14ac:dyDescent="0.2">
      <c r="A317">
        <v>-46</v>
      </c>
      <c r="B317">
        <v>101.59</v>
      </c>
      <c r="C317">
        <v>13.241</v>
      </c>
      <c r="D317">
        <v>13.978</v>
      </c>
      <c r="E317">
        <v>13.705</v>
      </c>
    </row>
    <row r="318" spans="1:5" x14ac:dyDescent="0.2">
      <c r="A318">
        <v>-45</v>
      </c>
      <c r="B318">
        <v>99.04</v>
      </c>
      <c r="C318">
        <v>13.708</v>
      </c>
      <c r="D318">
        <v>14.420999999999999</v>
      </c>
      <c r="E318">
        <v>14.166</v>
      </c>
    </row>
    <row r="319" spans="1:5" x14ac:dyDescent="0.2">
      <c r="A319">
        <v>-44</v>
      </c>
      <c r="B319">
        <v>96.52</v>
      </c>
      <c r="C319">
        <v>14.194000000000001</v>
      </c>
      <c r="D319">
        <v>14.907</v>
      </c>
      <c r="E319">
        <v>14.651999999999999</v>
      </c>
    </row>
    <row r="320" spans="1:5" x14ac:dyDescent="0.2">
      <c r="A320">
        <v>-43</v>
      </c>
      <c r="B320">
        <v>94.04</v>
      </c>
      <c r="C320">
        <v>14.709</v>
      </c>
      <c r="D320">
        <v>15.393000000000001</v>
      </c>
      <c r="E320">
        <v>15.151999999999999</v>
      </c>
    </row>
    <row r="321" spans="1:5" x14ac:dyDescent="0.2">
      <c r="A321">
        <v>-42</v>
      </c>
      <c r="B321">
        <v>91.6</v>
      </c>
      <c r="C321">
        <v>15.238</v>
      </c>
      <c r="D321">
        <v>15.917</v>
      </c>
      <c r="E321">
        <v>15.680999999999999</v>
      </c>
    </row>
    <row r="322" spans="1:5" x14ac:dyDescent="0.2">
      <c r="A322">
        <v>-41</v>
      </c>
      <c r="B322">
        <v>89.2</v>
      </c>
      <c r="C322">
        <v>15.791</v>
      </c>
      <c r="D322">
        <v>16.452000000000002</v>
      </c>
      <c r="E322">
        <v>16.224</v>
      </c>
    </row>
    <row r="323" spans="1:5" x14ac:dyDescent="0.2">
      <c r="A323">
        <v>-40</v>
      </c>
      <c r="B323">
        <v>86.85</v>
      </c>
      <c r="C323">
        <v>16.338999999999999</v>
      </c>
      <c r="D323">
        <v>17.044</v>
      </c>
      <c r="E323">
        <v>16.786999999999999</v>
      </c>
    </row>
    <row r="324" spans="1:5" x14ac:dyDescent="0.2">
      <c r="A324">
        <v>-39</v>
      </c>
      <c r="B324">
        <v>84.54</v>
      </c>
      <c r="C324">
        <v>16.920999999999999</v>
      </c>
      <c r="D324">
        <v>17.664000000000001</v>
      </c>
      <c r="E324">
        <v>17.378</v>
      </c>
    </row>
    <row r="325" spans="1:5" x14ac:dyDescent="0.2">
      <c r="A325">
        <v>-38</v>
      </c>
      <c r="B325">
        <v>82.27</v>
      </c>
      <c r="C325">
        <v>17.518000000000001</v>
      </c>
      <c r="D325">
        <v>18.309000000000001</v>
      </c>
      <c r="E325">
        <v>17.978999999999999</v>
      </c>
    </row>
    <row r="326" spans="1:5" x14ac:dyDescent="0.2">
      <c r="A326">
        <v>-37</v>
      </c>
      <c r="B326">
        <v>80.040000000000006</v>
      </c>
      <c r="C326">
        <v>18.152999999999999</v>
      </c>
      <c r="D326">
        <v>18.983000000000001</v>
      </c>
      <c r="E326">
        <v>18.619</v>
      </c>
    </row>
    <row r="327" spans="1:5" x14ac:dyDescent="0.2">
      <c r="A327">
        <v>-36</v>
      </c>
      <c r="B327">
        <v>77.87</v>
      </c>
      <c r="C327">
        <v>18.797999999999998</v>
      </c>
      <c r="D327">
        <v>19.686</v>
      </c>
      <c r="E327">
        <v>19.273</v>
      </c>
    </row>
    <row r="328" spans="1:5" x14ac:dyDescent="0.2">
      <c r="A328">
        <v>-35</v>
      </c>
      <c r="B328">
        <v>75.739999999999995</v>
      </c>
      <c r="C328">
        <v>19.475999999999999</v>
      </c>
      <c r="D328">
        <v>20.411999999999999</v>
      </c>
      <c r="E328">
        <v>20.056999999999999</v>
      </c>
    </row>
    <row r="329" spans="1:5" x14ac:dyDescent="0.2">
      <c r="A329">
        <v>-34</v>
      </c>
      <c r="B329">
        <v>73.650000000000006</v>
      </c>
      <c r="C329">
        <v>20.198</v>
      </c>
      <c r="D329">
        <v>21.149000000000001</v>
      </c>
      <c r="E329">
        <v>20.783000000000001</v>
      </c>
    </row>
    <row r="330" spans="1:5" x14ac:dyDescent="0.2">
      <c r="A330">
        <v>-33</v>
      </c>
      <c r="B330">
        <v>71.62</v>
      </c>
      <c r="C330">
        <v>20.957999999999998</v>
      </c>
      <c r="D330">
        <v>21.919</v>
      </c>
      <c r="E330">
        <v>21.542000000000002</v>
      </c>
    </row>
    <row r="331" spans="1:5" x14ac:dyDescent="0.2">
      <c r="A331">
        <v>-32</v>
      </c>
      <c r="B331">
        <v>69.64</v>
      </c>
      <c r="C331">
        <v>21.731999999999999</v>
      </c>
      <c r="D331">
        <v>22.713000000000001</v>
      </c>
      <c r="E331">
        <v>22.321000000000002</v>
      </c>
    </row>
    <row r="332" spans="1:5" x14ac:dyDescent="0.2">
      <c r="A332">
        <v>-31</v>
      </c>
      <c r="B332">
        <v>67.709999999999994</v>
      </c>
      <c r="C332">
        <v>22.555</v>
      </c>
      <c r="D332">
        <v>23.536000000000001</v>
      </c>
      <c r="E332">
        <v>23.138999999999999</v>
      </c>
    </row>
    <row r="333" spans="1:5" x14ac:dyDescent="0.2">
      <c r="A333">
        <v>-30</v>
      </c>
      <c r="B333">
        <v>65.83</v>
      </c>
      <c r="C333">
        <v>23.387</v>
      </c>
      <c r="D333">
        <v>24.387</v>
      </c>
      <c r="E333">
        <v>23.971</v>
      </c>
    </row>
    <row r="334" spans="1:5" x14ac:dyDescent="0.2">
      <c r="A334">
        <v>-29</v>
      </c>
      <c r="B334">
        <v>64</v>
      </c>
      <c r="C334">
        <v>24.257999999999999</v>
      </c>
      <c r="D334">
        <v>25.273</v>
      </c>
      <c r="E334">
        <v>24.846</v>
      </c>
    </row>
    <row r="335" spans="1:5" x14ac:dyDescent="0.2">
      <c r="A335">
        <v>-28</v>
      </c>
      <c r="B335">
        <v>62.23</v>
      </c>
      <c r="C335">
        <v>25.161999999999999</v>
      </c>
      <c r="D335">
        <v>26.207000000000001</v>
      </c>
      <c r="E335">
        <v>25.754000000000001</v>
      </c>
    </row>
    <row r="336" spans="1:5" x14ac:dyDescent="0.2">
      <c r="A336">
        <v>-27</v>
      </c>
      <c r="B336">
        <v>60.51</v>
      </c>
      <c r="C336">
        <v>26.114999999999998</v>
      </c>
      <c r="D336">
        <v>27.164000000000001</v>
      </c>
      <c r="E336">
        <v>26.702000000000002</v>
      </c>
    </row>
    <row r="337" spans="1:5" x14ac:dyDescent="0.2">
      <c r="A337">
        <v>-26</v>
      </c>
      <c r="B337">
        <v>58.85</v>
      </c>
      <c r="C337">
        <v>27.071999999999999</v>
      </c>
      <c r="D337">
        <v>28.16</v>
      </c>
      <c r="E337">
        <v>27.672999999999998</v>
      </c>
    </row>
    <row r="338" spans="1:5" x14ac:dyDescent="0.2">
      <c r="A338">
        <v>-25</v>
      </c>
      <c r="B338">
        <v>57.24</v>
      </c>
      <c r="C338">
        <v>28.073</v>
      </c>
      <c r="D338">
        <v>29.166</v>
      </c>
      <c r="E338">
        <v>28.667999999999999</v>
      </c>
    </row>
    <row r="339" spans="1:5" x14ac:dyDescent="0.2">
      <c r="A339">
        <v>-24</v>
      </c>
      <c r="B339">
        <v>55.7</v>
      </c>
      <c r="C339">
        <v>29.082999999999998</v>
      </c>
      <c r="D339">
        <v>30.215</v>
      </c>
      <c r="E339">
        <v>29.696999999999999</v>
      </c>
    </row>
    <row r="340" spans="1:5" x14ac:dyDescent="0.2">
      <c r="A340">
        <v>-23</v>
      </c>
      <c r="B340">
        <v>54.2</v>
      </c>
      <c r="C340">
        <v>30.135999999999999</v>
      </c>
      <c r="D340">
        <v>31.268999999999998</v>
      </c>
      <c r="E340">
        <v>30.736000000000001</v>
      </c>
    </row>
    <row r="341" spans="1:5" x14ac:dyDescent="0.2">
      <c r="A341">
        <v>-22</v>
      </c>
      <c r="B341">
        <v>52.77</v>
      </c>
      <c r="C341">
        <v>31.19</v>
      </c>
      <c r="D341">
        <v>32.371000000000002</v>
      </c>
      <c r="E341">
        <v>31.818000000000001</v>
      </c>
    </row>
    <row r="342" spans="1:5" x14ac:dyDescent="0.2">
      <c r="A342">
        <v>-21</v>
      </c>
      <c r="B342">
        <v>51.4</v>
      </c>
      <c r="C342">
        <v>32.262999999999998</v>
      </c>
      <c r="D342">
        <v>33.469000000000001</v>
      </c>
      <c r="E342">
        <v>32.895000000000003</v>
      </c>
    </row>
    <row r="343" spans="1:5" x14ac:dyDescent="0.2">
      <c r="A343">
        <v>-20</v>
      </c>
      <c r="B343">
        <v>50.08</v>
      </c>
      <c r="C343">
        <v>33.344999999999999</v>
      </c>
      <c r="D343">
        <v>34.603999999999999</v>
      </c>
      <c r="E343">
        <v>34.006</v>
      </c>
    </row>
    <row r="344" spans="1:5" x14ac:dyDescent="0.2">
      <c r="A344">
        <v>-19</v>
      </c>
      <c r="B344">
        <v>48.83</v>
      </c>
      <c r="C344">
        <v>34.442</v>
      </c>
      <c r="D344">
        <v>35.734999999999999</v>
      </c>
      <c r="E344">
        <v>35.110999999999997</v>
      </c>
    </row>
    <row r="345" spans="1:5" x14ac:dyDescent="0.2">
      <c r="A345">
        <v>-18</v>
      </c>
      <c r="B345">
        <v>47.64</v>
      </c>
      <c r="C345">
        <v>35.552999999999997</v>
      </c>
      <c r="D345">
        <v>36.871000000000002</v>
      </c>
      <c r="E345">
        <v>36.231999999999999</v>
      </c>
    </row>
    <row r="346" spans="1:5" x14ac:dyDescent="0.2">
      <c r="A346">
        <v>-17</v>
      </c>
      <c r="B346">
        <v>46.5</v>
      </c>
      <c r="C346">
        <v>36.645000000000003</v>
      </c>
      <c r="D346">
        <v>38.012</v>
      </c>
      <c r="E346">
        <v>37.343000000000004</v>
      </c>
    </row>
    <row r="347" spans="1:5" x14ac:dyDescent="0.2">
      <c r="A347">
        <v>-16</v>
      </c>
      <c r="B347">
        <v>45.44</v>
      </c>
      <c r="C347">
        <v>37.765999999999998</v>
      </c>
      <c r="D347">
        <v>39.109000000000002</v>
      </c>
      <c r="E347">
        <v>38.409999999999997</v>
      </c>
    </row>
    <row r="348" spans="1:5" x14ac:dyDescent="0.2">
      <c r="A348">
        <v>-15</v>
      </c>
      <c r="B348">
        <v>44.43</v>
      </c>
      <c r="C348">
        <v>38.863</v>
      </c>
      <c r="D348">
        <v>40.210999999999999</v>
      </c>
      <c r="E348">
        <v>39.476999999999997</v>
      </c>
    </row>
    <row r="349" spans="1:5" x14ac:dyDescent="0.2">
      <c r="A349">
        <v>-14</v>
      </c>
      <c r="B349">
        <v>43.48</v>
      </c>
      <c r="C349">
        <v>39.950000000000003</v>
      </c>
      <c r="D349">
        <v>41.274999999999999</v>
      </c>
      <c r="E349">
        <v>40.511000000000003</v>
      </c>
    </row>
    <row r="350" spans="1:5" x14ac:dyDescent="0.2">
      <c r="A350">
        <v>-13</v>
      </c>
      <c r="B350">
        <v>42.6</v>
      </c>
      <c r="C350">
        <v>41.003999999999998</v>
      </c>
      <c r="D350">
        <v>42.328000000000003</v>
      </c>
      <c r="E350">
        <v>41.534999999999997</v>
      </c>
    </row>
    <row r="351" spans="1:5" x14ac:dyDescent="0.2">
      <c r="A351">
        <v>-12</v>
      </c>
      <c r="B351">
        <v>41.79</v>
      </c>
      <c r="C351">
        <v>42.018999999999998</v>
      </c>
      <c r="D351">
        <v>43.325000000000003</v>
      </c>
      <c r="E351">
        <v>42.506999999999998</v>
      </c>
    </row>
    <row r="352" spans="1:5" x14ac:dyDescent="0.2">
      <c r="A352">
        <v>-11</v>
      </c>
      <c r="B352">
        <v>41.03</v>
      </c>
      <c r="C352">
        <v>43</v>
      </c>
      <c r="D352">
        <v>44.292000000000002</v>
      </c>
      <c r="E352">
        <v>43.448999999999998</v>
      </c>
    </row>
    <row r="353" spans="1:5" x14ac:dyDescent="0.2">
      <c r="A353">
        <v>-10</v>
      </c>
      <c r="B353">
        <v>40.340000000000003</v>
      </c>
      <c r="C353">
        <v>43.9</v>
      </c>
      <c r="D353">
        <v>45.23</v>
      </c>
      <c r="E353">
        <v>44.377000000000002</v>
      </c>
    </row>
    <row r="354" spans="1:5" x14ac:dyDescent="0.2">
      <c r="A354">
        <v>-9</v>
      </c>
      <c r="B354">
        <v>39.72</v>
      </c>
      <c r="C354">
        <v>44.750999999999998</v>
      </c>
      <c r="D354">
        <v>46.091999999999999</v>
      </c>
      <c r="E354">
        <v>45.262</v>
      </c>
    </row>
    <row r="355" spans="1:5" x14ac:dyDescent="0.2">
      <c r="A355">
        <v>-8</v>
      </c>
      <c r="B355">
        <v>39.159999999999997</v>
      </c>
      <c r="C355">
        <v>45.526000000000003</v>
      </c>
      <c r="D355">
        <v>46.905000000000001</v>
      </c>
      <c r="E355">
        <v>46.07</v>
      </c>
    </row>
    <row r="356" spans="1:5" x14ac:dyDescent="0.2">
      <c r="A356">
        <v>-7</v>
      </c>
      <c r="B356">
        <v>38.67</v>
      </c>
      <c r="C356">
        <v>46.228000000000002</v>
      </c>
      <c r="D356">
        <v>47.616999999999997</v>
      </c>
      <c r="E356">
        <v>46.786000000000001</v>
      </c>
    </row>
    <row r="357" spans="1:5" x14ac:dyDescent="0.2">
      <c r="A357">
        <v>-6</v>
      </c>
      <c r="B357">
        <v>38.24</v>
      </c>
      <c r="C357">
        <v>46.853000000000002</v>
      </c>
      <c r="D357">
        <v>48.253</v>
      </c>
      <c r="E357">
        <v>47.426000000000002</v>
      </c>
    </row>
    <row r="358" spans="1:5" x14ac:dyDescent="0.2">
      <c r="A358">
        <v>-5</v>
      </c>
      <c r="B358">
        <v>37.880000000000003</v>
      </c>
      <c r="C358">
        <v>47.383000000000003</v>
      </c>
      <c r="D358">
        <v>48.796999999999997</v>
      </c>
      <c r="E358">
        <v>47.959000000000003</v>
      </c>
    </row>
    <row r="359" spans="1:5" x14ac:dyDescent="0.2">
      <c r="A359">
        <v>-4</v>
      </c>
      <c r="B359">
        <v>37.58</v>
      </c>
      <c r="C359">
        <v>47.83</v>
      </c>
      <c r="D359">
        <v>49.22</v>
      </c>
      <c r="E359">
        <v>48.381999999999998</v>
      </c>
    </row>
    <row r="360" spans="1:5" x14ac:dyDescent="0.2">
      <c r="A360">
        <v>-3</v>
      </c>
      <c r="B360">
        <v>37.35</v>
      </c>
      <c r="C360">
        <v>48.171999999999997</v>
      </c>
      <c r="D360">
        <v>49.552</v>
      </c>
      <c r="E360">
        <v>48.709000000000003</v>
      </c>
    </row>
    <row r="361" spans="1:5" x14ac:dyDescent="0.2">
      <c r="A361">
        <v>-2</v>
      </c>
      <c r="B361">
        <v>37.19</v>
      </c>
      <c r="C361">
        <v>48.411999999999999</v>
      </c>
      <c r="D361">
        <v>49.777999999999999</v>
      </c>
      <c r="E361">
        <v>48.930999999999997</v>
      </c>
    </row>
    <row r="362" spans="1:5" x14ac:dyDescent="0.2">
      <c r="A362">
        <v>-1</v>
      </c>
      <c r="B362">
        <v>37.090000000000003</v>
      </c>
      <c r="C362">
        <v>48.536999999999999</v>
      </c>
      <c r="D362">
        <v>49.899000000000001</v>
      </c>
      <c r="E362">
        <v>49.055999999999997</v>
      </c>
    </row>
    <row r="363" spans="1:5" x14ac:dyDescent="0.2">
      <c r="A363">
        <v>0</v>
      </c>
      <c r="B363">
        <v>37.049999999999997</v>
      </c>
      <c r="C363">
        <v>48.561</v>
      </c>
      <c r="D363">
        <v>49.917999999999999</v>
      </c>
      <c r="E363">
        <v>49.07</v>
      </c>
    </row>
    <row r="364" spans="1:5" x14ac:dyDescent="0.2">
      <c r="A364">
        <v>1</v>
      </c>
      <c r="B364">
        <v>37.090000000000003</v>
      </c>
      <c r="C364">
        <v>48.484000000000002</v>
      </c>
      <c r="D364">
        <v>49.826000000000001</v>
      </c>
      <c r="E364">
        <v>48.993000000000002</v>
      </c>
    </row>
    <row r="365" spans="1:5" x14ac:dyDescent="0.2">
      <c r="A365">
        <v>2</v>
      </c>
      <c r="B365">
        <v>37.19</v>
      </c>
      <c r="C365">
        <v>48.286999999999999</v>
      </c>
      <c r="D365">
        <v>49.634</v>
      </c>
      <c r="E365">
        <v>48.801000000000002</v>
      </c>
    </row>
    <row r="366" spans="1:5" x14ac:dyDescent="0.2">
      <c r="A366">
        <v>3</v>
      </c>
      <c r="B366">
        <v>37.35</v>
      </c>
      <c r="C366">
        <v>47.973999999999997</v>
      </c>
      <c r="D366">
        <v>49.311</v>
      </c>
      <c r="E366">
        <v>48.482999999999997</v>
      </c>
    </row>
    <row r="367" spans="1:5" x14ac:dyDescent="0.2">
      <c r="A367">
        <v>4</v>
      </c>
      <c r="B367">
        <v>37.58</v>
      </c>
      <c r="C367">
        <v>47.555999999999997</v>
      </c>
      <c r="D367">
        <v>48.898000000000003</v>
      </c>
      <c r="E367">
        <v>48.06</v>
      </c>
    </row>
    <row r="368" spans="1:5" x14ac:dyDescent="0.2">
      <c r="A368">
        <v>5</v>
      </c>
      <c r="B368">
        <v>37.880000000000003</v>
      </c>
      <c r="C368">
        <v>47.06</v>
      </c>
      <c r="D368">
        <v>48.387</v>
      </c>
      <c r="E368">
        <v>47.564999999999998</v>
      </c>
    </row>
    <row r="369" spans="1:5" x14ac:dyDescent="0.2">
      <c r="A369">
        <v>6</v>
      </c>
      <c r="B369">
        <v>38.24</v>
      </c>
      <c r="C369">
        <v>46.469000000000001</v>
      </c>
      <c r="D369">
        <v>47.780999999999999</v>
      </c>
      <c r="E369">
        <v>46.969000000000001</v>
      </c>
    </row>
    <row r="370" spans="1:5" x14ac:dyDescent="0.2">
      <c r="A370">
        <v>7</v>
      </c>
      <c r="B370">
        <v>38.659999999999997</v>
      </c>
      <c r="C370">
        <v>45.805</v>
      </c>
      <c r="D370">
        <v>47.112000000000002</v>
      </c>
      <c r="E370">
        <v>46.3</v>
      </c>
    </row>
    <row r="371" spans="1:5" x14ac:dyDescent="0.2">
      <c r="A371">
        <v>8</v>
      </c>
      <c r="B371">
        <v>39.15</v>
      </c>
      <c r="C371">
        <v>45.112000000000002</v>
      </c>
      <c r="D371">
        <v>46.351999999999997</v>
      </c>
      <c r="E371">
        <v>45.584000000000003</v>
      </c>
    </row>
    <row r="372" spans="1:5" x14ac:dyDescent="0.2">
      <c r="A372">
        <v>9</v>
      </c>
      <c r="B372">
        <v>39.71</v>
      </c>
      <c r="C372">
        <v>44.4</v>
      </c>
      <c r="D372">
        <v>45.524000000000001</v>
      </c>
      <c r="E372">
        <v>44.843000000000004</v>
      </c>
    </row>
    <row r="373" spans="1:5" x14ac:dyDescent="0.2">
      <c r="A373">
        <v>10</v>
      </c>
      <c r="B373">
        <v>40.33</v>
      </c>
      <c r="C373">
        <v>43.698</v>
      </c>
      <c r="D373">
        <v>44.73</v>
      </c>
      <c r="E373">
        <v>44.113</v>
      </c>
    </row>
    <row r="374" spans="1:5" x14ac:dyDescent="0.2">
      <c r="A374">
        <v>11</v>
      </c>
      <c r="B374">
        <v>41.01</v>
      </c>
      <c r="C374">
        <v>43.063000000000002</v>
      </c>
      <c r="D374">
        <v>43.984000000000002</v>
      </c>
      <c r="E374">
        <v>43.439</v>
      </c>
    </row>
    <row r="375" spans="1:5" x14ac:dyDescent="0.2">
      <c r="A375">
        <v>12</v>
      </c>
      <c r="B375">
        <v>41.76</v>
      </c>
      <c r="C375">
        <v>42.514000000000003</v>
      </c>
      <c r="D375">
        <v>43.368000000000002</v>
      </c>
      <c r="E375">
        <v>42.857999999999997</v>
      </c>
    </row>
    <row r="376" spans="1:5" x14ac:dyDescent="0.2">
      <c r="A376">
        <v>13</v>
      </c>
      <c r="B376">
        <v>42.57</v>
      </c>
      <c r="C376">
        <v>42.11</v>
      </c>
      <c r="D376">
        <v>42.948999999999998</v>
      </c>
      <c r="E376">
        <v>42.414999999999999</v>
      </c>
    </row>
    <row r="377" spans="1:5" x14ac:dyDescent="0.2">
      <c r="A377">
        <v>14</v>
      </c>
      <c r="B377">
        <v>43.44</v>
      </c>
      <c r="C377">
        <v>41.893999999999998</v>
      </c>
      <c r="D377">
        <v>42.756999999999998</v>
      </c>
      <c r="E377">
        <v>42.183999999999997</v>
      </c>
    </row>
    <row r="378" spans="1:5" x14ac:dyDescent="0.2">
      <c r="A378">
        <v>15</v>
      </c>
      <c r="B378">
        <v>44.38</v>
      </c>
      <c r="C378">
        <v>41.898000000000003</v>
      </c>
      <c r="D378">
        <v>42.863</v>
      </c>
      <c r="E378">
        <v>42.164999999999999</v>
      </c>
    </row>
    <row r="379" spans="1:5" x14ac:dyDescent="0.2">
      <c r="A379">
        <v>16</v>
      </c>
      <c r="B379">
        <v>45.38</v>
      </c>
      <c r="C379">
        <v>42.167999999999999</v>
      </c>
      <c r="D379">
        <v>43.290999999999997</v>
      </c>
      <c r="E379">
        <v>42.424999999999997</v>
      </c>
    </row>
    <row r="380" spans="1:5" x14ac:dyDescent="0.2">
      <c r="A380">
        <v>17</v>
      </c>
      <c r="B380">
        <v>46.44</v>
      </c>
      <c r="C380">
        <v>42.716000000000001</v>
      </c>
      <c r="D380">
        <v>44.042000000000002</v>
      </c>
      <c r="E380">
        <v>42.959000000000003</v>
      </c>
    </row>
    <row r="381" spans="1:5" x14ac:dyDescent="0.2">
      <c r="A381">
        <v>18</v>
      </c>
      <c r="B381">
        <v>47.55</v>
      </c>
      <c r="C381">
        <v>43.552999999999997</v>
      </c>
      <c r="D381">
        <v>45.139000000000003</v>
      </c>
      <c r="E381">
        <v>43.765999999999998</v>
      </c>
    </row>
    <row r="382" spans="1:5" x14ac:dyDescent="0.2">
      <c r="A382">
        <v>19</v>
      </c>
      <c r="B382">
        <v>48.73</v>
      </c>
      <c r="C382">
        <v>44.679000000000002</v>
      </c>
      <c r="D382">
        <v>46.582999999999998</v>
      </c>
      <c r="E382">
        <v>44.877000000000002</v>
      </c>
    </row>
    <row r="383" spans="1:5" x14ac:dyDescent="0.2">
      <c r="A383">
        <v>20</v>
      </c>
      <c r="B383">
        <v>49.97</v>
      </c>
      <c r="C383">
        <v>46.103000000000002</v>
      </c>
      <c r="D383">
        <v>48.383000000000003</v>
      </c>
      <c r="E383">
        <v>46.228000000000002</v>
      </c>
    </row>
    <row r="384" spans="1:5" x14ac:dyDescent="0.2">
      <c r="A384">
        <v>21</v>
      </c>
      <c r="B384">
        <v>51.27</v>
      </c>
      <c r="C384">
        <v>47.83</v>
      </c>
      <c r="D384">
        <v>50.572000000000003</v>
      </c>
      <c r="E384">
        <v>47.881999999999998</v>
      </c>
    </row>
    <row r="385" spans="1:5" x14ac:dyDescent="0.2">
      <c r="A385">
        <v>22</v>
      </c>
      <c r="B385">
        <v>52.62</v>
      </c>
      <c r="C385">
        <v>49.878999999999998</v>
      </c>
      <c r="D385">
        <v>53.142000000000003</v>
      </c>
      <c r="E385">
        <v>49.844000000000001</v>
      </c>
    </row>
    <row r="386" spans="1:5" x14ac:dyDescent="0.2">
      <c r="A386">
        <v>23</v>
      </c>
      <c r="B386">
        <v>54.03</v>
      </c>
      <c r="C386">
        <v>52.250999999999998</v>
      </c>
      <c r="D386">
        <v>56.063000000000002</v>
      </c>
      <c r="E386">
        <v>52.118000000000002</v>
      </c>
    </row>
    <row r="387" spans="1:5" x14ac:dyDescent="0.2">
      <c r="A387">
        <v>24</v>
      </c>
      <c r="B387">
        <v>55.5</v>
      </c>
      <c r="C387">
        <v>54.911000000000001</v>
      </c>
      <c r="D387">
        <v>59.210999999999999</v>
      </c>
      <c r="E387">
        <v>54.667000000000002</v>
      </c>
    </row>
    <row r="388" spans="1:5" x14ac:dyDescent="0.2">
      <c r="A388">
        <v>25</v>
      </c>
      <c r="B388">
        <v>57.03</v>
      </c>
      <c r="C388">
        <v>57.787999999999997</v>
      </c>
      <c r="D388">
        <v>62.45</v>
      </c>
      <c r="E388">
        <v>57.441000000000003</v>
      </c>
    </row>
    <row r="389" spans="1:5" x14ac:dyDescent="0.2">
      <c r="A389">
        <v>26</v>
      </c>
      <c r="B389">
        <v>58.61</v>
      </c>
      <c r="C389">
        <v>60.683999999999997</v>
      </c>
      <c r="D389">
        <v>65.692999999999998</v>
      </c>
      <c r="E389">
        <v>60.460999999999999</v>
      </c>
    </row>
    <row r="390" spans="1:5" x14ac:dyDescent="0.2">
      <c r="A390">
        <v>27</v>
      </c>
      <c r="B390">
        <v>60.24</v>
      </c>
      <c r="C390">
        <v>63.613999999999997</v>
      </c>
      <c r="D390">
        <v>68.844999999999999</v>
      </c>
      <c r="E390">
        <v>63.533000000000001</v>
      </c>
    </row>
    <row r="391" spans="1:5" x14ac:dyDescent="0.2">
      <c r="A391">
        <v>28</v>
      </c>
      <c r="B391">
        <v>61.93</v>
      </c>
      <c r="C391">
        <v>66.491</v>
      </c>
      <c r="D391">
        <v>71.843999999999994</v>
      </c>
      <c r="E391">
        <v>66.563000000000002</v>
      </c>
    </row>
    <row r="392" spans="1:5" x14ac:dyDescent="0.2">
      <c r="A392">
        <v>29</v>
      </c>
      <c r="B392">
        <v>63.67</v>
      </c>
      <c r="C392">
        <v>69.257000000000005</v>
      </c>
      <c r="D392">
        <v>74.616</v>
      </c>
      <c r="E392">
        <v>69.501000000000005</v>
      </c>
    </row>
    <row r="393" spans="1:5" x14ac:dyDescent="0.2">
      <c r="A393">
        <v>30</v>
      </c>
      <c r="B393">
        <v>65.459999999999994</v>
      </c>
      <c r="C393">
        <v>71.869</v>
      </c>
      <c r="D393">
        <v>76.94</v>
      </c>
      <c r="E393">
        <v>72.293999999999997</v>
      </c>
    </row>
    <row r="394" spans="1:5" x14ac:dyDescent="0.2">
      <c r="A394">
        <v>31</v>
      </c>
      <c r="B394">
        <v>67.31</v>
      </c>
      <c r="C394">
        <v>74.289000000000001</v>
      </c>
      <c r="D394">
        <v>78.894000000000005</v>
      </c>
      <c r="E394">
        <v>74.870999999999995</v>
      </c>
    </row>
    <row r="395" spans="1:5" x14ac:dyDescent="0.2">
      <c r="A395">
        <v>32</v>
      </c>
      <c r="B395">
        <v>69.2</v>
      </c>
      <c r="C395">
        <v>76.415000000000006</v>
      </c>
      <c r="D395">
        <v>80.492000000000004</v>
      </c>
      <c r="E395">
        <v>77.073999999999998</v>
      </c>
    </row>
    <row r="396" spans="1:5" x14ac:dyDescent="0.2">
      <c r="A396">
        <v>33</v>
      </c>
      <c r="B396">
        <v>71.14</v>
      </c>
      <c r="C396">
        <v>78.228999999999999</v>
      </c>
      <c r="D396">
        <v>81.661000000000001</v>
      </c>
      <c r="E396">
        <v>78.957999999999998</v>
      </c>
    </row>
    <row r="397" spans="1:5" x14ac:dyDescent="0.2">
      <c r="A397">
        <v>34</v>
      </c>
      <c r="B397">
        <v>73.13</v>
      </c>
      <c r="C397">
        <v>79.667000000000002</v>
      </c>
      <c r="D397">
        <v>82.388000000000005</v>
      </c>
      <c r="E397">
        <v>80.435000000000002</v>
      </c>
    </row>
    <row r="398" spans="1:5" x14ac:dyDescent="0.2">
      <c r="A398">
        <v>35</v>
      </c>
      <c r="B398">
        <v>75.17</v>
      </c>
      <c r="C398">
        <v>80.668000000000006</v>
      </c>
      <c r="D398">
        <v>82.652000000000001</v>
      </c>
      <c r="E398">
        <v>81.463999999999999</v>
      </c>
    </row>
    <row r="399" spans="1:5" x14ac:dyDescent="0.2">
      <c r="A399">
        <v>36</v>
      </c>
      <c r="B399">
        <v>77.260000000000005</v>
      </c>
      <c r="C399">
        <v>81.206000000000003</v>
      </c>
      <c r="D399">
        <v>82.474000000000004</v>
      </c>
      <c r="E399">
        <v>82.001999999999995</v>
      </c>
    </row>
    <row r="400" spans="1:5" x14ac:dyDescent="0.2">
      <c r="A400">
        <v>37</v>
      </c>
      <c r="B400">
        <v>79.38</v>
      </c>
      <c r="C400">
        <v>81.269000000000005</v>
      </c>
      <c r="D400">
        <v>81.968999999999994</v>
      </c>
      <c r="E400">
        <v>82.05</v>
      </c>
    </row>
    <row r="401" spans="1:5" x14ac:dyDescent="0.2">
      <c r="A401">
        <v>38</v>
      </c>
      <c r="B401">
        <v>81.56</v>
      </c>
      <c r="C401">
        <v>80.87</v>
      </c>
      <c r="D401">
        <v>81.137</v>
      </c>
      <c r="E401">
        <v>81.641000000000005</v>
      </c>
    </row>
    <row r="402" spans="1:5" x14ac:dyDescent="0.2">
      <c r="A402">
        <v>39</v>
      </c>
      <c r="B402">
        <v>83.77</v>
      </c>
      <c r="C402">
        <v>80.09</v>
      </c>
      <c r="D402">
        <v>80.063000000000002</v>
      </c>
      <c r="E402">
        <v>80.8</v>
      </c>
    </row>
    <row r="403" spans="1:5" x14ac:dyDescent="0.2">
      <c r="A403">
        <v>40</v>
      </c>
      <c r="B403">
        <v>86.03</v>
      </c>
      <c r="C403">
        <v>78.959999999999994</v>
      </c>
      <c r="D403">
        <v>78.774000000000001</v>
      </c>
      <c r="E403">
        <v>79.617000000000004</v>
      </c>
    </row>
    <row r="404" spans="1:5" x14ac:dyDescent="0.2">
      <c r="A404">
        <v>41</v>
      </c>
      <c r="B404">
        <v>88.33</v>
      </c>
      <c r="C404">
        <v>77.584000000000003</v>
      </c>
      <c r="D404">
        <v>77.334999999999994</v>
      </c>
      <c r="E404">
        <v>78.150999999999996</v>
      </c>
    </row>
    <row r="405" spans="1:5" x14ac:dyDescent="0.2">
      <c r="A405">
        <v>42</v>
      </c>
      <c r="B405">
        <v>90.67</v>
      </c>
      <c r="C405">
        <v>76.010999999999996</v>
      </c>
      <c r="D405">
        <v>75.784999999999997</v>
      </c>
      <c r="E405">
        <v>76.486999999999995</v>
      </c>
    </row>
    <row r="406" spans="1:5" x14ac:dyDescent="0.2">
      <c r="A406">
        <v>43</v>
      </c>
      <c r="B406">
        <v>93.05</v>
      </c>
      <c r="C406">
        <v>74.298000000000002</v>
      </c>
      <c r="D406">
        <v>74.311999999999998</v>
      </c>
      <c r="E406">
        <v>74.688999999999993</v>
      </c>
    </row>
    <row r="407" spans="1:5" x14ac:dyDescent="0.2">
      <c r="A407">
        <v>44</v>
      </c>
      <c r="B407">
        <v>95.46</v>
      </c>
      <c r="C407">
        <v>72.494</v>
      </c>
      <c r="D407">
        <v>72.816000000000003</v>
      </c>
      <c r="E407">
        <v>72.817999999999998</v>
      </c>
    </row>
    <row r="408" spans="1:5" x14ac:dyDescent="0.2">
      <c r="A408">
        <v>45</v>
      </c>
      <c r="B408">
        <v>97.91</v>
      </c>
      <c r="C408">
        <v>70.641999999999996</v>
      </c>
      <c r="D408">
        <v>71.3</v>
      </c>
      <c r="E408">
        <v>70.914000000000001</v>
      </c>
    </row>
    <row r="409" spans="1:5" x14ac:dyDescent="0.2">
      <c r="A409">
        <v>46</v>
      </c>
      <c r="B409">
        <v>100.4</v>
      </c>
      <c r="C409">
        <v>68.784999999999997</v>
      </c>
      <c r="D409">
        <v>69.784000000000006</v>
      </c>
      <c r="E409">
        <v>69.004999999999995</v>
      </c>
    </row>
    <row r="410" spans="1:5" x14ac:dyDescent="0.2">
      <c r="A410">
        <v>47</v>
      </c>
      <c r="B410">
        <v>102.92</v>
      </c>
      <c r="C410">
        <v>66.951999999999998</v>
      </c>
      <c r="D410">
        <v>68.281999999999996</v>
      </c>
      <c r="E410">
        <v>67.105999999999995</v>
      </c>
    </row>
    <row r="411" spans="1:5" x14ac:dyDescent="0.2">
      <c r="A411">
        <v>48</v>
      </c>
      <c r="B411">
        <v>105.48</v>
      </c>
      <c r="C411">
        <v>65.144000000000005</v>
      </c>
      <c r="D411">
        <v>66.795000000000002</v>
      </c>
      <c r="E411">
        <v>65.245000000000005</v>
      </c>
    </row>
    <row r="412" spans="1:5" x14ac:dyDescent="0.2">
      <c r="A412">
        <v>49</v>
      </c>
      <c r="B412">
        <v>108.06</v>
      </c>
      <c r="C412">
        <v>63.387999999999998</v>
      </c>
      <c r="D412">
        <v>65.337000000000003</v>
      </c>
      <c r="E412">
        <v>63.432000000000002</v>
      </c>
    </row>
    <row r="413" spans="1:5" x14ac:dyDescent="0.2">
      <c r="A413">
        <v>50</v>
      </c>
      <c r="B413">
        <v>110.68</v>
      </c>
      <c r="C413">
        <v>61.584000000000003</v>
      </c>
      <c r="D413">
        <v>63.854999999999997</v>
      </c>
      <c r="E413">
        <v>61.667999999999999</v>
      </c>
    </row>
    <row r="414" spans="1:5" x14ac:dyDescent="0.2">
      <c r="A414">
        <v>51</v>
      </c>
      <c r="B414">
        <v>113.32</v>
      </c>
      <c r="C414">
        <v>59.813000000000002</v>
      </c>
      <c r="D414">
        <v>62.32</v>
      </c>
      <c r="E414">
        <v>59.951000000000001</v>
      </c>
    </row>
    <row r="415" spans="1:5" x14ac:dyDescent="0.2">
      <c r="A415">
        <v>52</v>
      </c>
      <c r="B415">
        <v>116</v>
      </c>
      <c r="C415">
        <v>58.11</v>
      </c>
      <c r="D415">
        <v>60.823</v>
      </c>
      <c r="E415">
        <v>58.292000000000002</v>
      </c>
    </row>
    <row r="416" spans="1:5" x14ac:dyDescent="0.2">
      <c r="A416">
        <v>53</v>
      </c>
      <c r="B416">
        <v>118.7</v>
      </c>
      <c r="C416">
        <v>56.451000000000001</v>
      </c>
      <c r="D416">
        <v>59.37</v>
      </c>
      <c r="E416">
        <v>56.691000000000003</v>
      </c>
    </row>
    <row r="417" spans="1:5" x14ac:dyDescent="0.2">
      <c r="A417">
        <v>54</v>
      </c>
      <c r="B417">
        <v>121.42</v>
      </c>
      <c r="C417">
        <v>54.857999999999997</v>
      </c>
      <c r="D417">
        <v>57.96</v>
      </c>
      <c r="E417">
        <v>55.143000000000001</v>
      </c>
    </row>
    <row r="418" spans="1:5" x14ac:dyDescent="0.2">
      <c r="A418">
        <v>55</v>
      </c>
      <c r="B418">
        <v>124.18</v>
      </c>
      <c r="C418">
        <v>53.319000000000003</v>
      </c>
      <c r="D418">
        <v>56.582999999999998</v>
      </c>
      <c r="E418">
        <v>53.652000000000001</v>
      </c>
    </row>
    <row r="419" spans="1:5" x14ac:dyDescent="0.2">
      <c r="A419">
        <v>56</v>
      </c>
      <c r="B419">
        <v>126.95</v>
      </c>
      <c r="C419">
        <v>51.884999999999998</v>
      </c>
      <c r="D419">
        <v>55.26</v>
      </c>
      <c r="E419">
        <v>52.228999999999999</v>
      </c>
    </row>
    <row r="420" spans="1:5" x14ac:dyDescent="0.2">
      <c r="A420">
        <v>57</v>
      </c>
      <c r="B420">
        <v>129.75</v>
      </c>
      <c r="C420">
        <v>50.51</v>
      </c>
      <c r="D420">
        <v>53.917000000000002</v>
      </c>
      <c r="E420">
        <v>50.863</v>
      </c>
    </row>
    <row r="421" spans="1:5" x14ac:dyDescent="0.2">
      <c r="A421">
        <v>58</v>
      </c>
      <c r="B421">
        <v>132.57</v>
      </c>
      <c r="C421">
        <v>49.171999999999997</v>
      </c>
      <c r="D421">
        <v>52.55</v>
      </c>
      <c r="E421">
        <v>49.540999999999997</v>
      </c>
    </row>
    <row r="422" spans="1:5" x14ac:dyDescent="0.2">
      <c r="A422">
        <v>59</v>
      </c>
      <c r="B422">
        <v>135.4</v>
      </c>
      <c r="C422">
        <v>47.887999999999998</v>
      </c>
      <c r="D422">
        <v>51.222000000000001</v>
      </c>
      <c r="E422">
        <v>48.271999999999998</v>
      </c>
    </row>
    <row r="423" spans="1:5" x14ac:dyDescent="0.2">
      <c r="A423">
        <v>60</v>
      </c>
      <c r="B423">
        <v>138.26</v>
      </c>
      <c r="C423">
        <v>46.651000000000003</v>
      </c>
      <c r="D423">
        <v>49.947000000000003</v>
      </c>
      <c r="E423">
        <v>47.051000000000002</v>
      </c>
    </row>
    <row r="424" spans="1:5" x14ac:dyDescent="0.2">
      <c r="A424">
        <v>61</v>
      </c>
      <c r="B424">
        <v>141.13</v>
      </c>
      <c r="C424">
        <v>45.457999999999998</v>
      </c>
      <c r="D424">
        <v>48.71</v>
      </c>
      <c r="E424">
        <v>45.872</v>
      </c>
    </row>
    <row r="425" spans="1:5" x14ac:dyDescent="0.2">
      <c r="A425">
        <v>62</v>
      </c>
      <c r="B425">
        <v>144.02000000000001</v>
      </c>
      <c r="C425">
        <v>44.356999999999999</v>
      </c>
      <c r="D425">
        <v>47.521000000000001</v>
      </c>
      <c r="E425">
        <v>44.752000000000002</v>
      </c>
    </row>
    <row r="426" spans="1:5" x14ac:dyDescent="0.2">
      <c r="A426">
        <v>63</v>
      </c>
      <c r="B426">
        <v>146.93</v>
      </c>
      <c r="C426">
        <v>43.293999999999997</v>
      </c>
      <c r="D426">
        <v>46.347000000000001</v>
      </c>
      <c r="E426">
        <v>43.67</v>
      </c>
    </row>
    <row r="427" spans="1:5" x14ac:dyDescent="0.2">
      <c r="A427">
        <v>64</v>
      </c>
      <c r="B427">
        <v>149.84</v>
      </c>
      <c r="C427">
        <v>42.264000000000003</v>
      </c>
      <c r="D427">
        <v>45.128999999999998</v>
      </c>
      <c r="E427">
        <v>42.636000000000003</v>
      </c>
    </row>
    <row r="428" spans="1:5" x14ac:dyDescent="0.2">
      <c r="A428">
        <v>65</v>
      </c>
      <c r="B428">
        <v>152.77000000000001</v>
      </c>
      <c r="C428">
        <v>41.273000000000003</v>
      </c>
      <c r="D428">
        <v>43.96</v>
      </c>
      <c r="E428">
        <v>41.636000000000003</v>
      </c>
    </row>
    <row r="429" spans="1:5" x14ac:dyDescent="0.2">
      <c r="A429">
        <v>66</v>
      </c>
      <c r="B429">
        <v>155.72</v>
      </c>
      <c r="C429">
        <v>40.316000000000003</v>
      </c>
      <c r="D429">
        <v>42.838999999999999</v>
      </c>
      <c r="E429">
        <v>40.67</v>
      </c>
    </row>
    <row r="430" spans="1:5" x14ac:dyDescent="0.2">
      <c r="A430">
        <v>67</v>
      </c>
      <c r="B430">
        <v>158.66999999999999</v>
      </c>
      <c r="C430">
        <v>39.392000000000003</v>
      </c>
      <c r="D430">
        <v>41.756</v>
      </c>
      <c r="E430">
        <v>39.747</v>
      </c>
    </row>
    <row r="431" spans="1:5" x14ac:dyDescent="0.2">
      <c r="A431">
        <v>68</v>
      </c>
      <c r="B431">
        <v>161.63</v>
      </c>
      <c r="C431">
        <v>38.512</v>
      </c>
      <c r="D431">
        <v>40.716000000000001</v>
      </c>
      <c r="E431">
        <v>38.843000000000004</v>
      </c>
    </row>
    <row r="432" spans="1:5" x14ac:dyDescent="0.2">
      <c r="A432">
        <v>69</v>
      </c>
      <c r="B432">
        <v>164.6</v>
      </c>
      <c r="C432">
        <v>37.659999999999997</v>
      </c>
      <c r="D432">
        <v>39.652999999999999</v>
      </c>
      <c r="E432">
        <v>37.981999999999999</v>
      </c>
    </row>
    <row r="433" spans="1:5" x14ac:dyDescent="0.2">
      <c r="A433">
        <v>70</v>
      </c>
      <c r="B433">
        <v>167.57</v>
      </c>
      <c r="C433">
        <v>36.832999999999998</v>
      </c>
      <c r="D433">
        <v>38.598999999999997</v>
      </c>
      <c r="E433">
        <v>37.15</v>
      </c>
    </row>
    <row r="434" spans="1:5" x14ac:dyDescent="0.2">
      <c r="A434">
        <v>71</v>
      </c>
      <c r="B434">
        <v>170.55</v>
      </c>
      <c r="C434">
        <v>36.043999999999997</v>
      </c>
      <c r="D434">
        <v>37.597999999999999</v>
      </c>
      <c r="E434">
        <v>36.347000000000001</v>
      </c>
    </row>
    <row r="435" spans="1:5" x14ac:dyDescent="0.2">
      <c r="A435">
        <v>72</v>
      </c>
      <c r="B435">
        <v>173.53</v>
      </c>
      <c r="C435">
        <v>35.279000000000003</v>
      </c>
      <c r="D435">
        <v>36.634999999999998</v>
      </c>
      <c r="E435">
        <v>35.567999999999998</v>
      </c>
    </row>
    <row r="436" spans="1:5" x14ac:dyDescent="0.2">
      <c r="A436">
        <v>73</v>
      </c>
      <c r="B436">
        <v>176.52</v>
      </c>
      <c r="C436">
        <v>34.542999999999999</v>
      </c>
      <c r="D436">
        <v>35.710999999999999</v>
      </c>
      <c r="E436">
        <v>34.828000000000003</v>
      </c>
    </row>
    <row r="437" spans="1:5" x14ac:dyDescent="0.2">
      <c r="A437">
        <v>74</v>
      </c>
      <c r="B437">
        <v>179.51</v>
      </c>
      <c r="C437">
        <v>33.826000000000001</v>
      </c>
      <c r="D437">
        <v>34.884</v>
      </c>
      <c r="E437">
        <v>34.134999999999998</v>
      </c>
    </row>
    <row r="438" spans="1:5" x14ac:dyDescent="0.2">
      <c r="A438">
        <v>75</v>
      </c>
      <c r="B438">
        <v>182.5</v>
      </c>
      <c r="C438">
        <v>33.133000000000003</v>
      </c>
      <c r="D438">
        <v>34.103999999999999</v>
      </c>
      <c r="E438">
        <v>33.466999999999999</v>
      </c>
    </row>
    <row r="439" spans="1:5" x14ac:dyDescent="0.2">
      <c r="A439">
        <v>76</v>
      </c>
      <c r="B439">
        <v>185.49</v>
      </c>
      <c r="C439">
        <v>32.465000000000003</v>
      </c>
      <c r="D439">
        <v>33.357999999999997</v>
      </c>
      <c r="E439">
        <v>32.823</v>
      </c>
    </row>
    <row r="440" spans="1:5" x14ac:dyDescent="0.2">
      <c r="A440">
        <v>77</v>
      </c>
      <c r="B440">
        <v>188.48</v>
      </c>
      <c r="C440">
        <v>31.82</v>
      </c>
      <c r="D440">
        <v>32.640999999999998</v>
      </c>
      <c r="E440">
        <v>32.198</v>
      </c>
    </row>
    <row r="441" spans="1:5" x14ac:dyDescent="0.2">
      <c r="A441">
        <v>78</v>
      </c>
      <c r="B441">
        <v>191.47</v>
      </c>
      <c r="C441">
        <v>31.204000000000001</v>
      </c>
      <c r="D441">
        <v>31.952999999999999</v>
      </c>
      <c r="E441">
        <v>31.597000000000001</v>
      </c>
    </row>
    <row r="442" spans="1:5" x14ac:dyDescent="0.2">
      <c r="A442">
        <v>79</v>
      </c>
      <c r="B442">
        <v>194.45</v>
      </c>
      <c r="C442">
        <v>30.603000000000002</v>
      </c>
      <c r="D442">
        <v>31.303000000000001</v>
      </c>
      <c r="E442">
        <v>31.015000000000001</v>
      </c>
    </row>
    <row r="443" spans="1:5" x14ac:dyDescent="0.2">
      <c r="A443">
        <v>80</v>
      </c>
      <c r="B443">
        <v>197.43</v>
      </c>
      <c r="C443">
        <v>30.026</v>
      </c>
      <c r="D443">
        <v>30.725999999999999</v>
      </c>
      <c r="E443">
        <v>30.422999999999998</v>
      </c>
    </row>
    <row r="444" spans="1:5" x14ac:dyDescent="0.2">
      <c r="A444">
        <v>81</v>
      </c>
      <c r="B444">
        <v>200.4</v>
      </c>
      <c r="C444">
        <v>29.468</v>
      </c>
      <c r="D444">
        <v>30.172000000000001</v>
      </c>
      <c r="E444">
        <v>29.846</v>
      </c>
    </row>
    <row r="445" spans="1:5" x14ac:dyDescent="0.2">
      <c r="A445">
        <v>82</v>
      </c>
      <c r="B445">
        <v>203.37</v>
      </c>
      <c r="C445">
        <v>28.934000000000001</v>
      </c>
      <c r="D445">
        <v>29.632999999999999</v>
      </c>
      <c r="E445">
        <v>29.292999999999999</v>
      </c>
    </row>
    <row r="446" spans="1:5" x14ac:dyDescent="0.2">
      <c r="A446">
        <v>83</v>
      </c>
      <c r="B446">
        <v>206.32</v>
      </c>
      <c r="C446">
        <v>28.414000000000001</v>
      </c>
      <c r="D446">
        <v>29.117999999999999</v>
      </c>
      <c r="E446">
        <v>28.754999999999999</v>
      </c>
    </row>
    <row r="447" spans="1:5" x14ac:dyDescent="0.2">
      <c r="A447">
        <v>84</v>
      </c>
      <c r="B447">
        <v>209.27</v>
      </c>
      <c r="C447">
        <v>27.914000000000001</v>
      </c>
      <c r="D447">
        <v>28.613</v>
      </c>
      <c r="E447">
        <v>28.236000000000001</v>
      </c>
    </row>
    <row r="448" spans="1:5" x14ac:dyDescent="0.2">
      <c r="A448">
        <v>85</v>
      </c>
      <c r="B448">
        <v>212.22</v>
      </c>
      <c r="C448">
        <v>27.361000000000001</v>
      </c>
      <c r="D448">
        <v>28.135999999999999</v>
      </c>
      <c r="E448">
        <v>27.74</v>
      </c>
    </row>
    <row r="449" spans="1:5" x14ac:dyDescent="0.2">
      <c r="A449">
        <v>86</v>
      </c>
      <c r="B449">
        <v>215.15</v>
      </c>
      <c r="C449">
        <v>26.888999999999999</v>
      </c>
      <c r="D449">
        <v>27.67</v>
      </c>
      <c r="E449">
        <v>27.274000000000001</v>
      </c>
    </row>
    <row r="450" spans="1:5" x14ac:dyDescent="0.2">
      <c r="A450">
        <v>87</v>
      </c>
      <c r="B450">
        <v>218.06</v>
      </c>
      <c r="C450">
        <v>26.437000000000001</v>
      </c>
      <c r="D450">
        <v>27.222000000000001</v>
      </c>
      <c r="E450">
        <v>26.827000000000002</v>
      </c>
    </row>
    <row r="451" spans="1:5" x14ac:dyDescent="0.2">
      <c r="A451">
        <v>88</v>
      </c>
      <c r="B451">
        <v>220.97</v>
      </c>
      <c r="C451">
        <v>25.998999999999999</v>
      </c>
      <c r="D451">
        <v>26.783999999999999</v>
      </c>
      <c r="E451">
        <v>26.388999999999999</v>
      </c>
    </row>
    <row r="452" spans="1:5" x14ac:dyDescent="0.2">
      <c r="A452">
        <v>89</v>
      </c>
      <c r="B452">
        <v>223.86</v>
      </c>
      <c r="C452">
        <v>25.571000000000002</v>
      </c>
      <c r="D452">
        <v>26.361000000000001</v>
      </c>
      <c r="E452">
        <v>25.966000000000001</v>
      </c>
    </row>
    <row r="453" spans="1:5" x14ac:dyDescent="0.2">
      <c r="A453">
        <v>90</v>
      </c>
      <c r="B453">
        <v>226.74</v>
      </c>
      <c r="C453">
        <v>25.157</v>
      </c>
      <c r="D453">
        <v>25.952000000000002</v>
      </c>
      <c r="E453">
        <v>25.556999999999999</v>
      </c>
    </row>
    <row r="454" spans="1:5" x14ac:dyDescent="0.2">
      <c r="A454">
        <v>91</v>
      </c>
      <c r="B454">
        <v>229.61</v>
      </c>
      <c r="C454">
        <v>24.753</v>
      </c>
      <c r="D454">
        <v>25.552</v>
      </c>
      <c r="E454">
        <v>25.167999999999999</v>
      </c>
    </row>
    <row r="455" spans="1:5" x14ac:dyDescent="0.2">
      <c r="A455">
        <v>92</v>
      </c>
      <c r="B455">
        <v>232.46</v>
      </c>
      <c r="C455">
        <v>24.367999999999999</v>
      </c>
      <c r="D455">
        <v>25.157</v>
      </c>
      <c r="E455">
        <v>24.788</v>
      </c>
    </row>
    <row r="456" spans="1:5" x14ac:dyDescent="0.2">
      <c r="A456">
        <v>93</v>
      </c>
      <c r="B456">
        <v>235.29</v>
      </c>
      <c r="C456">
        <v>23.998000000000001</v>
      </c>
      <c r="D456">
        <v>24.771999999999998</v>
      </c>
      <c r="E456">
        <v>24.417999999999999</v>
      </c>
    </row>
    <row r="457" spans="1:5" x14ac:dyDescent="0.2">
      <c r="A457">
        <v>94</v>
      </c>
      <c r="B457">
        <v>238.1</v>
      </c>
      <c r="C457">
        <v>23.637</v>
      </c>
      <c r="D457">
        <v>24.396999999999998</v>
      </c>
      <c r="E457">
        <v>24.052</v>
      </c>
    </row>
    <row r="458" spans="1:5" x14ac:dyDescent="0.2">
      <c r="A458">
        <v>95</v>
      </c>
      <c r="B458">
        <v>240.9</v>
      </c>
      <c r="C458">
        <v>23.286000000000001</v>
      </c>
      <c r="D458">
        <v>24.036000000000001</v>
      </c>
      <c r="E458">
        <v>23.706</v>
      </c>
    </row>
    <row r="459" spans="1:5" x14ac:dyDescent="0.2">
      <c r="A459">
        <v>96</v>
      </c>
      <c r="B459">
        <v>243.68</v>
      </c>
      <c r="C459">
        <v>22.94</v>
      </c>
      <c r="D459">
        <v>23.684999999999999</v>
      </c>
      <c r="E459">
        <v>23.364999999999998</v>
      </c>
    </row>
    <row r="460" spans="1:5" x14ac:dyDescent="0.2">
      <c r="A460">
        <v>97</v>
      </c>
      <c r="B460">
        <v>246.44</v>
      </c>
      <c r="C460">
        <v>22.611999999999998</v>
      </c>
      <c r="D460">
        <v>23.347999999999999</v>
      </c>
      <c r="E460">
        <v>23.042999999999999</v>
      </c>
    </row>
    <row r="461" spans="1:5" x14ac:dyDescent="0.2">
      <c r="A461">
        <v>98</v>
      </c>
      <c r="B461">
        <v>249.18</v>
      </c>
      <c r="C461">
        <v>22.3</v>
      </c>
      <c r="D461">
        <v>23.035</v>
      </c>
      <c r="E461">
        <v>22.725000000000001</v>
      </c>
    </row>
    <row r="462" spans="1:5" x14ac:dyDescent="0.2">
      <c r="A462">
        <v>99</v>
      </c>
      <c r="B462">
        <v>251.89</v>
      </c>
      <c r="C462">
        <v>21.997</v>
      </c>
      <c r="D462">
        <v>22.731999999999999</v>
      </c>
      <c r="E462">
        <v>22.422000000000001</v>
      </c>
    </row>
    <row r="463" spans="1:5" x14ac:dyDescent="0.2">
      <c r="A463">
        <v>100</v>
      </c>
      <c r="B463">
        <v>254.59</v>
      </c>
      <c r="C463">
        <v>21.707999999999998</v>
      </c>
      <c r="D463">
        <v>22.434000000000001</v>
      </c>
      <c r="E463">
        <v>22.129000000000001</v>
      </c>
    </row>
    <row r="464" spans="1:5" x14ac:dyDescent="0.2">
      <c r="A464">
        <v>101</v>
      </c>
      <c r="B464">
        <v>257.26</v>
      </c>
      <c r="C464">
        <v>21.423999999999999</v>
      </c>
      <c r="D464">
        <v>22.14</v>
      </c>
      <c r="E464">
        <v>21.841000000000001</v>
      </c>
    </row>
    <row r="465" spans="1:5" x14ac:dyDescent="0.2">
      <c r="A465">
        <v>102</v>
      </c>
      <c r="B465">
        <v>259.91000000000003</v>
      </c>
      <c r="C465">
        <v>21.15</v>
      </c>
      <c r="D465">
        <v>21.866</v>
      </c>
      <c r="E465">
        <v>21.562000000000001</v>
      </c>
    </row>
    <row r="466" spans="1:5" x14ac:dyDescent="0.2">
      <c r="A466">
        <v>103</v>
      </c>
      <c r="B466">
        <v>262.54000000000002</v>
      </c>
      <c r="C466">
        <v>20.881</v>
      </c>
      <c r="D466">
        <v>21.591000000000001</v>
      </c>
      <c r="E466">
        <v>21.292000000000002</v>
      </c>
    </row>
    <row r="467" spans="1:5" x14ac:dyDescent="0.2">
      <c r="A467">
        <v>104</v>
      </c>
      <c r="B467">
        <v>265.14</v>
      </c>
      <c r="C467">
        <v>20.63</v>
      </c>
      <c r="D467">
        <v>21.321999999999999</v>
      </c>
      <c r="E467">
        <v>21.027999999999999</v>
      </c>
    </row>
    <row r="468" spans="1:5" x14ac:dyDescent="0.2">
      <c r="A468">
        <v>105</v>
      </c>
      <c r="B468">
        <v>267.72000000000003</v>
      </c>
      <c r="C468">
        <v>20.385000000000002</v>
      </c>
      <c r="D468">
        <v>21.062000000000001</v>
      </c>
      <c r="E468">
        <v>20.777999999999999</v>
      </c>
    </row>
    <row r="469" spans="1:5" x14ac:dyDescent="0.2">
      <c r="A469">
        <v>106</v>
      </c>
      <c r="B469">
        <v>270.27</v>
      </c>
      <c r="C469">
        <v>20.149000000000001</v>
      </c>
      <c r="D469">
        <v>20.806999999999999</v>
      </c>
      <c r="E469">
        <v>20.533000000000001</v>
      </c>
    </row>
    <row r="470" spans="1:5" x14ac:dyDescent="0.2">
      <c r="A470">
        <v>107</v>
      </c>
      <c r="B470">
        <v>272.8</v>
      </c>
      <c r="C470">
        <v>19.919</v>
      </c>
      <c r="D470">
        <v>20.562000000000001</v>
      </c>
      <c r="E470">
        <v>20.297000000000001</v>
      </c>
    </row>
    <row r="471" spans="1:5" x14ac:dyDescent="0.2">
      <c r="A471">
        <v>108</v>
      </c>
      <c r="B471">
        <v>275.3</v>
      </c>
      <c r="C471">
        <v>19.696999999999999</v>
      </c>
      <c r="D471">
        <v>20.326000000000001</v>
      </c>
      <c r="E471">
        <v>20.065999999999999</v>
      </c>
    </row>
    <row r="472" spans="1:5" x14ac:dyDescent="0.2">
      <c r="A472">
        <v>109</v>
      </c>
      <c r="B472">
        <v>277.77999999999997</v>
      </c>
      <c r="C472">
        <v>19.481000000000002</v>
      </c>
      <c r="D472">
        <v>20.094999999999999</v>
      </c>
      <c r="E472">
        <v>19.844999999999999</v>
      </c>
    </row>
    <row r="473" spans="1:5" x14ac:dyDescent="0.2">
      <c r="A473">
        <v>110</v>
      </c>
      <c r="B473">
        <v>280.23</v>
      </c>
      <c r="C473">
        <v>19.254999999999999</v>
      </c>
      <c r="D473">
        <v>19.873000000000001</v>
      </c>
      <c r="E473">
        <v>19.619</v>
      </c>
    </row>
    <row r="474" spans="1:5" x14ac:dyDescent="0.2">
      <c r="A474">
        <v>111</v>
      </c>
      <c r="B474">
        <v>282.64999999999998</v>
      </c>
      <c r="C474">
        <v>19.038</v>
      </c>
      <c r="D474">
        <v>19.657</v>
      </c>
      <c r="E474">
        <v>19.402999999999999</v>
      </c>
    </row>
    <row r="475" spans="1:5" x14ac:dyDescent="0.2">
      <c r="A475">
        <v>112</v>
      </c>
      <c r="B475">
        <v>285.04000000000002</v>
      </c>
      <c r="C475">
        <v>18.826000000000001</v>
      </c>
      <c r="D475">
        <v>19.45</v>
      </c>
      <c r="E475">
        <v>19.190999999999999</v>
      </c>
    </row>
    <row r="476" spans="1:5" x14ac:dyDescent="0.2">
      <c r="A476">
        <v>113</v>
      </c>
      <c r="B476">
        <v>287.39999999999998</v>
      </c>
      <c r="C476">
        <v>18.614999999999998</v>
      </c>
      <c r="D476">
        <v>19.248000000000001</v>
      </c>
      <c r="E476">
        <v>18.989000000000001</v>
      </c>
    </row>
    <row r="477" spans="1:5" x14ac:dyDescent="0.2">
      <c r="A477">
        <v>114</v>
      </c>
      <c r="B477">
        <v>289.74</v>
      </c>
      <c r="C477">
        <v>18.413</v>
      </c>
      <c r="D477">
        <v>19.05</v>
      </c>
      <c r="E477">
        <v>18.786999999999999</v>
      </c>
    </row>
    <row r="478" spans="1:5" x14ac:dyDescent="0.2">
      <c r="A478">
        <v>115</v>
      </c>
      <c r="B478">
        <v>292.04000000000002</v>
      </c>
      <c r="C478">
        <v>18.216000000000001</v>
      </c>
      <c r="D478">
        <v>18.858000000000001</v>
      </c>
      <c r="E478">
        <v>18.594999999999999</v>
      </c>
    </row>
    <row r="479" spans="1:5" x14ac:dyDescent="0.2">
      <c r="A479">
        <v>116</v>
      </c>
      <c r="B479">
        <v>294.32</v>
      </c>
      <c r="C479">
        <v>18.033000000000001</v>
      </c>
      <c r="D479">
        <v>18.670000000000002</v>
      </c>
      <c r="E479">
        <v>18.411999999999999</v>
      </c>
    </row>
    <row r="480" spans="1:5" x14ac:dyDescent="0.2">
      <c r="A480">
        <v>117</v>
      </c>
      <c r="B480">
        <v>296.56</v>
      </c>
      <c r="C480">
        <v>17.850000000000001</v>
      </c>
      <c r="D480">
        <v>18.486999999999998</v>
      </c>
      <c r="E480">
        <v>18.239000000000001</v>
      </c>
    </row>
    <row r="481" spans="1:5" x14ac:dyDescent="0.2">
      <c r="A481">
        <v>118</v>
      </c>
      <c r="B481">
        <v>298.77999999999997</v>
      </c>
      <c r="C481">
        <v>17.677</v>
      </c>
      <c r="D481">
        <v>18.303999999999998</v>
      </c>
      <c r="E481">
        <v>18.071000000000002</v>
      </c>
    </row>
    <row r="482" spans="1:5" x14ac:dyDescent="0.2">
      <c r="A482">
        <v>119</v>
      </c>
      <c r="B482">
        <v>300.95999999999998</v>
      </c>
      <c r="C482">
        <v>17.504000000000001</v>
      </c>
      <c r="D482">
        <v>18.131</v>
      </c>
      <c r="E482">
        <v>17.902999999999999</v>
      </c>
    </row>
    <row r="483" spans="1:5" x14ac:dyDescent="0.2">
      <c r="A483">
        <v>120</v>
      </c>
      <c r="B483">
        <v>303.12</v>
      </c>
      <c r="C483">
        <v>17.34</v>
      </c>
      <c r="D483">
        <v>17.963000000000001</v>
      </c>
      <c r="E483">
        <v>17.744</v>
      </c>
    </row>
    <row r="484" spans="1:5" x14ac:dyDescent="0.2">
      <c r="A484">
        <v>121</v>
      </c>
      <c r="B484">
        <v>305.24</v>
      </c>
      <c r="C484">
        <v>17.181000000000001</v>
      </c>
      <c r="D484">
        <v>17.794</v>
      </c>
      <c r="E484">
        <v>17.59</v>
      </c>
    </row>
    <row r="485" spans="1:5" x14ac:dyDescent="0.2">
      <c r="A485">
        <v>122</v>
      </c>
      <c r="B485">
        <v>307.33</v>
      </c>
      <c r="C485">
        <v>17.027000000000001</v>
      </c>
      <c r="D485">
        <v>17.631</v>
      </c>
      <c r="E485">
        <v>17.436</v>
      </c>
    </row>
    <row r="486" spans="1:5" x14ac:dyDescent="0.2">
      <c r="A486">
        <v>123</v>
      </c>
      <c r="B486">
        <v>309.39</v>
      </c>
      <c r="C486">
        <v>16.873000000000001</v>
      </c>
      <c r="D486">
        <v>17.477</v>
      </c>
      <c r="E486">
        <v>17.282</v>
      </c>
    </row>
    <row r="487" spans="1:5" x14ac:dyDescent="0.2">
      <c r="A487">
        <v>124</v>
      </c>
      <c r="B487">
        <v>311.42</v>
      </c>
      <c r="C487">
        <v>16.724</v>
      </c>
      <c r="D487">
        <v>17.323</v>
      </c>
      <c r="E487">
        <v>17.138000000000002</v>
      </c>
    </row>
    <row r="488" spans="1:5" x14ac:dyDescent="0.2">
      <c r="A488">
        <v>125</v>
      </c>
      <c r="B488">
        <v>313.41000000000003</v>
      </c>
      <c r="C488">
        <v>16.585000000000001</v>
      </c>
      <c r="D488">
        <v>17.178000000000001</v>
      </c>
      <c r="E488">
        <v>16.994</v>
      </c>
    </row>
    <row r="489" spans="1:5" x14ac:dyDescent="0.2">
      <c r="A489">
        <v>126</v>
      </c>
      <c r="B489">
        <v>315.38</v>
      </c>
      <c r="C489">
        <v>16.445</v>
      </c>
      <c r="D489">
        <v>17.039000000000001</v>
      </c>
      <c r="E489">
        <v>16.859000000000002</v>
      </c>
    </row>
    <row r="490" spans="1:5" x14ac:dyDescent="0.2">
      <c r="A490">
        <v>127</v>
      </c>
      <c r="B490">
        <v>317.31</v>
      </c>
      <c r="C490">
        <v>16.306000000000001</v>
      </c>
      <c r="D490">
        <v>16.893999999999998</v>
      </c>
      <c r="E490">
        <v>16.715</v>
      </c>
    </row>
    <row r="491" spans="1:5" x14ac:dyDescent="0.2">
      <c r="A491">
        <v>128</v>
      </c>
      <c r="B491">
        <v>319.2</v>
      </c>
      <c r="C491">
        <v>16.170999999999999</v>
      </c>
      <c r="D491">
        <v>16.760000000000002</v>
      </c>
      <c r="E491">
        <v>16.574999999999999</v>
      </c>
    </row>
    <row r="492" spans="1:5" x14ac:dyDescent="0.2">
      <c r="A492">
        <v>129</v>
      </c>
      <c r="B492">
        <v>321.07</v>
      </c>
      <c r="C492">
        <v>16.041</v>
      </c>
      <c r="D492">
        <v>16.63</v>
      </c>
      <c r="E492">
        <v>16.431000000000001</v>
      </c>
    </row>
    <row r="493" spans="1:5" x14ac:dyDescent="0.2">
      <c r="A493">
        <v>130</v>
      </c>
      <c r="B493">
        <v>322.89999999999998</v>
      </c>
      <c r="C493">
        <v>15.911</v>
      </c>
      <c r="D493">
        <v>16.5</v>
      </c>
      <c r="E493">
        <v>16.300999999999998</v>
      </c>
    </row>
    <row r="494" spans="1:5" x14ac:dyDescent="0.2">
      <c r="A494">
        <v>131</v>
      </c>
      <c r="B494">
        <v>324.7</v>
      </c>
      <c r="C494">
        <v>15.781000000000001</v>
      </c>
      <c r="D494">
        <v>16.375</v>
      </c>
      <c r="E494">
        <v>16.161999999999999</v>
      </c>
    </row>
    <row r="495" spans="1:5" x14ac:dyDescent="0.2">
      <c r="A495">
        <v>132</v>
      </c>
      <c r="B495">
        <v>326.45999999999998</v>
      </c>
      <c r="C495">
        <v>15.661</v>
      </c>
      <c r="D495">
        <v>16.245000000000001</v>
      </c>
      <c r="E495">
        <v>16.032</v>
      </c>
    </row>
    <row r="496" spans="1:5" x14ac:dyDescent="0.2">
      <c r="A496">
        <v>133</v>
      </c>
      <c r="B496">
        <v>328.19</v>
      </c>
      <c r="C496">
        <v>15.536</v>
      </c>
      <c r="D496">
        <v>16.12</v>
      </c>
      <c r="E496">
        <v>15.901999999999999</v>
      </c>
    </row>
    <row r="497" spans="1:5" x14ac:dyDescent="0.2">
      <c r="A497">
        <v>134</v>
      </c>
      <c r="B497">
        <v>329.89</v>
      </c>
      <c r="C497">
        <v>15.416</v>
      </c>
      <c r="D497">
        <v>15.99</v>
      </c>
      <c r="E497">
        <v>15.776999999999999</v>
      </c>
    </row>
    <row r="498" spans="1:5" x14ac:dyDescent="0.2">
      <c r="A498">
        <v>135</v>
      </c>
      <c r="B498">
        <v>331.55</v>
      </c>
      <c r="C498">
        <v>15.295</v>
      </c>
      <c r="D498">
        <v>15.869</v>
      </c>
      <c r="E498">
        <v>15.651999999999999</v>
      </c>
    </row>
    <row r="499" spans="1:5" x14ac:dyDescent="0.2">
      <c r="A499">
        <v>136</v>
      </c>
      <c r="B499">
        <v>333.18</v>
      </c>
      <c r="C499">
        <v>15.18</v>
      </c>
      <c r="D499">
        <v>15.744</v>
      </c>
      <c r="E499">
        <v>15.532</v>
      </c>
    </row>
    <row r="500" spans="1:5" x14ac:dyDescent="0.2">
      <c r="A500">
        <v>137</v>
      </c>
      <c r="B500">
        <v>334.78</v>
      </c>
      <c r="C500">
        <v>15.065</v>
      </c>
      <c r="D500">
        <v>15.624000000000001</v>
      </c>
      <c r="E500">
        <v>15.412000000000001</v>
      </c>
    </row>
    <row r="501" spans="1:5" x14ac:dyDescent="0.2">
      <c r="A501">
        <v>138</v>
      </c>
      <c r="B501">
        <v>336.34</v>
      </c>
      <c r="C501">
        <v>14.949</v>
      </c>
      <c r="D501">
        <v>15.507999999999999</v>
      </c>
      <c r="E501">
        <v>15.292</v>
      </c>
    </row>
    <row r="502" spans="1:5" x14ac:dyDescent="0.2">
      <c r="A502">
        <v>139</v>
      </c>
      <c r="B502">
        <v>337.87</v>
      </c>
      <c r="C502">
        <v>14.837999999999999</v>
      </c>
      <c r="D502">
        <v>15.388</v>
      </c>
      <c r="E502">
        <v>15.170999999999999</v>
      </c>
    </row>
    <row r="503" spans="1:5" x14ac:dyDescent="0.2">
      <c r="A503">
        <v>140</v>
      </c>
      <c r="B503">
        <v>339.36</v>
      </c>
      <c r="C503">
        <v>14.728</v>
      </c>
      <c r="D503">
        <v>15.273</v>
      </c>
      <c r="E503">
        <v>15.061</v>
      </c>
    </row>
    <row r="504" spans="1:5" x14ac:dyDescent="0.2">
      <c r="A504">
        <v>141</v>
      </c>
      <c r="B504">
        <v>340.82</v>
      </c>
      <c r="C504">
        <v>14.622</v>
      </c>
      <c r="D504">
        <v>15.157</v>
      </c>
      <c r="E504">
        <v>14.945</v>
      </c>
    </row>
    <row r="505" spans="1:5" x14ac:dyDescent="0.2">
      <c r="A505">
        <v>142</v>
      </c>
      <c r="B505">
        <v>342.24</v>
      </c>
      <c r="C505">
        <v>14.516</v>
      </c>
      <c r="D505">
        <v>15.042</v>
      </c>
      <c r="E505">
        <v>14.835000000000001</v>
      </c>
    </row>
    <row r="506" spans="1:5" x14ac:dyDescent="0.2">
      <c r="A506">
        <v>143</v>
      </c>
      <c r="B506">
        <v>343.63</v>
      </c>
      <c r="C506">
        <v>14.41</v>
      </c>
      <c r="D506">
        <v>14.930999999999999</v>
      </c>
      <c r="E506">
        <v>14.728999999999999</v>
      </c>
    </row>
    <row r="507" spans="1:5" x14ac:dyDescent="0.2">
      <c r="A507">
        <v>144</v>
      </c>
      <c r="B507">
        <v>344.98</v>
      </c>
      <c r="C507">
        <v>14.308999999999999</v>
      </c>
      <c r="D507">
        <v>14.824999999999999</v>
      </c>
      <c r="E507">
        <v>14.618</v>
      </c>
    </row>
    <row r="508" spans="1:5" x14ac:dyDescent="0.2">
      <c r="A508">
        <v>145</v>
      </c>
      <c r="B508">
        <v>346.3</v>
      </c>
      <c r="C508">
        <v>14.208</v>
      </c>
      <c r="D508">
        <v>14.714</v>
      </c>
      <c r="E508">
        <v>14.516999999999999</v>
      </c>
    </row>
    <row r="509" spans="1:5" x14ac:dyDescent="0.2">
      <c r="A509">
        <v>146</v>
      </c>
      <c r="B509">
        <v>347.59</v>
      </c>
      <c r="C509">
        <v>14.102</v>
      </c>
      <c r="D509">
        <v>14.608000000000001</v>
      </c>
      <c r="E509">
        <v>14.412000000000001</v>
      </c>
    </row>
    <row r="510" spans="1:5" x14ac:dyDescent="0.2">
      <c r="A510">
        <v>147</v>
      </c>
      <c r="B510">
        <v>348.84</v>
      </c>
      <c r="C510">
        <v>13.997</v>
      </c>
      <c r="D510">
        <v>14.507</v>
      </c>
      <c r="E510">
        <v>14.311</v>
      </c>
    </row>
    <row r="511" spans="1:5" x14ac:dyDescent="0.2">
      <c r="A511">
        <v>148</v>
      </c>
      <c r="B511">
        <v>350.06</v>
      </c>
      <c r="C511">
        <v>13.891</v>
      </c>
      <c r="D511">
        <v>14.406000000000001</v>
      </c>
      <c r="E511">
        <v>14.21</v>
      </c>
    </row>
    <row r="512" spans="1:5" x14ac:dyDescent="0.2">
      <c r="A512">
        <v>149</v>
      </c>
      <c r="B512">
        <v>351.24</v>
      </c>
      <c r="C512">
        <v>13.79</v>
      </c>
      <c r="D512">
        <v>14.305</v>
      </c>
      <c r="E512">
        <v>14.114000000000001</v>
      </c>
    </row>
    <row r="513" spans="1:5" x14ac:dyDescent="0.2">
      <c r="A513">
        <v>150</v>
      </c>
      <c r="B513">
        <v>352.38</v>
      </c>
      <c r="C513">
        <v>13.683999999999999</v>
      </c>
      <c r="D513">
        <v>14.204000000000001</v>
      </c>
      <c r="E513">
        <v>14.022</v>
      </c>
    </row>
    <row r="514" spans="1:5" x14ac:dyDescent="0.2">
      <c r="A514">
        <v>151</v>
      </c>
      <c r="B514">
        <v>353.49</v>
      </c>
      <c r="C514">
        <v>13.583</v>
      </c>
      <c r="D514">
        <v>14.108000000000001</v>
      </c>
      <c r="E514">
        <v>13.936</v>
      </c>
    </row>
    <row r="515" spans="1:5" x14ac:dyDescent="0.2">
      <c r="A515">
        <v>152</v>
      </c>
      <c r="B515">
        <v>354.57</v>
      </c>
      <c r="C515">
        <v>13.487</v>
      </c>
      <c r="D515">
        <v>14.007</v>
      </c>
      <c r="E515">
        <v>13.843999999999999</v>
      </c>
    </row>
    <row r="516" spans="1:5" x14ac:dyDescent="0.2">
      <c r="A516">
        <v>153</v>
      </c>
      <c r="B516">
        <v>355.61</v>
      </c>
      <c r="C516">
        <v>13.385999999999999</v>
      </c>
      <c r="D516">
        <v>13.906000000000001</v>
      </c>
      <c r="E516">
        <v>13.753</v>
      </c>
    </row>
    <row r="517" spans="1:5" x14ac:dyDescent="0.2">
      <c r="A517">
        <v>154</v>
      </c>
      <c r="B517">
        <v>356.62</v>
      </c>
      <c r="C517">
        <v>13.285</v>
      </c>
      <c r="D517">
        <v>13.8</v>
      </c>
      <c r="E517">
        <v>13.662000000000001</v>
      </c>
    </row>
    <row r="518" spans="1:5" x14ac:dyDescent="0.2">
      <c r="A518">
        <v>155</v>
      </c>
      <c r="B518">
        <v>357.59</v>
      </c>
      <c r="C518">
        <v>13.183999999999999</v>
      </c>
      <c r="D518">
        <v>13.699</v>
      </c>
      <c r="E518">
        <v>13.565</v>
      </c>
    </row>
    <row r="519" spans="1:5" x14ac:dyDescent="0.2">
      <c r="A519">
        <v>156</v>
      </c>
      <c r="B519">
        <v>358.53</v>
      </c>
      <c r="C519">
        <v>13.077999999999999</v>
      </c>
      <c r="D519">
        <v>13.587999999999999</v>
      </c>
      <c r="E519">
        <v>13.468999999999999</v>
      </c>
    </row>
    <row r="520" spans="1:5" x14ac:dyDescent="0.2">
      <c r="A520">
        <v>157</v>
      </c>
      <c r="B520">
        <v>359.43</v>
      </c>
      <c r="C520">
        <v>12.967000000000001</v>
      </c>
      <c r="D520">
        <v>13.478</v>
      </c>
      <c r="E520">
        <v>13.372999999999999</v>
      </c>
    </row>
    <row r="521" spans="1:5" x14ac:dyDescent="0.2">
      <c r="A521">
        <v>158</v>
      </c>
      <c r="B521">
        <v>360.3</v>
      </c>
      <c r="C521">
        <v>12.856</v>
      </c>
      <c r="D521">
        <v>13.362</v>
      </c>
      <c r="E521">
        <v>13.276999999999999</v>
      </c>
    </row>
    <row r="522" spans="1:5" x14ac:dyDescent="0.2">
      <c r="A522">
        <v>159</v>
      </c>
      <c r="B522">
        <v>361.13</v>
      </c>
      <c r="C522">
        <v>12.731</v>
      </c>
      <c r="D522">
        <v>13.237</v>
      </c>
      <c r="E522">
        <v>13.170999999999999</v>
      </c>
    </row>
    <row r="523" spans="1:5" x14ac:dyDescent="0.2">
      <c r="A523">
        <v>160</v>
      </c>
      <c r="B523">
        <v>361.92</v>
      </c>
      <c r="C523">
        <v>12.606</v>
      </c>
      <c r="D523">
        <v>13.106999999999999</v>
      </c>
      <c r="E523">
        <v>13.065</v>
      </c>
    </row>
    <row r="524" spans="1:5" x14ac:dyDescent="0.2">
      <c r="A524">
        <v>161</v>
      </c>
      <c r="B524">
        <v>362.68</v>
      </c>
      <c r="C524">
        <v>12.467000000000001</v>
      </c>
      <c r="D524">
        <v>12.972</v>
      </c>
      <c r="E524">
        <v>12.95</v>
      </c>
    </row>
    <row r="525" spans="1:5" x14ac:dyDescent="0.2">
      <c r="A525">
        <v>162</v>
      </c>
      <c r="B525">
        <v>363.41</v>
      </c>
      <c r="C525">
        <v>12.327</v>
      </c>
      <c r="D525">
        <v>12.827999999999999</v>
      </c>
      <c r="E525">
        <v>12.835000000000001</v>
      </c>
    </row>
    <row r="526" spans="1:5" x14ac:dyDescent="0.2">
      <c r="A526">
        <v>163</v>
      </c>
      <c r="B526">
        <v>364.1</v>
      </c>
      <c r="C526">
        <v>12.173</v>
      </c>
      <c r="D526">
        <v>12.673999999999999</v>
      </c>
      <c r="E526">
        <v>12.714</v>
      </c>
    </row>
    <row r="527" spans="1:5" x14ac:dyDescent="0.2">
      <c r="A527">
        <v>164</v>
      </c>
      <c r="B527">
        <v>364.76</v>
      </c>
      <c r="C527">
        <v>12.019</v>
      </c>
      <c r="D527">
        <v>12.515000000000001</v>
      </c>
      <c r="E527">
        <v>12.585000000000001</v>
      </c>
    </row>
    <row r="528" spans="1:5" x14ac:dyDescent="0.2">
      <c r="A528">
        <v>165</v>
      </c>
      <c r="B528">
        <v>365.38</v>
      </c>
      <c r="C528">
        <v>11.861000000000001</v>
      </c>
      <c r="D528">
        <v>12.356</v>
      </c>
      <c r="E528">
        <v>12.45</v>
      </c>
    </row>
    <row r="529" spans="1:5" x14ac:dyDescent="0.2">
      <c r="A529">
        <v>166</v>
      </c>
      <c r="B529">
        <v>365.97</v>
      </c>
      <c r="C529">
        <v>11.692</v>
      </c>
      <c r="D529">
        <v>12.183</v>
      </c>
      <c r="E529">
        <v>12.315</v>
      </c>
    </row>
    <row r="530" spans="1:5" x14ac:dyDescent="0.2">
      <c r="A530">
        <v>167</v>
      </c>
      <c r="B530">
        <v>366.52</v>
      </c>
      <c r="C530">
        <v>11.513999999999999</v>
      </c>
      <c r="D530">
        <v>12.005000000000001</v>
      </c>
      <c r="E530">
        <v>12.166</v>
      </c>
    </row>
    <row r="531" spans="1:5" x14ac:dyDescent="0.2">
      <c r="A531">
        <v>168</v>
      </c>
      <c r="B531">
        <v>367.03</v>
      </c>
      <c r="C531">
        <v>11.331</v>
      </c>
      <c r="D531">
        <v>11.817</v>
      </c>
      <c r="E531">
        <v>12.016999999999999</v>
      </c>
    </row>
    <row r="532" spans="1:5" x14ac:dyDescent="0.2">
      <c r="A532">
        <v>169</v>
      </c>
      <c r="B532">
        <v>367.51</v>
      </c>
      <c r="C532">
        <v>11.138999999999999</v>
      </c>
      <c r="D532">
        <v>11.625</v>
      </c>
      <c r="E532">
        <v>11.863</v>
      </c>
    </row>
    <row r="533" spans="1:5" x14ac:dyDescent="0.2">
      <c r="A533">
        <v>170</v>
      </c>
      <c r="B533">
        <v>367.96</v>
      </c>
      <c r="C533">
        <v>10.942</v>
      </c>
      <c r="D533">
        <v>11.423</v>
      </c>
      <c r="E533">
        <v>11.695</v>
      </c>
    </row>
    <row r="534" spans="1:5" x14ac:dyDescent="0.2">
      <c r="A534">
        <v>171</v>
      </c>
      <c r="B534">
        <v>368.37</v>
      </c>
      <c r="C534">
        <v>10.74</v>
      </c>
      <c r="D534">
        <v>11.211</v>
      </c>
      <c r="E534">
        <v>11.507</v>
      </c>
    </row>
    <row r="535" spans="1:5" x14ac:dyDescent="0.2">
      <c r="A535">
        <v>172</v>
      </c>
      <c r="B535">
        <v>368.74</v>
      </c>
      <c r="C535">
        <v>10.528</v>
      </c>
      <c r="D535">
        <v>10.989000000000001</v>
      </c>
      <c r="E535">
        <v>11.315</v>
      </c>
    </row>
    <row r="536" spans="1:5" x14ac:dyDescent="0.2">
      <c r="A536">
        <v>173</v>
      </c>
      <c r="B536">
        <v>369.08</v>
      </c>
      <c r="C536">
        <v>10.316000000000001</v>
      </c>
      <c r="D536">
        <v>10.768000000000001</v>
      </c>
      <c r="E536">
        <v>11.122999999999999</v>
      </c>
    </row>
    <row r="537" spans="1:5" x14ac:dyDescent="0.2">
      <c r="A537">
        <v>174</v>
      </c>
      <c r="B537">
        <v>369.38</v>
      </c>
      <c r="C537">
        <v>10.1</v>
      </c>
      <c r="D537">
        <v>10.537000000000001</v>
      </c>
      <c r="E537">
        <v>10.926</v>
      </c>
    </row>
    <row r="538" spans="1:5" x14ac:dyDescent="0.2">
      <c r="A538">
        <v>175</v>
      </c>
      <c r="B538">
        <v>369.65</v>
      </c>
      <c r="C538">
        <v>9.8740000000000006</v>
      </c>
      <c r="D538">
        <v>10.305999999999999</v>
      </c>
      <c r="E538">
        <v>10.718999999999999</v>
      </c>
    </row>
    <row r="539" spans="1:5" x14ac:dyDescent="0.2">
      <c r="A539">
        <v>176</v>
      </c>
      <c r="B539">
        <v>369.89</v>
      </c>
      <c r="C539">
        <v>9.6430000000000007</v>
      </c>
      <c r="D539">
        <v>10.065</v>
      </c>
      <c r="E539">
        <v>10.512</v>
      </c>
    </row>
    <row r="540" spans="1:5" x14ac:dyDescent="0.2">
      <c r="A540">
        <v>177</v>
      </c>
      <c r="B540">
        <v>370.08</v>
      </c>
      <c r="C540">
        <v>9.407</v>
      </c>
      <c r="D540">
        <v>9.82</v>
      </c>
      <c r="E540">
        <v>10.281000000000001</v>
      </c>
    </row>
    <row r="541" spans="1:5" x14ac:dyDescent="0.2">
      <c r="A541">
        <v>178</v>
      </c>
      <c r="B541">
        <v>370.25</v>
      </c>
      <c r="C541">
        <v>9.1669999999999998</v>
      </c>
      <c r="D541">
        <v>9.5749999999999993</v>
      </c>
      <c r="E541">
        <v>10.041</v>
      </c>
    </row>
    <row r="542" spans="1:5" x14ac:dyDescent="0.2">
      <c r="A542">
        <v>179</v>
      </c>
      <c r="B542">
        <v>370.37</v>
      </c>
      <c r="C542">
        <v>8.9309999999999992</v>
      </c>
      <c r="D542">
        <v>9.3239999999999998</v>
      </c>
      <c r="E542">
        <v>9.8010000000000002</v>
      </c>
    </row>
    <row r="543" spans="1:5" x14ac:dyDescent="0.2">
      <c r="A543">
        <v>180</v>
      </c>
      <c r="B543">
        <v>370.46</v>
      </c>
      <c r="C543">
        <v>8.6859999999999999</v>
      </c>
      <c r="D543">
        <v>9.0739999999999998</v>
      </c>
      <c r="E543">
        <v>9.5500000000000007</v>
      </c>
    </row>
    <row r="544" spans="1:5" x14ac:dyDescent="0.2">
      <c r="A544">
        <v>181</v>
      </c>
      <c r="B544">
        <v>370.52</v>
      </c>
      <c r="C544">
        <v>8.44</v>
      </c>
      <c r="D544">
        <v>8.8190000000000008</v>
      </c>
      <c r="E544">
        <v>9.3000000000000007</v>
      </c>
    </row>
    <row r="545" spans="1:5" x14ac:dyDescent="0.2">
      <c r="A545">
        <v>182</v>
      </c>
      <c r="B545">
        <v>370.54</v>
      </c>
      <c r="C545">
        <v>8.19</v>
      </c>
      <c r="D545">
        <v>8.5690000000000008</v>
      </c>
      <c r="E545">
        <v>9.0500000000000007</v>
      </c>
    </row>
    <row r="546" spans="1:5" x14ac:dyDescent="0.2">
      <c r="A546">
        <v>183</v>
      </c>
      <c r="B546">
        <v>370.52</v>
      </c>
      <c r="C546">
        <v>7.94</v>
      </c>
      <c r="D546">
        <v>8.3089999999999993</v>
      </c>
      <c r="E546">
        <v>8.7810000000000006</v>
      </c>
    </row>
    <row r="547" spans="1:5" x14ac:dyDescent="0.2">
      <c r="A547">
        <v>184</v>
      </c>
      <c r="B547">
        <v>370.47</v>
      </c>
      <c r="C547">
        <v>7.6950000000000003</v>
      </c>
      <c r="D547">
        <v>8.0540000000000003</v>
      </c>
      <c r="E547">
        <v>8.5069999999999997</v>
      </c>
    </row>
    <row r="548" spans="1:5" x14ac:dyDescent="0.2">
      <c r="A548">
        <v>185</v>
      </c>
      <c r="B548">
        <v>370.39</v>
      </c>
      <c r="C548">
        <v>7.444</v>
      </c>
      <c r="D548">
        <v>7.8040000000000003</v>
      </c>
      <c r="E548">
        <v>8.2330000000000005</v>
      </c>
    </row>
    <row r="549" spans="1:5" x14ac:dyDescent="0.2">
      <c r="A549">
        <v>186</v>
      </c>
      <c r="B549">
        <v>370.26</v>
      </c>
      <c r="C549">
        <v>7.1989999999999998</v>
      </c>
      <c r="D549">
        <v>7.5579999999999998</v>
      </c>
      <c r="E549">
        <v>7.9640000000000004</v>
      </c>
    </row>
    <row r="550" spans="1:5" x14ac:dyDescent="0.2">
      <c r="A550">
        <v>187</v>
      </c>
      <c r="B550">
        <v>370.11</v>
      </c>
      <c r="C550">
        <v>6.9589999999999996</v>
      </c>
      <c r="D550">
        <v>7.3079999999999998</v>
      </c>
      <c r="E550">
        <v>7.6989999999999998</v>
      </c>
    </row>
    <row r="551" spans="1:5" x14ac:dyDescent="0.2">
      <c r="A551">
        <v>188</v>
      </c>
      <c r="B551">
        <v>369.91</v>
      </c>
      <c r="C551">
        <v>6.7229999999999999</v>
      </c>
      <c r="D551">
        <v>7.0620000000000003</v>
      </c>
      <c r="E551">
        <v>7.44</v>
      </c>
    </row>
    <row r="552" spans="1:5" x14ac:dyDescent="0.2">
      <c r="A552">
        <v>189</v>
      </c>
      <c r="B552">
        <v>369.68</v>
      </c>
      <c r="C552">
        <v>6.492</v>
      </c>
      <c r="D552">
        <v>6.827</v>
      </c>
      <c r="E552">
        <v>7.18</v>
      </c>
    </row>
    <row r="553" spans="1:5" x14ac:dyDescent="0.2">
      <c r="A553">
        <v>190</v>
      </c>
      <c r="B553">
        <v>369.41</v>
      </c>
      <c r="C553">
        <v>6.2610000000000001</v>
      </c>
      <c r="D553">
        <v>6.6</v>
      </c>
      <c r="E553">
        <v>6.9249999999999998</v>
      </c>
    </row>
    <row r="554" spans="1:5" x14ac:dyDescent="0.2">
      <c r="A554">
        <v>191</v>
      </c>
      <c r="B554">
        <v>369.11</v>
      </c>
      <c r="C554">
        <v>6.0490000000000004</v>
      </c>
      <c r="D554">
        <v>6.3890000000000002</v>
      </c>
      <c r="E554">
        <v>6.68</v>
      </c>
    </row>
    <row r="555" spans="1:5" x14ac:dyDescent="0.2">
      <c r="A555">
        <v>192</v>
      </c>
      <c r="B555">
        <v>368.77</v>
      </c>
      <c r="C555">
        <v>5.8520000000000003</v>
      </c>
      <c r="D555">
        <v>6.1870000000000003</v>
      </c>
      <c r="E555">
        <v>6.4489999999999998</v>
      </c>
    </row>
    <row r="556" spans="1:5" x14ac:dyDescent="0.2">
      <c r="A556">
        <v>193</v>
      </c>
      <c r="B556">
        <v>368.4</v>
      </c>
      <c r="C556">
        <v>5.6689999999999996</v>
      </c>
      <c r="D556">
        <v>6.0039999999999996</v>
      </c>
      <c r="E556">
        <v>6.2329999999999997</v>
      </c>
    </row>
    <row r="557" spans="1:5" x14ac:dyDescent="0.2">
      <c r="A557">
        <v>194</v>
      </c>
      <c r="B557">
        <v>367.99</v>
      </c>
      <c r="C557">
        <v>5.5110000000000001</v>
      </c>
      <c r="D557">
        <v>5.8449999999999998</v>
      </c>
      <c r="E557">
        <v>6.0549999999999997</v>
      </c>
    </row>
    <row r="558" spans="1:5" x14ac:dyDescent="0.2">
      <c r="A558">
        <v>195</v>
      </c>
      <c r="B558">
        <v>367.54</v>
      </c>
      <c r="C558">
        <v>5.3710000000000004</v>
      </c>
      <c r="D558">
        <v>5.7009999999999996</v>
      </c>
      <c r="E558">
        <v>5.8869999999999996</v>
      </c>
    </row>
    <row r="559" spans="1:5" x14ac:dyDescent="0.2">
      <c r="A559">
        <v>196</v>
      </c>
      <c r="B559">
        <v>367.06</v>
      </c>
      <c r="C559">
        <v>5.2409999999999997</v>
      </c>
      <c r="D559">
        <v>5.5709999999999997</v>
      </c>
      <c r="E559">
        <v>5.7380000000000004</v>
      </c>
    </row>
    <row r="560" spans="1:5" x14ac:dyDescent="0.2">
      <c r="A560">
        <v>197</v>
      </c>
      <c r="B560">
        <v>366.54</v>
      </c>
      <c r="C560">
        <v>5.1310000000000002</v>
      </c>
      <c r="D560">
        <v>5.46</v>
      </c>
      <c r="E560">
        <v>5.6120000000000001</v>
      </c>
    </row>
    <row r="561" spans="1:5" x14ac:dyDescent="0.2">
      <c r="A561">
        <v>198</v>
      </c>
      <c r="B561">
        <v>365.98</v>
      </c>
      <c r="C561">
        <v>5.0389999999999997</v>
      </c>
      <c r="D561">
        <v>5.3680000000000003</v>
      </c>
      <c r="E561">
        <v>5.5019999999999998</v>
      </c>
    </row>
    <row r="562" spans="1:5" x14ac:dyDescent="0.2">
      <c r="A562">
        <v>199</v>
      </c>
      <c r="B562">
        <v>365.39</v>
      </c>
      <c r="C562">
        <v>4.9569999999999999</v>
      </c>
      <c r="D562">
        <v>5.282</v>
      </c>
      <c r="E562">
        <v>5.4109999999999996</v>
      </c>
    </row>
    <row r="563" spans="1:5" x14ac:dyDescent="0.2">
      <c r="A563">
        <v>200</v>
      </c>
      <c r="B563">
        <v>364.76</v>
      </c>
      <c r="C563">
        <v>4.8849999999999998</v>
      </c>
      <c r="D563">
        <v>5.2140000000000004</v>
      </c>
      <c r="E563">
        <v>5.3339999999999996</v>
      </c>
    </row>
    <row r="564" spans="1:5" x14ac:dyDescent="0.2">
      <c r="A564">
        <v>201</v>
      </c>
      <c r="B564">
        <v>364.09</v>
      </c>
      <c r="C564">
        <v>4.827</v>
      </c>
      <c r="D564">
        <v>5.157</v>
      </c>
      <c r="E564">
        <v>5.2709999999999999</v>
      </c>
    </row>
    <row r="565" spans="1:5" x14ac:dyDescent="0.2">
      <c r="A565">
        <v>202</v>
      </c>
      <c r="B565">
        <v>363.39</v>
      </c>
      <c r="C565">
        <v>4.7750000000000004</v>
      </c>
      <c r="D565">
        <v>5.0990000000000002</v>
      </c>
      <c r="E565">
        <v>5.2130000000000001</v>
      </c>
    </row>
    <row r="566" spans="1:5" x14ac:dyDescent="0.2">
      <c r="A566">
        <v>203</v>
      </c>
      <c r="B566">
        <v>362.65</v>
      </c>
      <c r="C566">
        <v>4.726</v>
      </c>
      <c r="D566">
        <v>5.0460000000000003</v>
      </c>
      <c r="E566">
        <v>5.17</v>
      </c>
    </row>
    <row r="567" spans="1:5" x14ac:dyDescent="0.2">
      <c r="A567">
        <v>204</v>
      </c>
      <c r="B567">
        <v>361.87</v>
      </c>
      <c r="C567">
        <v>4.6779999999999999</v>
      </c>
      <c r="D567">
        <v>5.0030000000000001</v>
      </c>
      <c r="E567">
        <v>5.1269999999999998</v>
      </c>
    </row>
    <row r="568" spans="1:5" x14ac:dyDescent="0.2">
      <c r="A568">
        <v>205</v>
      </c>
      <c r="B568">
        <v>361.06</v>
      </c>
      <c r="C568">
        <v>4.6399999999999997</v>
      </c>
      <c r="D568">
        <v>4.95</v>
      </c>
      <c r="E568">
        <v>5.0839999999999996</v>
      </c>
    </row>
    <row r="569" spans="1:5" x14ac:dyDescent="0.2">
      <c r="A569">
        <v>206</v>
      </c>
      <c r="B569">
        <v>360.21</v>
      </c>
      <c r="C569">
        <v>4.5919999999999996</v>
      </c>
      <c r="D569">
        <v>4.8920000000000003</v>
      </c>
      <c r="E569">
        <v>5.04</v>
      </c>
    </row>
    <row r="570" spans="1:5" x14ac:dyDescent="0.2">
      <c r="A570">
        <v>207</v>
      </c>
      <c r="B570">
        <v>359.32</v>
      </c>
      <c r="C570">
        <v>4.548</v>
      </c>
      <c r="D570">
        <v>4.8390000000000004</v>
      </c>
      <c r="E570">
        <v>4.9969999999999999</v>
      </c>
    </row>
    <row r="571" spans="1:5" x14ac:dyDescent="0.2">
      <c r="A571">
        <v>208</v>
      </c>
      <c r="B571">
        <v>358.4</v>
      </c>
      <c r="C571">
        <v>4.4960000000000004</v>
      </c>
      <c r="D571">
        <v>4.7809999999999997</v>
      </c>
      <c r="E571">
        <v>4.9489999999999998</v>
      </c>
    </row>
    <row r="572" spans="1:5" x14ac:dyDescent="0.2">
      <c r="A572">
        <v>209</v>
      </c>
      <c r="B572">
        <v>357.44</v>
      </c>
      <c r="C572">
        <v>4.4379999999999997</v>
      </c>
      <c r="D572">
        <v>4.7190000000000003</v>
      </c>
      <c r="E572">
        <v>4.8959999999999999</v>
      </c>
    </row>
    <row r="573" spans="1:5" x14ac:dyDescent="0.2">
      <c r="A573">
        <v>210</v>
      </c>
      <c r="B573">
        <v>356.44</v>
      </c>
      <c r="C573">
        <v>4.375</v>
      </c>
      <c r="D573">
        <v>4.6559999999999997</v>
      </c>
      <c r="E573">
        <v>4.843</v>
      </c>
    </row>
    <row r="574" spans="1:5" x14ac:dyDescent="0.2">
      <c r="A574">
        <v>211</v>
      </c>
      <c r="B574">
        <v>355.4</v>
      </c>
      <c r="C574">
        <v>4.3129999999999997</v>
      </c>
      <c r="D574">
        <v>4.5890000000000004</v>
      </c>
      <c r="E574">
        <v>4.7850000000000001</v>
      </c>
    </row>
    <row r="575" spans="1:5" x14ac:dyDescent="0.2">
      <c r="A575">
        <v>212</v>
      </c>
      <c r="B575">
        <v>354.33</v>
      </c>
      <c r="C575">
        <v>4.25</v>
      </c>
      <c r="D575">
        <v>4.5209999999999999</v>
      </c>
      <c r="E575">
        <v>4.7229999999999999</v>
      </c>
    </row>
    <row r="576" spans="1:5" x14ac:dyDescent="0.2">
      <c r="A576">
        <v>213</v>
      </c>
      <c r="B576">
        <v>353.22</v>
      </c>
      <c r="C576">
        <v>4.1779999999999999</v>
      </c>
      <c r="D576">
        <v>4.4539999999999997</v>
      </c>
      <c r="E576">
        <v>4.6509999999999998</v>
      </c>
    </row>
    <row r="577" spans="1:5" x14ac:dyDescent="0.2">
      <c r="A577">
        <v>214</v>
      </c>
      <c r="B577">
        <v>352.07</v>
      </c>
      <c r="C577">
        <v>4.1059999999999999</v>
      </c>
      <c r="D577">
        <v>4.3869999999999996</v>
      </c>
      <c r="E577">
        <v>4.5789999999999997</v>
      </c>
    </row>
    <row r="578" spans="1:5" x14ac:dyDescent="0.2">
      <c r="A578">
        <v>215</v>
      </c>
      <c r="B578">
        <v>350.89</v>
      </c>
      <c r="C578">
        <v>4.0339999999999998</v>
      </c>
      <c r="D578">
        <v>4.319</v>
      </c>
      <c r="E578">
        <v>4.5069999999999997</v>
      </c>
    </row>
    <row r="579" spans="1:5" x14ac:dyDescent="0.2">
      <c r="A579">
        <v>216</v>
      </c>
      <c r="B579">
        <v>349.67</v>
      </c>
      <c r="C579">
        <v>3.9660000000000002</v>
      </c>
      <c r="D579">
        <v>4.2619999999999996</v>
      </c>
      <c r="E579">
        <v>4.4340000000000002</v>
      </c>
    </row>
    <row r="580" spans="1:5" x14ac:dyDescent="0.2">
      <c r="A580">
        <v>217</v>
      </c>
      <c r="B580">
        <v>348.41</v>
      </c>
      <c r="C580">
        <v>3.899</v>
      </c>
      <c r="D580">
        <v>4.2039999999999997</v>
      </c>
      <c r="E580">
        <v>4.367</v>
      </c>
    </row>
    <row r="581" spans="1:5" x14ac:dyDescent="0.2">
      <c r="A581">
        <v>218</v>
      </c>
      <c r="B581">
        <v>347.11</v>
      </c>
      <c r="C581">
        <v>3.8319999999999999</v>
      </c>
      <c r="D581">
        <v>4.1459999999999999</v>
      </c>
      <c r="E581">
        <v>4.3</v>
      </c>
    </row>
    <row r="582" spans="1:5" x14ac:dyDescent="0.2">
      <c r="A582">
        <v>219</v>
      </c>
      <c r="B582">
        <v>345.78</v>
      </c>
      <c r="C582">
        <v>3.774</v>
      </c>
      <c r="D582">
        <v>4.093</v>
      </c>
      <c r="E582">
        <v>4.242</v>
      </c>
    </row>
    <row r="583" spans="1:5" x14ac:dyDescent="0.2">
      <c r="A583">
        <v>220</v>
      </c>
      <c r="B583">
        <v>344.41</v>
      </c>
      <c r="C583">
        <v>3.7210000000000001</v>
      </c>
      <c r="D583">
        <v>4.04</v>
      </c>
      <c r="E583">
        <v>4.1840000000000002</v>
      </c>
    </row>
    <row r="584" spans="1:5" x14ac:dyDescent="0.2">
      <c r="A584">
        <v>221</v>
      </c>
      <c r="B584">
        <v>343</v>
      </c>
      <c r="C584">
        <v>3.6680000000000001</v>
      </c>
      <c r="D584">
        <v>3.992</v>
      </c>
      <c r="E584">
        <v>4.1269999999999998</v>
      </c>
    </row>
    <row r="585" spans="1:5" x14ac:dyDescent="0.2">
      <c r="A585">
        <v>222</v>
      </c>
      <c r="B585">
        <v>341.55</v>
      </c>
      <c r="C585">
        <v>3.62</v>
      </c>
      <c r="D585">
        <v>3.9390000000000001</v>
      </c>
      <c r="E585">
        <v>4.0789999999999997</v>
      </c>
    </row>
    <row r="586" spans="1:5" x14ac:dyDescent="0.2">
      <c r="A586">
        <v>223</v>
      </c>
      <c r="B586">
        <v>340.07</v>
      </c>
      <c r="C586">
        <v>3.577</v>
      </c>
      <c r="D586">
        <v>3.8959999999999999</v>
      </c>
      <c r="E586">
        <v>4.0350000000000001</v>
      </c>
    </row>
    <row r="587" spans="1:5" x14ac:dyDescent="0.2">
      <c r="A587">
        <v>224</v>
      </c>
      <c r="B587">
        <v>338.55</v>
      </c>
      <c r="C587">
        <v>3.5329999999999999</v>
      </c>
      <c r="D587">
        <v>3.8479999999999999</v>
      </c>
      <c r="E587">
        <v>3.9870000000000001</v>
      </c>
    </row>
    <row r="588" spans="1:5" x14ac:dyDescent="0.2">
      <c r="A588">
        <v>225</v>
      </c>
      <c r="B588">
        <v>336.99</v>
      </c>
      <c r="C588">
        <v>3.4950000000000001</v>
      </c>
      <c r="D588">
        <v>3.8039999999999998</v>
      </c>
      <c r="E588">
        <v>3.9489999999999998</v>
      </c>
    </row>
    <row r="589" spans="1:5" x14ac:dyDescent="0.2">
      <c r="A589">
        <v>226</v>
      </c>
      <c r="B589">
        <v>335.39</v>
      </c>
      <c r="C589">
        <v>3.456</v>
      </c>
      <c r="D589">
        <v>3.7610000000000001</v>
      </c>
      <c r="E589">
        <v>3.9060000000000001</v>
      </c>
    </row>
    <row r="590" spans="1:5" x14ac:dyDescent="0.2">
      <c r="A590">
        <v>227</v>
      </c>
      <c r="B590">
        <v>333.76</v>
      </c>
      <c r="C590">
        <v>3.4129999999999998</v>
      </c>
      <c r="D590">
        <v>3.7130000000000001</v>
      </c>
      <c r="E590">
        <v>3.8620000000000001</v>
      </c>
    </row>
    <row r="591" spans="1:5" x14ac:dyDescent="0.2">
      <c r="A591">
        <v>228</v>
      </c>
      <c r="B591">
        <v>332.09</v>
      </c>
      <c r="C591">
        <v>3.375</v>
      </c>
      <c r="D591">
        <v>3.6739999999999999</v>
      </c>
      <c r="E591">
        <v>3.8290000000000002</v>
      </c>
    </row>
    <row r="592" spans="1:5" x14ac:dyDescent="0.2">
      <c r="A592">
        <v>229</v>
      </c>
      <c r="B592">
        <v>330.38</v>
      </c>
      <c r="C592">
        <v>3.3359999999999999</v>
      </c>
      <c r="D592">
        <v>3.6259999999999999</v>
      </c>
      <c r="E592">
        <v>3.7850000000000001</v>
      </c>
    </row>
    <row r="593" spans="1:5" x14ac:dyDescent="0.2">
      <c r="A593">
        <v>230</v>
      </c>
      <c r="B593">
        <v>328.64</v>
      </c>
      <c r="C593">
        <v>3.2930000000000001</v>
      </c>
      <c r="D593">
        <v>3.5830000000000002</v>
      </c>
      <c r="E593">
        <v>3.7469999999999999</v>
      </c>
    </row>
    <row r="594" spans="1:5" x14ac:dyDescent="0.2">
      <c r="A594">
        <v>231</v>
      </c>
      <c r="B594">
        <v>326.86</v>
      </c>
      <c r="C594">
        <v>3.25</v>
      </c>
      <c r="D594">
        <v>3.5350000000000001</v>
      </c>
      <c r="E594">
        <v>3.7080000000000002</v>
      </c>
    </row>
    <row r="595" spans="1:5" x14ac:dyDescent="0.2">
      <c r="A595">
        <v>232</v>
      </c>
      <c r="B595">
        <v>325.04000000000002</v>
      </c>
      <c r="C595">
        <v>3.206</v>
      </c>
      <c r="D595">
        <v>3.492</v>
      </c>
      <c r="E595">
        <v>3.67</v>
      </c>
    </row>
    <row r="596" spans="1:5" x14ac:dyDescent="0.2">
      <c r="A596">
        <v>233</v>
      </c>
      <c r="B596">
        <v>323.19</v>
      </c>
      <c r="C596">
        <v>3.1629999999999998</v>
      </c>
      <c r="D596">
        <v>3.448</v>
      </c>
      <c r="E596">
        <v>3.6269999999999998</v>
      </c>
    </row>
    <row r="597" spans="1:5" x14ac:dyDescent="0.2">
      <c r="A597">
        <v>234</v>
      </c>
      <c r="B597">
        <v>321.3</v>
      </c>
      <c r="C597">
        <v>3.1150000000000002</v>
      </c>
      <c r="D597">
        <v>3.4049999999999998</v>
      </c>
      <c r="E597">
        <v>3.5880000000000001</v>
      </c>
    </row>
    <row r="598" spans="1:5" x14ac:dyDescent="0.2">
      <c r="A598">
        <v>235</v>
      </c>
      <c r="B598">
        <v>319.38</v>
      </c>
      <c r="C598">
        <v>3.0760000000000001</v>
      </c>
      <c r="D598">
        <v>3.3620000000000001</v>
      </c>
      <c r="E598">
        <v>3.5449999999999999</v>
      </c>
    </row>
    <row r="599" spans="1:5" x14ac:dyDescent="0.2">
      <c r="A599">
        <v>236</v>
      </c>
      <c r="B599">
        <v>317.42</v>
      </c>
      <c r="C599">
        <v>3.0329999999999999</v>
      </c>
      <c r="D599">
        <v>3.323</v>
      </c>
      <c r="E599">
        <v>3.5019999999999998</v>
      </c>
    </row>
    <row r="600" spans="1:5" x14ac:dyDescent="0.2">
      <c r="A600">
        <v>237</v>
      </c>
      <c r="B600">
        <v>315.42</v>
      </c>
      <c r="C600">
        <v>2.9950000000000001</v>
      </c>
      <c r="D600">
        <v>3.2850000000000001</v>
      </c>
      <c r="E600">
        <v>3.4630000000000001</v>
      </c>
    </row>
    <row r="601" spans="1:5" x14ac:dyDescent="0.2">
      <c r="A601">
        <v>238</v>
      </c>
      <c r="B601">
        <v>313.39</v>
      </c>
      <c r="C601">
        <v>2.956</v>
      </c>
      <c r="D601">
        <v>3.2509999999999999</v>
      </c>
      <c r="E601">
        <v>3.4249999999999998</v>
      </c>
    </row>
    <row r="602" spans="1:5" x14ac:dyDescent="0.2">
      <c r="A602">
        <v>239</v>
      </c>
      <c r="B602">
        <v>311.32</v>
      </c>
      <c r="C602">
        <v>2.9180000000000001</v>
      </c>
      <c r="D602">
        <v>3.2120000000000002</v>
      </c>
      <c r="E602">
        <v>3.3860000000000001</v>
      </c>
    </row>
    <row r="603" spans="1:5" x14ac:dyDescent="0.2">
      <c r="A603">
        <v>240</v>
      </c>
      <c r="B603">
        <v>309.20999999999998</v>
      </c>
      <c r="C603">
        <v>2.879</v>
      </c>
      <c r="D603">
        <v>3.1840000000000002</v>
      </c>
      <c r="E603">
        <v>3.3479999999999999</v>
      </c>
    </row>
    <row r="604" spans="1:5" x14ac:dyDescent="0.2">
      <c r="A604">
        <v>241</v>
      </c>
      <c r="B604">
        <v>307.08</v>
      </c>
      <c r="C604">
        <v>2.8450000000000002</v>
      </c>
      <c r="D604">
        <v>3.15</v>
      </c>
      <c r="E604">
        <v>3.3140000000000001</v>
      </c>
    </row>
    <row r="605" spans="1:5" x14ac:dyDescent="0.2">
      <c r="A605">
        <v>242</v>
      </c>
      <c r="B605">
        <v>304.89999999999998</v>
      </c>
      <c r="C605">
        <v>2.8119999999999998</v>
      </c>
      <c r="D605">
        <v>3.1110000000000002</v>
      </c>
      <c r="E605">
        <v>3.2759999999999998</v>
      </c>
    </row>
    <row r="606" spans="1:5" x14ac:dyDescent="0.2">
      <c r="A606">
        <v>243</v>
      </c>
      <c r="B606">
        <v>302.7</v>
      </c>
      <c r="C606">
        <v>2.778</v>
      </c>
      <c r="D606">
        <v>3.0830000000000002</v>
      </c>
      <c r="E606">
        <v>3.242</v>
      </c>
    </row>
    <row r="607" spans="1:5" x14ac:dyDescent="0.2">
      <c r="A607">
        <v>244</v>
      </c>
      <c r="B607">
        <v>300.45999999999998</v>
      </c>
      <c r="C607">
        <v>2.7440000000000002</v>
      </c>
      <c r="D607">
        <v>3.0339999999999998</v>
      </c>
      <c r="E607">
        <v>3.2040000000000002</v>
      </c>
    </row>
    <row r="608" spans="1:5" x14ac:dyDescent="0.2">
      <c r="A608">
        <v>245</v>
      </c>
      <c r="B608">
        <v>298.18</v>
      </c>
      <c r="C608">
        <v>2.7160000000000002</v>
      </c>
      <c r="D608">
        <v>3.02</v>
      </c>
      <c r="E608">
        <v>3.1840000000000002</v>
      </c>
    </row>
    <row r="609" spans="1:5" x14ac:dyDescent="0.2">
      <c r="A609">
        <v>246</v>
      </c>
      <c r="B609">
        <v>295.87</v>
      </c>
      <c r="C609">
        <v>2.6869999999999998</v>
      </c>
      <c r="D609">
        <v>2.9860000000000002</v>
      </c>
      <c r="E609">
        <v>3.1509999999999998</v>
      </c>
    </row>
    <row r="610" spans="1:5" x14ac:dyDescent="0.2">
      <c r="A610">
        <v>247</v>
      </c>
      <c r="B610">
        <v>293.52999999999997</v>
      </c>
      <c r="C610">
        <v>2.6579999999999999</v>
      </c>
      <c r="D610">
        <v>2.9529999999999998</v>
      </c>
      <c r="E610">
        <v>3.1219999999999999</v>
      </c>
    </row>
    <row r="611" spans="1:5" x14ac:dyDescent="0.2">
      <c r="A611">
        <v>248</v>
      </c>
      <c r="B611">
        <v>291.16000000000003</v>
      </c>
      <c r="C611">
        <v>2.629</v>
      </c>
      <c r="D611">
        <v>2.9289999999999998</v>
      </c>
      <c r="E611">
        <v>3.0979999999999999</v>
      </c>
    </row>
    <row r="612" spans="1:5" x14ac:dyDescent="0.2">
      <c r="A612">
        <v>249</v>
      </c>
      <c r="B612">
        <v>288.76</v>
      </c>
      <c r="C612">
        <v>2.5950000000000002</v>
      </c>
      <c r="D612">
        <v>2.895</v>
      </c>
      <c r="E612">
        <v>3.069</v>
      </c>
    </row>
    <row r="613" spans="1:5" x14ac:dyDescent="0.2">
      <c r="A613">
        <v>250</v>
      </c>
      <c r="B613">
        <v>286.32</v>
      </c>
      <c r="C613">
        <v>2.5710000000000002</v>
      </c>
      <c r="D613">
        <v>2.871</v>
      </c>
      <c r="E613">
        <v>3.04</v>
      </c>
    </row>
    <row r="614" spans="1:5" x14ac:dyDescent="0.2">
      <c r="A614">
        <v>251</v>
      </c>
      <c r="B614">
        <v>283.85000000000002</v>
      </c>
      <c r="C614">
        <v>2.5379999999999998</v>
      </c>
      <c r="D614">
        <v>2.847</v>
      </c>
      <c r="E614">
        <v>3.016</v>
      </c>
    </row>
    <row r="615" spans="1:5" x14ac:dyDescent="0.2">
      <c r="A615">
        <v>252</v>
      </c>
      <c r="B615">
        <v>281.35000000000002</v>
      </c>
      <c r="C615">
        <v>2.5139999999999998</v>
      </c>
      <c r="D615">
        <v>2.8180000000000001</v>
      </c>
      <c r="E615">
        <v>2.9870000000000001</v>
      </c>
    </row>
    <row r="616" spans="1:5" x14ac:dyDescent="0.2">
      <c r="A616">
        <v>253</v>
      </c>
      <c r="B616">
        <v>278.82</v>
      </c>
      <c r="C616">
        <v>2.4849999999999999</v>
      </c>
      <c r="D616">
        <v>2.794</v>
      </c>
      <c r="E616">
        <v>2.9580000000000002</v>
      </c>
    </row>
    <row r="617" spans="1:5" x14ac:dyDescent="0.2">
      <c r="A617">
        <v>254</v>
      </c>
      <c r="B617">
        <v>276.27</v>
      </c>
      <c r="C617">
        <v>2.456</v>
      </c>
      <c r="D617">
        <v>2.7650000000000001</v>
      </c>
      <c r="E617">
        <v>2.9340000000000002</v>
      </c>
    </row>
    <row r="618" spans="1:5" x14ac:dyDescent="0.2">
      <c r="A618">
        <v>255</v>
      </c>
      <c r="B618">
        <v>273.68</v>
      </c>
      <c r="C618">
        <v>2.427</v>
      </c>
      <c r="D618">
        <v>2.7360000000000002</v>
      </c>
      <c r="E618">
        <v>2.9049999999999998</v>
      </c>
    </row>
    <row r="619" spans="1:5" x14ac:dyDescent="0.2">
      <c r="A619">
        <v>256</v>
      </c>
      <c r="B619">
        <v>271.06</v>
      </c>
      <c r="C619">
        <v>2.3980000000000001</v>
      </c>
      <c r="D619">
        <v>2.7069999999999999</v>
      </c>
      <c r="E619">
        <v>2.8769999999999998</v>
      </c>
    </row>
    <row r="620" spans="1:5" x14ac:dyDescent="0.2">
      <c r="A620">
        <v>257</v>
      </c>
      <c r="B620">
        <v>268.42</v>
      </c>
      <c r="C620">
        <v>2.3690000000000002</v>
      </c>
      <c r="D620">
        <v>2.6829999999999998</v>
      </c>
      <c r="E620">
        <v>2.8479999999999999</v>
      </c>
    </row>
    <row r="621" spans="1:5" x14ac:dyDescent="0.2">
      <c r="A621">
        <v>258</v>
      </c>
      <c r="B621">
        <v>265.75</v>
      </c>
      <c r="C621">
        <v>2.3450000000000002</v>
      </c>
      <c r="D621">
        <v>2.6589999999999998</v>
      </c>
      <c r="E621">
        <v>2.8239999999999998</v>
      </c>
    </row>
    <row r="622" spans="1:5" x14ac:dyDescent="0.2">
      <c r="A622">
        <v>259</v>
      </c>
      <c r="B622">
        <v>263.05</v>
      </c>
      <c r="C622">
        <v>2.3210000000000002</v>
      </c>
      <c r="D622">
        <v>2.6349999999999998</v>
      </c>
      <c r="E622">
        <v>2.7949999999999999</v>
      </c>
    </row>
    <row r="623" spans="1:5" x14ac:dyDescent="0.2">
      <c r="A623">
        <v>260</v>
      </c>
      <c r="B623">
        <v>260.33</v>
      </c>
      <c r="C623">
        <v>2.2970000000000002</v>
      </c>
      <c r="D623">
        <v>2.6110000000000002</v>
      </c>
      <c r="E623">
        <v>2.7709999999999999</v>
      </c>
    </row>
    <row r="624" spans="1:5" x14ac:dyDescent="0.2">
      <c r="A624">
        <v>261</v>
      </c>
      <c r="B624">
        <v>257.58</v>
      </c>
      <c r="C624">
        <v>2.2679999999999998</v>
      </c>
      <c r="D624">
        <v>2.5870000000000002</v>
      </c>
      <c r="E624">
        <v>2.742</v>
      </c>
    </row>
    <row r="625" spans="1:5" x14ac:dyDescent="0.2">
      <c r="A625">
        <v>262</v>
      </c>
      <c r="B625">
        <v>254.81</v>
      </c>
      <c r="C625">
        <v>2.2490000000000001</v>
      </c>
      <c r="D625">
        <v>2.5630000000000002</v>
      </c>
      <c r="E625">
        <v>2.718</v>
      </c>
    </row>
    <row r="626" spans="1:5" x14ac:dyDescent="0.2">
      <c r="A626">
        <v>263</v>
      </c>
      <c r="B626">
        <v>252.01</v>
      </c>
      <c r="C626">
        <v>2.2250000000000001</v>
      </c>
      <c r="D626">
        <v>2.544</v>
      </c>
      <c r="E626">
        <v>2.694</v>
      </c>
    </row>
    <row r="627" spans="1:5" x14ac:dyDescent="0.2">
      <c r="A627">
        <v>264</v>
      </c>
      <c r="B627">
        <v>249.19</v>
      </c>
      <c r="C627">
        <v>2.206</v>
      </c>
      <c r="D627">
        <v>2.5190000000000001</v>
      </c>
      <c r="E627">
        <v>2.665</v>
      </c>
    </row>
    <row r="628" spans="1:5" x14ac:dyDescent="0.2">
      <c r="A628">
        <v>265</v>
      </c>
      <c r="B628">
        <v>246.35</v>
      </c>
      <c r="C628">
        <v>2.1859999999999999</v>
      </c>
      <c r="D628">
        <v>2.5049999999999999</v>
      </c>
      <c r="E628">
        <v>2.641</v>
      </c>
    </row>
    <row r="629" spans="1:5" x14ac:dyDescent="0.2">
      <c r="A629">
        <v>266</v>
      </c>
      <c r="B629">
        <v>243.48</v>
      </c>
      <c r="C629">
        <v>2.1669999999999998</v>
      </c>
      <c r="D629">
        <v>2.4860000000000002</v>
      </c>
      <c r="E629">
        <v>2.6219999999999999</v>
      </c>
    </row>
    <row r="630" spans="1:5" x14ac:dyDescent="0.2">
      <c r="A630">
        <v>267</v>
      </c>
      <c r="B630">
        <v>240.6</v>
      </c>
      <c r="C630">
        <v>2.1480000000000001</v>
      </c>
      <c r="D630">
        <v>2.4620000000000002</v>
      </c>
      <c r="E630">
        <v>2.5979999999999999</v>
      </c>
    </row>
    <row r="631" spans="1:5" x14ac:dyDescent="0.2">
      <c r="A631">
        <v>268</v>
      </c>
      <c r="B631">
        <v>237.7</v>
      </c>
      <c r="C631">
        <v>2.1240000000000001</v>
      </c>
      <c r="D631">
        <v>2.4420000000000002</v>
      </c>
      <c r="E631">
        <v>2.5779999999999998</v>
      </c>
    </row>
    <row r="632" spans="1:5" x14ac:dyDescent="0.2">
      <c r="A632">
        <v>269</v>
      </c>
      <c r="B632">
        <v>234.77</v>
      </c>
      <c r="C632">
        <v>2.105</v>
      </c>
      <c r="D632">
        <v>2.4180000000000001</v>
      </c>
      <c r="E632">
        <v>2.5590000000000002</v>
      </c>
    </row>
    <row r="633" spans="1:5" x14ac:dyDescent="0.2">
      <c r="A633">
        <v>270</v>
      </c>
      <c r="B633">
        <v>231.83</v>
      </c>
      <c r="C633">
        <v>2.085</v>
      </c>
      <c r="D633">
        <v>2.399</v>
      </c>
      <c r="E633">
        <v>2.5350000000000001</v>
      </c>
    </row>
    <row r="634" spans="1:5" x14ac:dyDescent="0.2">
      <c r="A634">
        <v>271</v>
      </c>
      <c r="B634">
        <v>228.88</v>
      </c>
      <c r="C634">
        <v>2.0659999999999998</v>
      </c>
      <c r="D634">
        <v>2.375</v>
      </c>
      <c r="E634">
        <v>2.5110000000000001</v>
      </c>
    </row>
    <row r="635" spans="1:5" x14ac:dyDescent="0.2">
      <c r="A635">
        <v>272</v>
      </c>
      <c r="B635">
        <v>225.9</v>
      </c>
      <c r="C635">
        <v>2.0470000000000002</v>
      </c>
      <c r="D635">
        <v>2.3610000000000002</v>
      </c>
      <c r="E635">
        <v>2.4870000000000001</v>
      </c>
    </row>
    <row r="636" spans="1:5" x14ac:dyDescent="0.2">
      <c r="A636">
        <v>273</v>
      </c>
      <c r="B636">
        <v>222.91</v>
      </c>
      <c r="C636">
        <v>2.028</v>
      </c>
      <c r="D636">
        <v>2.3410000000000002</v>
      </c>
      <c r="E636">
        <v>2.4580000000000002</v>
      </c>
    </row>
    <row r="637" spans="1:5" x14ac:dyDescent="0.2">
      <c r="A637">
        <v>274</v>
      </c>
      <c r="B637">
        <v>219.91</v>
      </c>
      <c r="C637">
        <v>2.0129999999999999</v>
      </c>
      <c r="D637">
        <v>2.3220000000000001</v>
      </c>
      <c r="E637">
        <v>2.4340000000000002</v>
      </c>
    </row>
    <row r="638" spans="1:5" x14ac:dyDescent="0.2">
      <c r="A638">
        <v>275</v>
      </c>
      <c r="B638">
        <v>216.9</v>
      </c>
      <c r="C638">
        <v>1.9990000000000001</v>
      </c>
      <c r="D638">
        <v>2.3079999999999998</v>
      </c>
      <c r="E638">
        <v>2.41</v>
      </c>
    </row>
    <row r="639" spans="1:5" x14ac:dyDescent="0.2">
      <c r="A639">
        <v>276</v>
      </c>
      <c r="B639">
        <v>213.87</v>
      </c>
      <c r="C639">
        <v>1.984</v>
      </c>
      <c r="D639">
        <v>2.2879999999999998</v>
      </c>
      <c r="E639">
        <v>2.391</v>
      </c>
    </row>
    <row r="640" spans="1:5" x14ac:dyDescent="0.2">
      <c r="A640">
        <v>277</v>
      </c>
      <c r="B640">
        <v>210.83</v>
      </c>
      <c r="C640">
        <v>1.97</v>
      </c>
      <c r="D640">
        <v>2.274</v>
      </c>
      <c r="E640">
        <v>2.3719999999999999</v>
      </c>
    </row>
    <row r="641" spans="1:5" x14ac:dyDescent="0.2">
      <c r="A641">
        <v>278</v>
      </c>
      <c r="B641">
        <v>207.78</v>
      </c>
      <c r="C641">
        <v>1.956</v>
      </c>
      <c r="D641">
        <v>2.2549999999999999</v>
      </c>
      <c r="E641">
        <v>2.3570000000000002</v>
      </c>
    </row>
    <row r="642" spans="1:5" x14ac:dyDescent="0.2">
      <c r="A642">
        <v>279</v>
      </c>
      <c r="B642">
        <v>204.72</v>
      </c>
      <c r="C642">
        <v>1.9410000000000001</v>
      </c>
      <c r="D642">
        <v>2.2400000000000002</v>
      </c>
      <c r="E642">
        <v>2.343</v>
      </c>
    </row>
    <row r="643" spans="1:5" x14ac:dyDescent="0.2">
      <c r="A643">
        <v>280</v>
      </c>
      <c r="B643">
        <v>201.66</v>
      </c>
      <c r="C643">
        <v>1.927</v>
      </c>
      <c r="D643">
        <v>2.226</v>
      </c>
      <c r="E643">
        <v>2.3279999999999998</v>
      </c>
    </row>
    <row r="644" spans="1:5" x14ac:dyDescent="0.2">
      <c r="A644">
        <v>281</v>
      </c>
      <c r="B644">
        <v>198.59</v>
      </c>
      <c r="C644">
        <v>1.9119999999999999</v>
      </c>
      <c r="D644">
        <v>2.2069999999999999</v>
      </c>
      <c r="E644">
        <v>2.3140000000000001</v>
      </c>
    </row>
    <row r="645" spans="1:5" x14ac:dyDescent="0.2">
      <c r="A645">
        <v>282</v>
      </c>
      <c r="B645">
        <v>195.51</v>
      </c>
      <c r="C645">
        <v>1.8979999999999999</v>
      </c>
      <c r="D645">
        <v>2.1920000000000002</v>
      </c>
      <c r="E645">
        <v>2.2999999999999998</v>
      </c>
    </row>
    <row r="646" spans="1:5" x14ac:dyDescent="0.2">
      <c r="A646">
        <v>283</v>
      </c>
      <c r="B646">
        <v>192.43</v>
      </c>
      <c r="C646">
        <v>1.883</v>
      </c>
      <c r="D646">
        <v>2.1779999999999999</v>
      </c>
      <c r="E646">
        <v>2.2850000000000001</v>
      </c>
    </row>
    <row r="647" spans="1:5" x14ac:dyDescent="0.2">
      <c r="A647">
        <v>284</v>
      </c>
      <c r="B647">
        <v>189.34</v>
      </c>
      <c r="C647">
        <v>1.869</v>
      </c>
      <c r="D647">
        <v>2.1589999999999998</v>
      </c>
      <c r="E647">
        <v>2.2709999999999999</v>
      </c>
    </row>
    <row r="648" spans="1:5" x14ac:dyDescent="0.2">
      <c r="A648">
        <v>285</v>
      </c>
      <c r="B648">
        <v>186.26</v>
      </c>
      <c r="C648">
        <v>1.8540000000000001</v>
      </c>
      <c r="D648">
        <v>2.1440000000000001</v>
      </c>
      <c r="E648">
        <v>2.2559999999999998</v>
      </c>
    </row>
    <row r="649" spans="1:5" x14ac:dyDescent="0.2">
      <c r="A649">
        <v>286</v>
      </c>
      <c r="B649">
        <v>183.17</v>
      </c>
      <c r="C649">
        <v>1.845</v>
      </c>
      <c r="D649">
        <v>2.13</v>
      </c>
      <c r="E649">
        <v>2.2370000000000001</v>
      </c>
    </row>
    <row r="650" spans="1:5" x14ac:dyDescent="0.2">
      <c r="A650">
        <v>287</v>
      </c>
      <c r="B650">
        <v>180.08</v>
      </c>
      <c r="C650">
        <v>1.83</v>
      </c>
      <c r="D650">
        <v>2.1150000000000002</v>
      </c>
      <c r="E650">
        <v>2.2229999999999999</v>
      </c>
    </row>
    <row r="651" spans="1:5" x14ac:dyDescent="0.2">
      <c r="A651">
        <v>288</v>
      </c>
      <c r="B651">
        <v>177</v>
      </c>
      <c r="C651">
        <v>1.821</v>
      </c>
      <c r="D651">
        <v>2.1059999999999999</v>
      </c>
      <c r="E651">
        <v>2.2080000000000002</v>
      </c>
    </row>
    <row r="652" spans="1:5" x14ac:dyDescent="0.2">
      <c r="A652">
        <v>289</v>
      </c>
      <c r="B652">
        <v>173.92</v>
      </c>
      <c r="C652">
        <v>1.8109999999999999</v>
      </c>
      <c r="D652">
        <v>2.0910000000000002</v>
      </c>
      <c r="E652">
        <v>2.194</v>
      </c>
    </row>
    <row r="653" spans="1:5" x14ac:dyDescent="0.2">
      <c r="A653">
        <v>290</v>
      </c>
      <c r="B653">
        <v>170.84</v>
      </c>
      <c r="C653">
        <v>1.7969999999999999</v>
      </c>
      <c r="D653">
        <v>2.077</v>
      </c>
      <c r="E653">
        <v>2.1789999999999998</v>
      </c>
    </row>
    <row r="654" spans="1:5" x14ac:dyDescent="0.2">
      <c r="A654">
        <v>291</v>
      </c>
      <c r="B654">
        <v>167.77</v>
      </c>
      <c r="C654">
        <v>1.7869999999999999</v>
      </c>
      <c r="D654">
        <v>2.0670000000000002</v>
      </c>
      <c r="E654">
        <v>2.16</v>
      </c>
    </row>
    <row r="655" spans="1:5" x14ac:dyDescent="0.2">
      <c r="A655">
        <v>292</v>
      </c>
      <c r="B655">
        <v>164.7</v>
      </c>
      <c r="C655">
        <v>1.7729999999999999</v>
      </c>
      <c r="D655">
        <v>2.0529999999999999</v>
      </c>
      <c r="E655">
        <v>2.1509999999999998</v>
      </c>
    </row>
    <row r="656" spans="1:5" x14ac:dyDescent="0.2">
      <c r="A656">
        <v>293</v>
      </c>
      <c r="B656">
        <v>161.63999999999999</v>
      </c>
      <c r="C656">
        <v>1.7629999999999999</v>
      </c>
      <c r="D656">
        <v>2.0430000000000001</v>
      </c>
      <c r="E656">
        <v>2.1360000000000001</v>
      </c>
    </row>
    <row r="657" spans="1:5" x14ac:dyDescent="0.2">
      <c r="A657">
        <v>294</v>
      </c>
      <c r="B657">
        <v>158.6</v>
      </c>
      <c r="C657">
        <v>1.7490000000000001</v>
      </c>
      <c r="D657">
        <v>2.0329999999999999</v>
      </c>
      <c r="E657">
        <v>2.1219999999999999</v>
      </c>
    </row>
    <row r="658" spans="1:5" x14ac:dyDescent="0.2">
      <c r="A658">
        <v>295</v>
      </c>
      <c r="B658">
        <v>155.56</v>
      </c>
      <c r="C658">
        <v>1.7390000000000001</v>
      </c>
      <c r="D658">
        <v>2.0190000000000001</v>
      </c>
      <c r="E658">
        <v>2.1070000000000002</v>
      </c>
    </row>
    <row r="659" spans="1:5" x14ac:dyDescent="0.2">
      <c r="A659">
        <v>296</v>
      </c>
      <c r="B659">
        <v>152.53</v>
      </c>
      <c r="C659">
        <v>1.7290000000000001</v>
      </c>
      <c r="D659">
        <v>2.0089999999999999</v>
      </c>
      <c r="E659">
        <v>2.093</v>
      </c>
    </row>
    <row r="660" spans="1:5" x14ac:dyDescent="0.2">
      <c r="A660">
        <v>297</v>
      </c>
      <c r="B660">
        <v>149.52000000000001</v>
      </c>
      <c r="C660">
        <v>1.72</v>
      </c>
      <c r="D660">
        <v>1.9950000000000001</v>
      </c>
      <c r="E660">
        <v>2.0779999999999998</v>
      </c>
    </row>
    <row r="661" spans="1:5" x14ac:dyDescent="0.2">
      <c r="A661">
        <v>298</v>
      </c>
      <c r="B661">
        <v>146.52000000000001</v>
      </c>
      <c r="C661">
        <v>1.7050000000000001</v>
      </c>
      <c r="D661">
        <v>1.9850000000000001</v>
      </c>
      <c r="E661">
        <v>2.0640000000000001</v>
      </c>
    </row>
    <row r="662" spans="1:5" x14ac:dyDescent="0.2">
      <c r="A662">
        <v>299</v>
      </c>
      <c r="B662">
        <v>143.54</v>
      </c>
      <c r="C662">
        <v>1.6910000000000001</v>
      </c>
      <c r="D662">
        <v>1.9710000000000001</v>
      </c>
      <c r="E662">
        <v>2.0499999999999998</v>
      </c>
    </row>
    <row r="663" spans="1:5" x14ac:dyDescent="0.2">
      <c r="A663">
        <v>300</v>
      </c>
      <c r="B663">
        <v>140.58000000000001</v>
      </c>
      <c r="C663">
        <v>1.6759999999999999</v>
      </c>
      <c r="D663">
        <v>1.956</v>
      </c>
      <c r="E663">
        <v>2.0350000000000001</v>
      </c>
    </row>
    <row r="664" spans="1:5" x14ac:dyDescent="0.2">
      <c r="A664">
        <v>301</v>
      </c>
      <c r="B664">
        <v>137.63</v>
      </c>
      <c r="C664">
        <v>1.6619999999999999</v>
      </c>
      <c r="D664">
        <v>1.9470000000000001</v>
      </c>
      <c r="E664">
        <v>2.0209999999999999</v>
      </c>
    </row>
    <row r="665" spans="1:5" x14ac:dyDescent="0.2">
      <c r="A665">
        <v>302</v>
      </c>
      <c r="B665">
        <v>134.69999999999999</v>
      </c>
      <c r="C665">
        <v>1.6519999999999999</v>
      </c>
      <c r="D665">
        <v>1.9319999999999999</v>
      </c>
      <c r="E665">
        <v>2.0059999999999998</v>
      </c>
    </row>
    <row r="666" spans="1:5" x14ac:dyDescent="0.2">
      <c r="A666">
        <v>303</v>
      </c>
      <c r="B666">
        <v>131.80000000000001</v>
      </c>
      <c r="C666">
        <v>1.6379999999999999</v>
      </c>
      <c r="D666">
        <v>1.923</v>
      </c>
      <c r="E666">
        <v>1.992</v>
      </c>
    </row>
    <row r="667" spans="1:5" x14ac:dyDescent="0.2">
      <c r="A667">
        <v>304</v>
      </c>
      <c r="B667">
        <v>128.91</v>
      </c>
      <c r="C667">
        <v>1.6240000000000001</v>
      </c>
      <c r="D667">
        <v>1.9079999999999999</v>
      </c>
      <c r="E667">
        <v>1.982</v>
      </c>
    </row>
    <row r="668" spans="1:5" x14ac:dyDescent="0.2">
      <c r="A668">
        <v>305</v>
      </c>
      <c r="B668">
        <v>126.05</v>
      </c>
      <c r="C668">
        <v>1.609</v>
      </c>
      <c r="D668">
        <v>1.899</v>
      </c>
      <c r="E668">
        <v>1.968</v>
      </c>
    </row>
    <row r="669" spans="1:5" x14ac:dyDescent="0.2">
      <c r="A669">
        <v>306</v>
      </c>
      <c r="B669">
        <v>123.22</v>
      </c>
      <c r="C669">
        <v>1.595</v>
      </c>
      <c r="D669">
        <v>1.8839999999999999</v>
      </c>
      <c r="E669">
        <v>1.9530000000000001</v>
      </c>
    </row>
    <row r="670" spans="1:5" x14ac:dyDescent="0.2">
      <c r="A670">
        <v>307</v>
      </c>
      <c r="B670">
        <v>120.41</v>
      </c>
      <c r="C670">
        <v>1.58</v>
      </c>
      <c r="D670">
        <v>1.87</v>
      </c>
      <c r="E670">
        <v>1.9390000000000001</v>
      </c>
    </row>
    <row r="671" spans="1:5" x14ac:dyDescent="0.2">
      <c r="A671">
        <v>308</v>
      </c>
      <c r="B671">
        <v>117.63</v>
      </c>
      <c r="C671">
        <v>1.5660000000000001</v>
      </c>
      <c r="D671">
        <v>1.86</v>
      </c>
      <c r="E671">
        <v>1.925</v>
      </c>
    </row>
    <row r="672" spans="1:5" x14ac:dyDescent="0.2">
      <c r="A672">
        <v>309</v>
      </c>
      <c r="B672">
        <v>114.88</v>
      </c>
      <c r="C672">
        <v>1.5509999999999999</v>
      </c>
      <c r="D672">
        <v>1.851</v>
      </c>
      <c r="E672">
        <v>1.91</v>
      </c>
    </row>
    <row r="673" spans="1:5" x14ac:dyDescent="0.2">
      <c r="A673">
        <v>310</v>
      </c>
      <c r="B673">
        <v>112.16</v>
      </c>
      <c r="C673">
        <v>1.532</v>
      </c>
      <c r="D673">
        <v>1.8360000000000001</v>
      </c>
      <c r="E673">
        <v>1.8959999999999999</v>
      </c>
    </row>
    <row r="674" spans="1:5" x14ac:dyDescent="0.2">
      <c r="A674">
        <v>311</v>
      </c>
      <c r="B674">
        <v>109.46</v>
      </c>
      <c r="C674">
        <v>1.518</v>
      </c>
      <c r="D674">
        <v>1.8220000000000001</v>
      </c>
      <c r="E674">
        <v>1.881</v>
      </c>
    </row>
    <row r="675" spans="1:5" x14ac:dyDescent="0.2">
      <c r="A675">
        <v>312</v>
      </c>
      <c r="B675">
        <v>106.81</v>
      </c>
      <c r="C675">
        <v>1.5029999999999999</v>
      </c>
      <c r="D675">
        <v>1.8120000000000001</v>
      </c>
      <c r="E675">
        <v>1.867</v>
      </c>
    </row>
    <row r="676" spans="1:5" x14ac:dyDescent="0.2">
      <c r="A676">
        <v>313</v>
      </c>
      <c r="B676">
        <v>104.18</v>
      </c>
      <c r="C676">
        <v>1.484</v>
      </c>
      <c r="D676">
        <v>1.802</v>
      </c>
      <c r="E676">
        <v>1.857</v>
      </c>
    </row>
    <row r="677" spans="1:5" x14ac:dyDescent="0.2">
      <c r="A677">
        <v>314</v>
      </c>
      <c r="B677">
        <v>101.59</v>
      </c>
      <c r="C677">
        <v>1.474</v>
      </c>
      <c r="D677">
        <v>1.7929999999999999</v>
      </c>
      <c r="E677">
        <v>1.843</v>
      </c>
    </row>
    <row r="678" spans="1:5" x14ac:dyDescent="0.2">
      <c r="A678">
        <v>315</v>
      </c>
      <c r="B678">
        <v>99.04</v>
      </c>
      <c r="C678">
        <v>1.46</v>
      </c>
      <c r="D678">
        <v>1.778</v>
      </c>
      <c r="E678">
        <v>1.833</v>
      </c>
    </row>
    <row r="679" spans="1:5" x14ac:dyDescent="0.2">
      <c r="A679">
        <v>316</v>
      </c>
      <c r="B679">
        <v>96.52</v>
      </c>
      <c r="C679">
        <v>1.446</v>
      </c>
      <c r="D679">
        <v>1.7689999999999999</v>
      </c>
      <c r="E679">
        <v>1.8240000000000001</v>
      </c>
    </row>
    <row r="680" spans="1:5" x14ac:dyDescent="0.2">
      <c r="A680">
        <v>317</v>
      </c>
      <c r="B680">
        <v>94.04</v>
      </c>
      <c r="C680">
        <v>1.431</v>
      </c>
      <c r="D680">
        <v>1.7589999999999999</v>
      </c>
      <c r="E680">
        <v>1.8140000000000001</v>
      </c>
    </row>
    <row r="681" spans="1:5" x14ac:dyDescent="0.2">
      <c r="A681">
        <v>318</v>
      </c>
      <c r="B681">
        <v>91.6</v>
      </c>
      <c r="C681">
        <v>1.4219999999999999</v>
      </c>
      <c r="D681">
        <v>1.7490000000000001</v>
      </c>
      <c r="E681">
        <v>1.7989999999999999</v>
      </c>
    </row>
    <row r="682" spans="1:5" x14ac:dyDescent="0.2">
      <c r="A682">
        <v>319</v>
      </c>
      <c r="B682">
        <v>89.2</v>
      </c>
      <c r="C682">
        <v>1.407</v>
      </c>
      <c r="D682">
        <v>1.74</v>
      </c>
      <c r="E682">
        <v>1.79</v>
      </c>
    </row>
    <row r="683" spans="1:5" x14ac:dyDescent="0.2">
      <c r="A683">
        <v>320</v>
      </c>
      <c r="B683">
        <v>86.85</v>
      </c>
      <c r="C683">
        <v>1.397</v>
      </c>
      <c r="D683">
        <v>1.73</v>
      </c>
      <c r="E683">
        <v>1.78</v>
      </c>
    </row>
    <row r="684" spans="1:5" x14ac:dyDescent="0.2">
      <c r="A684">
        <v>321</v>
      </c>
      <c r="B684">
        <v>84.54</v>
      </c>
      <c r="C684">
        <v>1.3879999999999999</v>
      </c>
      <c r="D684">
        <v>1.716</v>
      </c>
      <c r="E684">
        <v>1.7709999999999999</v>
      </c>
    </row>
    <row r="685" spans="1:5" x14ac:dyDescent="0.2">
      <c r="A685">
        <v>322</v>
      </c>
      <c r="B685">
        <v>82.27</v>
      </c>
      <c r="C685">
        <v>1.3779999999999999</v>
      </c>
      <c r="D685">
        <v>1.7110000000000001</v>
      </c>
      <c r="E685">
        <v>1.756</v>
      </c>
    </row>
    <row r="686" spans="1:5" x14ac:dyDescent="0.2">
      <c r="A686">
        <v>323</v>
      </c>
      <c r="B686">
        <v>80.040000000000006</v>
      </c>
      <c r="C686">
        <v>1.369</v>
      </c>
      <c r="D686">
        <v>1.6970000000000001</v>
      </c>
      <c r="E686">
        <v>1.7470000000000001</v>
      </c>
    </row>
    <row r="687" spans="1:5" x14ac:dyDescent="0.2">
      <c r="A687">
        <v>324</v>
      </c>
      <c r="B687">
        <v>77.87</v>
      </c>
      <c r="C687">
        <v>1.3540000000000001</v>
      </c>
      <c r="D687">
        <v>1.6870000000000001</v>
      </c>
      <c r="E687">
        <v>1.7370000000000001</v>
      </c>
    </row>
    <row r="688" spans="1:5" x14ac:dyDescent="0.2">
      <c r="A688">
        <v>325</v>
      </c>
      <c r="B688">
        <v>75.739999999999995</v>
      </c>
      <c r="C688">
        <v>1.345</v>
      </c>
      <c r="D688">
        <v>1.677</v>
      </c>
      <c r="E688">
        <v>1.7230000000000001</v>
      </c>
    </row>
    <row r="689" spans="1:5" x14ac:dyDescent="0.2">
      <c r="A689">
        <v>326</v>
      </c>
      <c r="B689">
        <v>73.650000000000006</v>
      </c>
      <c r="C689">
        <v>1.335</v>
      </c>
      <c r="D689">
        <v>1.6679999999999999</v>
      </c>
      <c r="E689">
        <v>1.7130000000000001</v>
      </c>
    </row>
    <row r="690" spans="1:5" x14ac:dyDescent="0.2">
      <c r="A690">
        <v>327</v>
      </c>
      <c r="B690">
        <v>71.62</v>
      </c>
      <c r="C690">
        <v>1.325</v>
      </c>
      <c r="D690">
        <v>1.653</v>
      </c>
      <c r="E690">
        <v>1.7030000000000001</v>
      </c>
    </row>
    <row r="691" spans="1:5" x14ac:dyDescent="0.2">
      <c r="A691">
        <v>328</v>
      </c>
      <c r="B691">
        <v>69.64</v>
      </c>
      <c r="C691">
        <v>1.3160000000000001</v>
      </c>
      <c r="D691">
        <v>1.6479999999999999</v>
      </c>
      <c r="E691">
        <v>1.6890000000000001</v>
      </c>
    </row>
    <row r="692" spans="1:5" x14ac:dyDescent="0.2">
      <c r="A692">
        <v>329</v>
      </c>
      <c r="B692">
        <v>67.709999999999994</v>
      </c>
      <c r="C692">
        <v>1.306</v>
      </c>
      <c r="D692">
        <v>1.6339999999999999</v>
      </c>
      <c r="E692">
        <v>1.679</v>
      </c>
    </row>
    <row r="693" spans="1:5" x14ac:dyDescent="0.2">
      <c r="A693">
        <v>330</v>
      </c>
      <c r="B693">
        <v>65.83</v>
      </c>
      <c r="C693">
        <v>1.296</v>
      </c>
      <c r="D693">
        <v>1.6240000000000001</v>
      </c>
      <c r="E693">
        <v>1.67</v>
      </c>
    </row>
    <row r="694" spans="1:5" x14ac:dyDescent="0.2">
      <c r="A694">
        <v>331</v>
      </c>
      <c r="B694">
        <v>64</v>
      </c>
      <c r="C694">
        <v>1.282</v>
      </c>
      <c r="D694">
        <v>1.62</v>
      </c>
      <c r="E694">
        <v>1.66</v>
      </c>
    </row>
    <row r="695" spans="1:5" x14ac:dyDescent="0.2">
      <c r="A695">
        <v>332</v>
      </c>
      <c r="B695">
        <v>62.23</v>
      </c>
      <c r="C695">
        <v>1.268</v>
      </c>
      <c r="D695">
        <v>1.605</v>
      </c>
      <c r="E695">
        <v>1.6459999999999999</v>
      </c>
    </row>
    <row r="696" spans="1:5" x14ac:dyDescent="0.2">
      <c r="A696">
        <v>333</v>
      </c>
      <c r="B696">
        <v>60.51</v>
      </c>
      <c r="C696">
        <v>1.258</v>
      </c>
      <c r="D696">
        <v>1.595</v>
      </c>
      <c r="E696">
        <v>1.6359999999999999</v>
      </c>
    </row>
    <row r="697" spans="1:5" x14ac:dyDescent="0.2">
      <c r="A697">
        <v>334</v>
      </c>
      <c r="B697">
        <v>58.85</v>
      </c>
      <c r="C697">
        <v>1.248</v>
      </c>
      <c r="D697">
        <v>1.5860000000000001</v>
      </c>
      <c r="E697">
        <v>1.6259999999999999</v>
      </c>
    </row>
    <row r="698" spans="1:5" x14ac:dyDescent="0.2">
      <c r="A698">
        <v>335</v>
      </c>
      <c r="B698">
        <v>57.24</v>
      </c>
      <c r="C698">
        <v>1.2390000000000001</v>
      </c>
      <c r="D698">
        <v>1.5760000000000001</v>
      </c>
      <c r="E698">
        <v>1.617</v>
      </c>
    </row>
    <row r="699" spans="1:5" x14ac:dyDescent="0.2">
      <c r="A699">
        <v>336</v>
      </c>
      <c r="B699">
        <v>55.7</v>
      </c>
      <c r="C699">
        <v>1.234</v>
      </c>
      <c r="D699">
        <v>1.5669999999999999</v>
      </c>
      <c r="E699">
        <v>1.607</v>
      </c>
    </row>
    <row r="700" spans="1:5" x14ac:dyDescent="0.2">
      <c r="A700">
        <v>337</v>
      </c>
      <c r="B700">
        <v>54.2</v>
      </c>
      <c r="C700">
        <v>1.224</v>
      </c>
      <c r="D700">
        <v>1.5620000000000001</v>
      </c>
      <c r="E700">
        <v>1.5980000000000001</v>
      </c>
    </row>
    <row r="701" spans="1:5" x14ac:dyDescent="0.2">
      <c r="A701">
        <v>338</v>
      </c>
      <c r="B701">
        <v>52.77</v>
      </c>
      <c r="C701">
        <v>1.2150000000000001</v>
      </c>
      <c r="D701">
        <v>1.552</v>
      </c>
      <c r="E701">
        <v>1.593</v>
      </c>
    </row>
    <row r="702" spans="1:5" x14ac:dyDescent="0.2">
      <c r="A702">
        <v>339</v>
      </c>
      <c r="B702">
        <v>51.4</v>
      </c>
      <c r="C702">
        <v>1.21</v>
      </c>
      <c r="D702">
        <v>1.5469999999999999</v>
      </c>
      <c r="E702">
        <v>1.5880000000000001</v>
      </c>
    </row>
    <row r="703" spans="1:5" x14ac:dyDescent="0.2">
      <c r="A703">
        <v>340</v>
      </c>
      <c r="B703">
        <v>50.08</v>
      </c>
      <c r="C703">
        <v>1.2050000000000001</v>
      </c>
      <c r="D703">
        <v>1.5429999999999999</v>
      </c>
      <c r="E703">
        <v>1.5780000000000001</v>
      </c>
    </row>
    <row r="704" spans="1:5" x14ac:dyDescent="0.2">
      <c r="A704">
        <v>341</v>
      </c>
      <c r="B704">
        <v>48.83</v>
      </c>
      <c r="C704">
        <v>1.2</v>
      </c>
      <c r="D704">
        <v>1.538</v>
      </c>
      <c r="E704">
        <v>1.5740000000000001</v>
      </c>
    </row>
    <row r="705" spans="1:5" x14ac:dyDescent="0.2">
      <c r="A705">
        <v>342</v>
      </c>
      <c r="B705">
        <v>47.64</v>
      </c>
      <c r="C705">
        <v>1.2</v>
      </c>
      <c r="D705">
        <v>1.5329999999999999</v>
      </c>
      <c r="E705">
        <v>1.569</v>
      </c>
    </row>
    <row r="706" spans="1:5" x14ac:dyDescent="0.2">
      <c r="A706">
        <v>343</v>
      </c>
      <c r="B706">
        <v>46.5</v>
      </c>
      <c r="C706">
        <v>1.1950000000000001</v>
      </c>
      <c r="D706">
        <v>1.5329999999999999</v>
      </c>
      <c r="E706">
        <v>1.569</v>
      </c>
    </row>
    <row r="707" spans="1:5" x14ac:dyDescent="0.2">
      <c r="A707">
        <v>344</v>
      </c>
      <c r="B707">
        <v>45.44</v>
      </c>
      <c r="C707">
        <v>1.2</v>
      </c>
      <c r="D707">
        <v>1.5329999999999999</v>
      </c>
      <c r="E707">
        <v>1.569</v>
      </c>
    </row>
    <row r="708" spans="1:5" x14ac:dyDescent="0.2">
      <c r="A708">
        <v>345</v>
      </c>
      <c r="B708">
        <v>44.43</v>
      </c>
      <c r="C708">
        <v>1.2</v>
      </c>
      <c r="D708">
        <v>1.538</v>
      </c>
      <c r="E708">
        <v>1.569</v>
      </c>
    </row>
    <row r="709" spans="1:5" x14ac:dyDescent="0.2">
      <c r="A709">
        <v>346</v>
      </c>
      <c r="B709">
        <v>43.48</v>
      </c>
      <c r="C709">
        <v>1.21</v>
      </c>
      <c r="D709">
        <v>1.538</v>
      </c>
      <c r="E709">
        <v>1.5740000000000001</v>
      </c>
    </row>
    <row r="710" spans="1:5" x14ac:dyDescent="0.2">
      <c r="A710">
        <v>347</v>
      </c>
      <c r="B710">
        <v>42.6</v>
      </c>
      <c r="C710">
        <v>1.2150000000000001</v>
      </c>
      <c r="D710">
        <v>1.5469999999999999</v>
      </c>
      <c r="E710">
        <v>1.583</v>
      </c>
    </row>
    <row r="711" spans="1:5" x14ac:dyDescent="0.2">
      <c r="A711">
        <v>348</v>
      </c>
      <c r="B711">
        <v>41.79</v>
      </c>
      <c r="C711">
        <v>1.2290000000000001</v>
      </c>
      <c r="D711">
        <v>1.5569999999999999</v>
      </c>
      <c r="E711">
        <v>1.5980000000000001</v>
      </c>
    </row>
    <row r="712" spans="1:5" x14ac:dyDescent="0.2">
      <c r="A712">
        <v>349</v>
      </c>
      <c r="B712">
        <v>41.03</v>
      </c>
      <c r="C712">
        <v>1.244</v>
      </c>
      <c r="D712">
        <v>1.5669999999999999</v>
      </c>
      <c r="E712">
        <v>1.607</v>
      </c>
    </row>
    <row r="713" spans="1:5" x14ac:dyDescent="0.2">
      <c r="A713">
        <v>350</v>
      </c>
      <c r="B713">
        <v>40.340000000000003</v>
      </c>
      <c r="C713">
        <v>1.258</v>
      </c>
      <c r="D713">
        <v>1.5760000000000001</v>
      </c>
      <c r="E713">
        <v>1.6259999999999999</v>
      </c>
    </row>
    <row r="714" spans="1:5" x14ac:dyDescent="0.2">
      <c r="A714">
        <v>351</v>
      </c>
      <c r="B714">
        <v>39.72</v>
      </c>
      <c r="C714">
        <v>1.272</v>
      </c>
      <c r="D714">
        <v>1.595</v>
      </c>
      <c r="E714">
        <v>1.6459999999999999</v>
      </c>
    </row>
    <row r="715" spans="1:5" x14ac:dyDescent="0.2">
      <c r="A715">
        <v>352</v>
      </c>
      <c r="B715">
        <v>39.159999999999997</v>
      </c>
      <c r="C715">
        <v>1.296</v>
      </c>
      <c r="D715">
        <v>1.615</v>
      </c>
      <c r="E715">
        <v>1.665</v>
      </c>
    </row>
    <row r="716" spans="1:5" x14ac:dyDescent="0.2">
      <c r="A716">
        <v>353</v>
      </c>
      <c r="B716">
        <v>38.67</v>
      </c>
      <c r="C716">
        <v>1.32</v>
      </c>
      <c r="D716">
        <v>1.639</v>
      </c>
      <c r="E716">
        <v>1.6890000000000001</v>
      </c>
    </row>
    <row r="717" spans="1:5" x14ac:dyDescent="0.2">
      <c r="A717">
        <v>354</v>
      </c>
      <c r="B717">
        <v>38.24</v>
      </c>
      <c r="C717">
        <v>1.3540000000000001</v>
      </c>
      <c r="D717">
        <v>1.6719999999999999</v>
      </c>
      <c r="E717">
        <v>1.7230000000000001</v>
      </c>
    </row>
    <row r="718" spans="1:5" x14ac:dyDescent="0.2">
      <c r="A718">
        <v>355</v>
      </c>
      <c r="B718">
        <v>37.880000000000003</v>
      </c>
      <c r="C718">
        <v>1.383</v>
      </c>
      <c r="D718">
        <v>1.7010000000000001</v>
      </c>
      <c r="E718">
        <v>1.766</v>
      </c>
    </row>
    <row r="719" spans="1:5" x14ac:dyDescent="0.2">
      <c r="A719">
        <v>356</v>
      </c>
      <c r="B719">
        <v>37.58</v>
      </c>
      <c r="C719">
        <v>1.4259999999999999</v>
      </c>
      <c r="D719">
        <v>1.7490000000000001</v>
      </c>
      <c r="E719">
        <v>1.8089999999999999</v>
      </c>
    </row>
    <row r="720" spans="1:5" x14ac:dyDescent="0.2">
      <c r="A720">
        <v>357</v>
      </c>
      <c r="B720">
        <v>37.35</v>
      </c>
      <c r="C720">
        <v>1.4790000000000001</v>
      </c>
      <c r="D720">
        <v>1.7929999999999999</v>
      </c>
      <c r="E720">
        <v>1.857</v>
      </c>
    </row>
    <row r="721" spans="1:5" x14ac:dyDescent="0.2">
      <c r="A721">
        <v>358</v>
      </c>
      <c r="B721">
        <v>37.19</v>
      </c>
      <c r="C721">
        <v>1.532</v>
      </c>
      <c r="D721">
        <v>1.851</v>
      </c>
      <c r="E721">
        <v>1.915</v>
      </c>
    </row>
    <row r="722" spans="1:5" x14ac:dyDescent="0.2">
      <c r="A722">
        <v>359</v>
      </c>
      <c r="B722">
        <v>37.090000000000003</v>
      </c>
      <c r="C722">
        <v>1.595</v>
      </c>
      <c r="D722">
        <v>1.9079999999999999</v>
      </c>
      <c r="E722">
        <v>1.9730000000000001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E723"/>
  <sheetViews>
    <sheetView workbookViewId="0">
      <selection activeCell="F1" sqref="F1"/>
    </sheetView>
  </sheetViews>
  <sheetFormatPr defaultColWidth="8.85546875" defaultRowHeight="12.75" x14ac:dyDescent="0.2"/>
  <sheetData>
    <row r="1" spans="1:5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">
      <c r="A3">
        <v>-360</v>
      </c>
      <c r="B3">
        <v>37.049999999999997</v>
      </c>
      <c r="C3">
        <v>1.3420000000000001</v>
      </c>
      <c r="D3">
        <v>1.746</v>
      </c>
      <c r="E3">
        <v>1.806</v>
      </c>
    </row>
    <row r="4" spans="1:5" x14ac:dyDescent="0.2">
      <c r="A4">
        <v>-359</v>
      </c>
      <c r="B4">
        <v>37.090000000000003</v>
      </c>
      <c r="C4">
        <v>1.385</v>
      </c>
      <c r="D4">
        <v>1.784</v>
      </c>
      <c r="E4">
        <v>1.8540000000000001</v>
      </c>
    </row>
    <row r="5" spans="1:5" x14ac:dyDescent="0.2">
      <c r="A5">
        <v>-358</v>
      </c>
      <c r="B5">
        <v>37.19</v>
      </c>
      <c r="C5">
        <v>1.4279999999999999</v>
      </c>
      <c r="D5">
        <v>1.8520000000000001</v>
      </c>
      <c r="E5">
        <v>1.911</v>
      </c>
    </row>
    <row r="6" spans="1:5" x14ac:dyDescent="0.2">
      <c r="A6">
        <v>-357</v>
      </c>
      <c r="B6">
        <v>37.35</v>
      </c>
      <c r="C6">
        <v>1.5</v>
      </c>
      <c r="D6">
        <v>1.9239999999999999</v>
      </c>
      <c r="E6">
        <v>1.974</v>
      </c>
    </row>
    <row r="7" spans="1:5" x14ac:dyDescent="0.2">
      <c r="A7">
        <v>-356</v>
      </c>
      <c r="B7">
        <v>37.58</v>
      </c>
      <c r="C7">
        <v>1.5720000000000001</v>
      </c>
      <c r="D7">
        <v>1.986</v>
      </c>
      <c r="E7">
        <v>2.0409999999999999</v>
      </c>
    </row>
    <row r="8" spans="1:5" x14ac:dyDescent="0.2">
      <c r="A8">
        <v>-355</v>
      </c>
      <c r="B8">
        <v>37.880000000000003</v>
      </c>
      <c r="C8">
        <v>1.645</v>
      </c>
      <c r="D8">
        <v>2.0579999999999998</v>
      </c>
      <c r="E8">
        <v>2.109</v>
      </c>
    </row>
    <row r="9" spans="1:5" x14ac:dyDescent="0.2">
      <c r="A9">
        <v>-354</v>
      </c>
      <c r="B9">
        <v>38.24</v>
      </c>
      <c r="C9">
        <v>1.722</v>
      </c>
      <c r="D9">
        <v>2.1349999999999998</v>
      </c>
      <c r="E9">
        <v>2.181</v>
      </c>
    </row>
    <row r="10" spans="1:5" x14ac:dyDescent="0.2">
      <c r="A10">
        <v>-353</v>
      </c>
      <c r="B10">
        <v>38.659999999999997</v>
      </c>
      <c r="C10">
        <v>1.7989999999999999</v>
      </c>
      <c r="D10">
        <v>2.2170000000000001</v>
      </c>
      <c r="E10">
        <v>2.2480000000000002</v>
      </c>
    </row>
    <row r="11" spans="1:5" x14ac:dyDescent="0.2">
      <c r="A11">
        <v>-352</v>
      </c>
      <c r="B11">
        <v>39.15</v>
      </c>
      <c r="C11">
        <v>1.871</v>
      </c>
      <c r="D11">
        <v>2.2989999999999999</v>
      </c>
      <c r="E11">
        <v>2.3199999999999998</v>
      </c>
    </row>
    <row r="12" spans="1:5" x14ac:dyDescent="0.2">
      <c r="A12">
        <v>-351</v>
      </c>
      <c r="B12">
        <v>39.71</v>
      </c>
      <c r="C12">
        <v>1.948</v>
      </c>
      <c r="D12">
        <v>2.3809999999999998</v>
      </c>
      <c r="E12">
        <v>2.3919999999999999</v>
      </c>
    </row>
    <row r="13" spans="1:5" x14ac:dyDescent="0.2">
      <c r="A13">
        <v>-350</v>
      </c>
      <c r="B13">
        <v>40.33</v>
      </c>
      <c r="C13">
        <v>2.02</v>
      </c>
      <c r="D13">
        <v>2.4630000000000001</v>
      </c>
      <c r="E13">
        <v>2.4550000000000001</v>
      </c>
    </row>
    <row r="14" spans="1:5" x14ac:dyDescent="0.2">
      <c r="A14">
        <v>-349</v>
      </c>
      <c r="B14">
        <v>41.01</v>
      </c>
      <c r="C14">
        <v>2.0870000000000002</v>
      </c>
      <c r="D14">
        <v>2.5299999999999998</v>
      </c>
      <c r="E14">
        <v>2.508</v>
      </c>
    </row>
    <row r="15" spans="1:5" x14ac:dyDescent="0.2">
      <c r="A15">
        <v>-348</v>
      </c>
      <c r="B15">
        <v>41.76</v>
      </c>
      <c r="C15">
        <v>2.14</v>
      </c>
      <c r="D15">
        <v>2.5830000000000002</v>
      </c>
      <c r="E15">
        <v>2.5609999999999999</v>
      </c>
    </row>
    <row r="16" spans="1:5" x14ac:dyDescent="0.2">
      <c r="A16">
        <v>-347</v>
      </c>
      <c r="B16">
        <v>42.57</v>
      </c>
      <c r="C16">
        <v>2.1880000000000002</v>
      </c>
      <c r="D16">
        <v>2.6259999999999999</v>
      </c>
      <c r="E16">
        <v>2.6040000000000001</v>
      </c>
    </row>
    <row r="17" spans="1:5" x14ac:dyDescent="0.2">
      <c r="A17">
        <v>-346</v>
      </c>
      <c r="B17">
        <v>43.44</v>
      </c>
      <c r="C17">
        <v>2.222</v>
      </c>
      <c r="D17">
        <v>2.665</v>
      </c>
      <c r="E17">
        <v>2.637</v>
      </c>
    </row>
    <row r="18" spans="1:5" x14ac:dyDescent="0.2">
      <c r="A18">
        <v>-345</v>
      </c>
      <c r="B18">
        <v>44.38</v>
      </c>
      <c r="C18">
        <v>2.2509999999999999</v>
      </c>
      <c r="D18">
        <v>2.6890000000000001</v>
      </c>
      <c r="E18">
        <v>2.6709999999999998</v>
      </c>
    </row>
    <row r="19" spans="1:5" x14ac:dyDescent="0.2">
      <c r="A19">
        <v>-344</v>
      </c>
      <c r="B19">
        <v>45.38</v>
      </c>
      <c r="C19">
        <v>2.27</v>
      </c>
      <c r="D19">
        <v>2.7029999999999998</v>
      </c>
      <c r="E19">
        <v>2.69</v>
      </c>
    </row>
    <row r="20" spans="1:5" x14ac:dyDescent="0.2">
      <c r="A20">
        <v>-343</v>
      </c>
      <c r="B20">
        <v>46.44</v>
      </c>
      <c r="C20">
        <v>2.2839999999999998</v>
      </c>
      <c r="D20">
        <v>2.7029999999999998</v>
      </c>
      <c r="E20">
        <v>2.71</v>
      </c>
    </row>
    <row r="21" spans="1:5" x14ac:dyDescent="0.2">
      <c r="A21">
        <v>-342</v>
      </c>
      <c r="B21">
        <v>47.55</v>
      </c>
      <c r="C21">
        <v>2.2890000000000001</v>
      </c>
      <c r="D21">
        <v>2.7029999999999998</v>
      </c>
      <c r="E21">
        <v>2.714</v>
      </c>
    </row>
    <row r="22" spans="1:5" x14ac:dyDescent="0.2">
      <c r="A22">
        <v>-341</v>
      </c>
      <c r="B22">
        <v>48.73</v>
      </c>
      <c r="C22">
        <v>2.2839999999999998</v>
      </c>
      <c r="D22">
        <v>2.6890000000000001</v>
      </c>
      <c r="E22">
        <v>2.7189999999999999</v>
      </c>
    </row>
    <row r="23" spans="1:5" x14ac:dyDescent="0.2">
      <c r="A23">
        <v>-340</v>
      </c>
      <c r="B23">
        <v>49.97</v>
      </c>
      <c r="C23">
        <v>2.2799999999999998</v>
      </c>
      <c r="D23">
        <v>2.6739999999999999</v>
      </c>
      <c r="E23">
        <v>2.7189999999999999</v>
      </c>
    </row>
    <row r="24" spans="1:5" x14ac:dyDescent="0.2">
      <c r="A24">
        <v>-339</v>
      </c>
      <c r="B24">
        <v>51.27</v>
      </c>
      <c r="C24">
        <v>2.2650000000000001</v>
      </c>
      <c r="D24">
        <v>2.6549999999999998</v>
      </c>
      <c r="E24">
        <v>2.71</v>
      </c>
    </row>
    <row r="25" spans="1:5" x14ac:dyDescent="0.2">
      <c r="A25">
        <v>-338</v>
      </c>
      <c r="B25">
        <v>52.62</v>
      </c>
      <c r="C25">
        <v>2.2509999999999999</v>
      </c>
      <c r="D25">
        <v>2.6309999999999998</v>
      </c>
      <c r="E25">
        <v>2.7</v>
      </c>
    </row>
    <row r="26" spans="1:5" x14ac:dyDescent="0.2">
      <c r="A26">
        <v>-337</v>
      </c>
      <c r="B26">
        <v>54.03</v>
      </c>
      <c r="C26">
        <v>2.2269999999999999</v>
      </c>
      <c r="D26">
        <v>2.6019999999999999</v>
      </c>
      <c r="E26">
        <v>2.6859999999999999</v>
      </c>
    </row>
    <row r="27" spans="1:5" x14ac:dyDescent="0.2">
      <c r="A27">
        <v>-336</v>
      </c>
      <c r="B27">
        <v>55.5</v>
      </c>
      <c r="C27">
        <v>2.2029999999999998</v>
      </c>
      <c r="D27">
        <v>2.569</v>
      </c>
      <c r="E27">
        <v>2.6709999999999998</v>
      </c>
    </row>
    <row r="28" spans="1:5" x14ac:dyDescent="0.2">
      <c r="A28">
        <v>-335</v>
      </c>
      <c r="B28">
        <v>57.03</v>
      </c>
      <c r="C28">
        <v>2.1739999999999999</v>
      </c>
      <c r="D28">
        <v>2.5299999999999998</v>
      </c>
      <c r="E28">
        <v>2.6469999999999998</v>
      </c>
    </row>
    <row r="29" spans="1:5" x14ac:dyDescent="0.2">
      <c r="A29">
        <v>-334</v>
      </c>
      <c r="B29">
        <v>58.61</v>
      </c>
      <c r="C29">
        <v>2.145</v>
      </c>
      <c r="D29">
        <v>2.492</v>
      </c>
      <c r="E29">
        <v>2.6179999999999999</v>
      </c>
    </row>
    <row r="30" spans="1:5" x14ac:dyDescent="0.2">
      <c r="A30">
        <v>-333</v>
      </c>
      <c r="B30">
        <v>60.24</v>
      </c>
      <c r="C30">
        <v>2.1059999999999999</v>
      </c>
      <c r="D30">
        <v>2.4529999999999998</v>
      </c>
      <c r="E30">
        <v>2.589</v>
      </c>
    </row>
    <row r="31" spans="1:5" x14ac:dyDescent="0.2">
      <c r="A31">
        <v>-332</v>
      </c>
      <c r="B31">
        <v>61.93</v>
      </c>
      <c r="C31">
        <v>2.073</v>
      </c>
      <c r="D31">
        <v>2.415</v>
      </c>
      <c r="E31">
        <v>2.556</v>
      </c>
    </row>
    <row r="32" spans="1:5" x14ac:dyDescent="0.2">
      <c r="A32">
        <v>-331</v>
      </c>
      <c r="B32">
        <v>63.67</v>
      </c>
      <c r="C32">
        <v>2.0390000000000001</v>
      </c>
      <c r="D32">
        <v>2.3860000000000001</v>
      </c>
      <c r="E32">
        <v>2.5219999999999998</v>
      </c>
    </row>
    <row r="33" spans="1:5" x14ac:dyDescent="0.2">
      <c r="A33">
        <v>-330</v>
      </c>
      <c r="B33">
        <v>65.459999999999994</v>
      </c>
      <c r="C33">
        <v>2.0049999999999999</v>
      </c>
      <c r="D33">
        <v>2.3570000000000002</v>
      </c>
      <c r="E33">
        <v>2.4929999999999999</v>
      </c>
    </row>
    <row r="34" spans="1:5" x14ac:dyDescent="0.2">
      <c r="A34">
        <v>-329</v>
      </c>
      <c r="B34">
        <v>67.31</v>
      </c>
      <c r="C34">
        <v>1.972</v>
      </c>
      <c r="D34">
        <v>2.3380000000000001</v>
      </c>
      <c r="E34">
        <v>2.464</v>
      </c>
    </row>
    <row r="35" spans="1:5" x14ac:dyDescent="0.2">
      <c r="A35">
        <v>-328</v>
      </c>
      <c r="B35">
        <v>69.2</v>
      </c>
      <c r="C35">
        <v>1.9430000000000001</v>
      </c>
      <c r="D35">
        <v>2.323</v>
      </c>
      <c r="E35">
        <v>2.44</v>
      </c>
    </row>
    <row r="36" spans="1:5" x14ac:dyDescent="0.2">
      <c r="A36">
        <v>-327</v>
      </c>
      <c r="B36">
        <v>71.14</v>
      </c>
      <c r="C36">
        <v>1.919</v>
      </c>
      <c r="D36">
        <v>2.3090000000000002</v>
      </c>
      <c r="E36">
        <v>2.411</v>
      </c>
    </row>
    <row r="37" spans="1:5" x14ac:dyDescent="0.2">
      <c r="A37">
        <v>-326</v>
      </c>
      <c r="B37">
        <v>73.13</v>
      </c>
      <c r="C37">
        <v>1.9</v>
      </c>
      <c r="D37">
        <v>2.3039999999999998</v>
      </c>
      <c r="E37">
        <v>2.3919999999999999</v>
      </c>
    </row>
    <row r="38" spans="1:5" x14ac:dyDescent="0.2">
      <c r="A38">
        <v>-325</v>
      </c>
      <c r="B38">
        <v>75.17</v>
      </c>
      <c r="C38">
        <v>1.88</v>
      </c>
      <c r="D38">
        <v>2.2989999999999999</v>
      </c>
      <c r="E38">
        <v>2.3730000000000002</v>
      </c>
    </row>
    <row r="39" spans="1:5" x14ac:dyDescent="0.2">
      <c r="A39">
        <v>-324</v>
      </c>
      <c r="B39">
        <v>77.260000000000005</v>
      </c>
      <c r="C39">
        <v>1.8660000000000001</v>
      </c>
      <c r="D39">
        <v>2.2989999999999999</v>
      </c>
      <c r="E39">
        <v>2.3540000000000001</v>
      </c>
    </row>
    <row r="40" spans="1:5" x14ac:dyDescent="0.2">
      <c r="A40">
        <v>-323</v>
      </c>
      <c r="B40">
        <v>79.38</v>
      </c>
      <c r="C40">
        <v>1.861</v>
      </c>
      <c r="D40">
        <v>2.2989999999999999</v>
      </c>
      <c r="E40">
        <v>2.339</v>
      </c>
    </row>
    <row r="41" spans="1:5" x14ac:dyDescent="0.2">
      <c r="A41">
        <v>-322</v>
      </c>
      <c r="B41">
        <v>81.56</v>
      </c>
      <c r="C41">
        <v>1.8560000000000001</v>
      </c>
      <c r="D41">
        <v>2.2989999999999999</v>
      </c>
      <c r="E41">
        <v>2.3250000000000002</v>
      </c>
    </row>
    <row r="42" spans="1:5" x14ac:dyDescent="0.2">
      <c r="A42">
        <v>-321</v>
      </c>
      <c r="B42">
        <v>83.77</v>
      </c>
      <c r="C42">
        <v>1.8520000000000001</v>
      </c>
      <c r="D42">
        <v>2.3039999999999998</v>
      </c>
      <c r="E42">
        <v>2.3149999999999999</v>
      </c>
    </row>
    <row r="43" spans="1:5" x14ac:dyDescent="0.2">
      <c r="A43">
        <v>-320</v>
      </c>
      <c r="B43">
        <v>86.03</v>
      </c>
      <c r="C43">
        <v>1.8520000000000001</v>
      </c>
      <c r="D43">
        <v>2.3090000000000002</v>
      </c>
      <c r="E43">
        <v>2.306</v>
      </c>
    </row>
    <row r="44" spans="1:5" x14ac:dyDescent="0.2">
      <c r="A44">
        <v>-319</v>
      </c>
      <c r="B44">
        <v>88.33</v>
      </c>
      <c r="C44">
        <v>1.8520000000000001</v>
      </c>
      <c r="D44">
        <v>2.3140000000000001</v>
      </c>
      <c r="E44">
        <v>2.3010000000000002</v>
      </c>
    </row>
    <row r="45" spans="1:5" x14ac:dyDescent="0.2">
      <c r="A45">
        <v>-318</v>
      </c>
      <c r="B45">
        <v>90.67</v>
      </c>
      <c r="C45">
        <v>1.8560000000000001</v>
      </c>
      <c r="D45">
        <v>2.3180000000000001</v>
      </c>
      <c r="E45">
        <v>2.3010000000000002</v>
      </c>
    </row>
    <row r="46" spans="1:5" x14ac:dyDescent="0.2">
      <c r="A46">
        <v>-317</v>
      </c>
      <c r="B46">
        <v>93.05</v>
      </c>
      <c r="C46">
        <v>1.861</v>
      </c>
      <c r="D46">
        <v>2.3279999999999998</v>
      </c>
      <c r="E46">
        <v>2.3010000000000002</v>
      </c>
    </row>
    <row r="47" spans="1:5" x14ac:dyDescent="0.2">
      <c r="A47">
        <v>-316</v>
      </c>
      <c r="B47">
        <v>95.46</v>
      </c>
      <c r="C47">
        <v>1.871</v>
      </c>
      <c r="D47">
        <v>2.3330000000000002</v>
      </c>
      <c r="E47">
        <v>2.306</v>
      </c>
    </row>
    <row r="48" spans="1:5" x14ac:dyDescent="0.2">
      <c r="A48">
        <v>-315</v>
      </c>
      <c r="B48">
        <v>97.91</v>
      </c>
      <c r="C48">
        <v>1.88</v>
      </c>
      <c r="D48">
        <v>2.347</v>
      </c>
      <c r="E48">
        <v>2.31</v>
      </c>
    </row>
    <row r="49" spans="1:5" x14ac:dyDescent="0.2">
      <c r="A49">
        <v>-314</v>
      </c>
      <c r="B49">
        <v>100.4</v>
      </c>
      <c r="C49">
        <v>1.895</v>
      </c>
      <c r="D49">
        <v>2.3570000000000002</v>
      </c>
      <c r="E49">
        <v>2.3149999999999999</v>
      </c>
    </row>
    <row r="50" spans="1:5" x14ac:dyDescent="0.2">
      <c r="A50">
        <v>-313</v>
      </c>
      <c r="B50">
        <v>102.92</v>
      </c>
      <c r="C50">
        <v>1.9039999999999999</v>
      </c>
      <c r="D50">
        <v>2.3660000000000001</v>
      </c>
      <c r="E50">
        <v>2.3250000000000002</v>
      </c>
    </row>
    <row r="51" spans="1:5" x14ac:dyDescent="0.2">
      <c r="A51">
        <v>-312</v>
      </c>
      <c r="B51">
        <v>105.48</v>
      </c>
      <c r="C51">
        <v>1.919</v>
      </c>
      <c r="D51">
        <v>2.3759999999999999</v>
      </c>
      <c r="E51">
        <v>2.335</v>
      </c>
    </row>
    <row r="52" spans="1:5" x14ac:dyDescent="0.2">
      <c r="A52">
        <v>-311</v>
      </c>
      <c r="B52">
        <v>108.06</v>
      </c>
      <c r="C52">
        <v>1.9279999999999999</v>
      </c>
      <c r="D52">
        <v>2.391</v>
      </c>
      <c r="E52">
        <v>2.3439999999999999</v>
      </c>
    </row>
    <row r="53" spans="1:5" x14ac:dyDescent="0.2">
      <c r="A53">
        <v>-310</v>
      </c>
      <c r="B53">
        <v>110.68</v>
      </c>
      <c r="C53">
        <v>1.9379999999999999</v>
      </c>
      <c r="D53">
        <v>2.4</v>
      </c>
      <c r="E53">
        <v>2.3540000000000001</v>
      </c>
    </row>
    <row r="54" spans="1:5" x14ac:dyDescent="0.2">
      <c r="A54">
        <v>-309</v>
      </c>
      <c r="B54">
        <v>113.32</v>
      </c>
      <c r="C54">
        <v>1.948</v>
      </c>
      <c r="D54">
        <v>2.41</v>
      </c>
      <c r="E54">
        <v>2.363</v>
      </c>
    </row>
    <row r="55" spans="1:5" x14ac:dyDescent="0.2">
      <c r="A55">
        <v>-308</v>
      </c>
      <c r="B55">
        <v>116</v>
      </c>
      <c r="C55">
        <v>1.948</v>
      </c>
      <c r="D55">
        <v>2.415</v>
      </c>
      <c r="E55">
        <v>2.3730000000000002</v>
      </c>
    </row>
    <row r="56" spans="1:5" x14ac:dyDescent="0.2">
      <c r="A56">
        <v>-307</v>
      </c>
      <c r="B56">
        <v>118.7</v>
      </c>
      <c r="C56">
        <v>1.9530000000000001</v>
      </c>
      <c r="D56">
        <v>2.4239999999999999</v>
      </c>
      <c r="E56">
        <v>2.387</v>
      </c>
    </row>
    <row r="57" spans="1:5" x14ac:dyDescent="0.2">
      <c r="A57">
        <v>-306</v>
      </c>
      <c r="B57">
        <v>121.42</v>
      </c>
      <c r="C57">
        <v>1.9570000000000001</v>
      </c>
      <c r="D57">
        <v>2.4289999999999998</v>
      </c>
      <c r="E57">
        <v>2.387</v>
      </c>
    </row>
    <row r="58" spans="1:5" x14ac:dyDescent="0.2">
      <c r="A58">
        <v>-305</v>
      </c>
      <c r="B58">
        <v>124.18</v>
      </c>
      <c r="C58">
        <v>1.962</v>
      </c>
      <c r="D58">
        <v>2.4340000000000002</v>
      </c>
      <c r="E58">
        <v>2.3919999999999999</v>
      </c>
    </row>
    <row r="59" spans="1:5" x14ac:dyDescent="0.2">
      <c r="A59">
        <v>-304</v>
      </c>
      <c r="B59">
        <v>126.95</v>
      </c>
      <c r="C59">
        <v>1.9670000000000001</v>
      </c>
      <c r="D59">
        <v>2.4340000000000002</v>
      </c>
      <c r="E59">
        <v>2.3919999999999999</v>
      </c>
    </row>
    <row r="60" spans="1:5" x14ac:dyDescent="0.2">
      <c r="A60">
        <v>-303</v>
      </c>
      <c r="B60">
        <v>129.75</v>
      </c>
      <c r="C60">
        <v>1.9670000000000001</v>
      </c>
      <c r="D60">
        <v>2.4289999999999998</v>
      </c>
      <c r="E60">
        <v>2.4020000000000001</v>
      </c>
    </row>
    <row r="61" spans="1:5" x14ac:dyDescent="0.2">
      <c r="A61">
        <v>-302</v>
      </c>
      <c r="B61">
        <v>132.57</v>
      </c>
      <c r="C61">
        <v>1.9670000000000001</v>
      </c>
      <c r="D61">
        <v>2.4340000000000002</v>
      </c>
      <c r="E61">
        <v>2.4020000000000001</v>
      </c>
    </row>
    <row r="62" spans="1:5" x14ac:dyDescent="0.2">
      <c r="A62">
        <v>-301</v>
      </c>
      <c r="B62">
        <v>135.4</v>
      </c>
      <c r="C62">
        <v>1.9670000000000001</v>
      </c>
      <c r="D62">
        <v>2.4289999999999998</v>
      </c>
      <c r="E62">
        <v>2.407</v>
      </c>
    </row>
    <row r="63" spans="1:5" x14ac:dyDescent="0.2">
      <c r="A63">
        <v>-300</v>
      </c>
      <c r="B63">
        <v>138.26</v>
      </c>
      <c r="C63">
        <v>1.9570000000000001</v>
      </c>
      <c r="D63">
        <v>2.4289999999999998</v>
      </c>
      <c r="E63">
        <v>2.387</v>
      </c>
    </row>
    <row r="64" spans="1:5" x14ac:dyDescent="0.2">
      <c r="A64">
        <v>-299</v>
      </c>
      <c r="B64">
        <v>141.13</v>
      </c>
      <c r="C64">
        <v>1.962</v>
      </c>
      <c r="D64">
        <v>2.419</v>
      </c>
      <c r="E64">
        <v>2.407</v>
      </c>
    </row>
    <row r="65" spans="1:5" x14ac:dyDescent="0.2">
      <c r="A65">
        <v>-298</v>
      </c>
      <c r="B65">
        <v>144.02000000000001</v>
      </c>
      <c r="C65">
        <v>1.9570000000000001</v>
      </c>
      <c r="D65">
        <v>2.4049999999999998</v>
      </c>
      <c r="E65">
        <v>2.387</v>
      </c>
    </row>
    <row r="66" spans="1:5" x14ac:dyDescent="0.2">
      <c r="A66">
        <v>-297</v>
      </c>
      <c r="B66">
        <v>146.93</v>
      </c>
      <c r="C66">
        <v>1.948</v>
      </c>
      <c r="D66">
        <v>2.4</v>
      </c>
      <c r="E66">
        <v>2.387</v>
      </c>
    </row>
    <row r="67" spans="1:5" x14ac:dyDescent="0.2">
      <c r="A67">
        <v>-296</v>
      </c>
      <c r="B67">
        <v>149.84</v>
      </c>
      <c r="C67">
        <v>1.9379999999999999</v>
      </c>
      <c r="D67">
        <v>2.3860000000000001</v>
      </c>
      <c r="E67">
        <v>2.387</v>
      </c>
    </row>
    <row r="68" spans="1:5" x14ac:dyDescent="0.2">
      <c r="A68">
        <v>-295</v>
      </c>
      <c r="B68">
        <v>152.77000000000001</v>
      </c>
      <c r="C68">
        <v>1.9279999999999999</v>
      </c>
      <c r="D68">
        <v>2.371</v>
      </c>
      <c r="E68">
        <v>2.3780000000000001</v>
      </c>
    </row>
    <row r="69" spans="1:5" x14ac:dyDescent="0.2">
      <c r="A69">
        <v>-294</v>
      </c>
      <c r="B69">
        <v>155.72</v>
      </c>
      <c r="C69">
        <v>1.9139999999999999</v>
      </c>
      <c r="D69">
        <v>2.3570000000000002</v>
      </c>
      <c r="E69">
        <v>2.363</v>
      </c>
    </row>
    <row r="70" spans="1:5" x14ac:dyDescent="0.2">
      <c r="A70">
        <v>-293</v>
      </c>
      <c r="B70">
        <v>158.66999999999999</v>
      </c>
      <c r="C70">
        <v>1.9039999999999999</v>
      </c>
      <c r="D70">
        <v>2.347</v>
      </c>
      <c r="E70">
        <v>2.3540000000000001</v>
      </c>
    </row>
    <row r="71" spans="1:5" x14ac:dyDescent="0.2">
      <c r="A71">
        <v>-292</v>
      </c>
      <c r="B71">
        <v>161.63</v>
      </c>
      <c r="C71">
        <v>1.89</v>
      </c>
      <c r="D71">
        <v>2.3330000000000002</v>
      </c>
      <c r="E71">
        <v>2.3490000000000002</v>
      </c>
    </row>
    <row r="72" spans="1:5" x14ac:dyDescent="0.2">
      <c r="A72">
        <v>-291</v>
      </c>
      <c r="B72">
        <v>164.6</v>
      </c>
      <c r="C72">
        <v>1.88</v>
      </c>
      <c r="D72">
        <v>2.323</v>
      </c>
      <c r="E72">
        <v>2.335</v>
      </c>
    </row>
    <row r="73" spans="1:5" x14ac:dyDescent="0.2">
      <c r="A73">
        <v>-290</v>
      </c>
      <c r="B73">
        <v>167.57</v>
      </c>
      <c r="C73">
        <v>1.871</v>
      </c>
      <c r="D73">
        <v>2.3039999999999998</v>
      </c>
      <c r="E73">
        <v>2.3250000000000002</v>
      </c>
    </row>
    <row r="74" spans="1:5" x14ac:dyDescent="0.2">
      <c r="A74">
        <v>-289</v>
      </c>
      <c r="B74">
        <v>170.55</v>
      </c>
      <c r="C74">
        <v>1.8560000000000001</v>
      </c>
      <c r="D74">
        <v>2.294</v>
      </c>
      <c r="E74">
        <v>2.3199999999999998</v>
      </c>
    </row>
    <row r="75" spans="1:5" x14ac:dyDescent="0.2">
      <c r="A75">
        <v>-288</v>
      </c>
      <c r="B75">
        <v>173.53</v>
      </c>
      <c r="C75">
        <v>1.847</v>
      </c>
      <c r="D75">
        <v>2.2850000000000001</v>
      </c>
      <c r="E75">
        <v>2.31</v>
      </c>
    </row>
    <row r="76" spans="1:5" x14ac:dyDescent="0.2">
      <c r="A76">
        <v>-287</v>
      </c>
      <c r="B76">
        <v>176.52</v>
      </c>
      <c r="C76">
        <v>1.8320000000000001</v>
      </c>
      <c r="D76">
        <v>2.27</v>
      </c>
      <c r="E76">
        <v>2.3010000000000002</v>
      </c>
    </row>
    <row r="77" spans="1:5" x14ac:dyDescent="0.2">
      <c r="A77">
        <v>-286</v>
      </c>
      <c r="B77">
        <v>179.51</v>
      </c>
      <c r="C77">
        <v>1.827</v>
      </c>
      <c r="D77">
        <v>2.2650000000000001</v>
      </c>
      <c r="E77">
        <v>2.2959999999999998</v>
      </c>
    </row>
    <row r="78" spans="1:5" x14ac:dyDescent="0.2">
      <c r="A78">
        <v>-285</v>
      </c>
      <c r="B78">
        <v>182.5</v>
      </c>
      <c r="C78">
        <v>1.8180000000000001</v>
      </c>
      <c r="D78">
        <v>2.2610000000000001</v>
      </c>
      <c r="E78">
        <v>2.2959999999999998</v>
      </c>
    </row>
    <row r="79" spans="1:5" x14ac:dyDescent="0.2">
      <c r="A79">
        <v>-284</v>
      </c>
      <c r="B79">
        <v>185.49</v>
      </c>
      <c r="C79">
        <v>1.8129999999999999</v>
      </c>
      <c r="D79">
        <v>2.2509999999999999</v>
      </c>
      <c r="E79">
        <v>2.2909999999999999</v>
      </c>
    </row>
    <row r="80" spans="1:5" x14ac:dyDescent="0.2">
      <c r="A80">
        <v>-283</v>
      </c>
      <c r="B80">
        <v>188.48</v>
      </c>
      <c r="C80">
        <v>1.8029999999999999</v>
      </c>
      <c r="D80">
        <v>2.246</v>
      </c>
      <c r="E80">
        <v>2.286</v>
      </c>
    </row>
    <row r="81" spans="1:5" x14ac:dyDescent="0.2">
      <c r="A81">
        <v>-282</v>
      </c>
      <c r="B81">
        <v>191.47</v>
      </c>
      <c r="C81">
        <v>1.8029999999999999</v>
      </c>
      <c r="D81">
        <v>2.246</v>
      </c>
      <c r="E81">
        <v>2.282</v>
      </c>
    </row>
    <row r="82" spans="1:5" x14ac:dyDescent="0.2">
      <c r="A82">
        <v>-281</v>
      </c>
      <c r="B82">
        <v>194.45</v>
      </c>
      <c r="C82">
        <v>1.794</v>
      </c>
      <c r="D82">
        <v>2.2410000000000001</v>
      </c>
      <c r="E82">
        <v>2.2770000000000001</v>
      </c>
    </row>
    <row r="83" spans="1:5" x14ac:dyDescent="0.2">
      <c r="A83">
        <v>-280</v>
      </c>
      <c r="B83">
        <v>197.43</v>
      </c>
      <c r="C83">
        <v>1.794</v>
      </c>
      <c r="D83">
        <v>2.246</v>
      </c>
      <c r="E83">
        <v>2.2719999999999998</v>
      </c>
    </row>
    <row r="84" spans="1:5" x14ac:dyDescent="0.2">
      <c r="A84">
        <v>-279</v>
      </c>
      <c r="B84">
        <v>200.4</v>
      </c>
      <c r="C84">
        <v>1.7889999999999999</v>
      </c>
      <c r="D84">
        <v>2.246</v>
      </c>
      <c r="E84">
        <v>2.2719999999999998</v>
      </c>
    </row>
    <row r="85" spans="1:5" x14ac:dyDescent="0.2">
      <c r="A85">
        <v>-278</v>
      </c>
      <c r="B85">
        <v>203.37</v>
      </c>
      <c r="C85">
        <v>1.7889999999999999</v>
      </c>
      <c r="D85">
        <v>2.246</v>
      </c>
      <c r="E85">
        <v>2.2669999999999999</v>
      </c>
    </row>
    <row r="86" spans="1:5" x14ac:dyDescent="0.2">
      <c r="A86">
        <v>-277</v>
      </c>
      <c r="B86">
        <v>206.32</v>
      </c>
      <c r="C86">
        <v>1.7889999999999999</v>
      </c>
      <c r="D86">
        <v>2.246</v>
      </c>
      <c r="E86">
        <v>2.2669999999999999</v>
      </c>
    </row>
    <row r="87" spans="1:5" x14ac:dyDescent="0.2">
      <c r="A87">
        <v>-276</v>
      </c>
      <c r="B87">
        <v>209.27</v>
      </c>
      <c r="C87">
        <v>1.7889999999999999</v>
      </c>
      <c r="D87">
        <v>2.2509999999999999</v>
      </c>
      <c r="E87">
        <v>2.2669999999999999</v>
      </c>
    </row>
    <row r="88" spans="1:5" x14ac:dyDescent="0.2">
      <c r="A88">
        <v>-275</v>
      </c>
      <c r="B88">
        <v>212.22</v>
      </c>
      <c r="C88">
        <v>1.794</v>
      </c>
      <c r="D88">
        <v>2.2559999999999998</v>
      </c>
      <c r="E88">
        <v>2.2669999999999999</v>
      </c>
    </row>
    <row r="89" spans="1:5" x14ac:dyDescent="0.2">
      <c r="A89">
        <v>-274</v>
      </c>
      <c r="B89">
        <v>215.15</v>
      </c>
      <c r="C89">
        <v>1.794</v>
      </c>
      <c r="D89">
        <v>2.2610000000000001</v>
      </c>
      <c r="E89">
        <v>2.2669999999999999</v>
      </c>
    </row>
    <row r="90" spans="1:5" x14ac:dyDescent="0.2">
      <c r="A90">
        <v>-273</v>
      </c>
      <c r="B90">
        <v>218.06</v>
      </c>
      <c r="C90">
        <v>1.7989999999999999</v>
      </c>
      <c r="D90">
        <v>2.2650000000000001</v>
      </c>
      <c r="E90">
        <v>2.2719999999999998</v>
      </c>
    </row>
    <row r="91" spans="1:5" x14ac:dyDescent="0.2">
      <c r="A91">
        <v>-272</v>
      </c>
      <c r="B91">
        <v>220.97</v>
      </c>
      <c r="C91">
        <v>1.8029999999999999</v>
      </c>
      <c r="D91">
        <v>2.27</v>
      </c>
      <c r="E91">
        <v>2.2719999999999998</v>
      </c>
    </row>
    <row r="92" spans="1:5" x14ac:dyDescent="0.2">
      <c r="A92">
        <v>-271</v>
      </c>
      <c r="B92">
        <v>223.86</v>
      </c>
      <c r="C92">
        <v>1.8080000000000001</v>
      </c>
      <c r="D92">
        <v>2.2749999999999999</v>
      </c>
      <c r="E92">
        <v>2.2770000000000001</v>
      </c>
    </row>
    <row r="93" spans="1:5" x14ac:dyDescent="0.2">
      <c r="A93">
        <v>-270</v>
      </c>
      <c r="B93">
        <v>226.74</v>
      </c>
      <c r="C93">
        <v>1.8129999999999999</v>
      </c>
      <c r="D93">
        <v>2.2850000000000001</v>
      </c>
      <c r="E93">
        <v>2.282</v>
      </c>
    </row>
    <row r="94" spans="1:5" x14ac:dyDescent="0.2">
      <c r="A94">
        <v>-269</v>
      </c>
      <c r="B94">
        <v>229.61</v>
      </c>
      <c r="C94">
        <v>1.8180000000000001</v>
      </c>
      <c r="D94">
        <v>2.2890000000000001</v>
      </c>
      <c r="E94">
        <v>2.282</v>
      </c>
    </row>
    <row r="95" spans="1:5" x14ac:dyDescent="0.2">
      <c r="A95">
        <v>-268</v>
      </c>
      <c r="B95">
        <v>232.46</v>
      </c>
      <c r="C95">
        <v>1.823</v>
      </c>
      <c r="D95">
        <v>2.294</v>
      </c>
      <c r="E95">
        <v>2.2909999999999999</v>
      </c>
    </row>
    <row r="96" spans="1:5" x14ac:dyDescent="0.2">
      <c r="A96">
        <v>-267</v>
      </c>
      <c r="B96">
        <v>235.29</v>
      </c>
      <c r="C96">
        <v>1.827</v>
      </c>
      <c r="D96">
        <v>2.2989999999999999</v>
      </c>
      <c r="E96">
        <v>2.2909999999999999</v>
      </c>
    </row>
    <row r="97" spans="1:5" x14ac:dyDescent="0.2">
      <c r="A97">
        <v>-266</v>
      </c>
      <c r="B97">
        <v>238.1</v>
      </c>
      <c r="C97">
        <v>1.8320000000000001</v>
      </c>
      <c r="D97">
        <v>2.3039999999999998</v>
      </c>
      <c r="E97">
        <v>2.2959999999999998</v>
      </c>
    </row>
    <row r="98" spans="1:5" x14ac:dyDescent="0.2">
      <c r="A98">
        <v>-265</v>
      </c>
      <c r="B98">
        <v>240.9</v>
      </c>
      <c r="C98">
        <v>1.8420000000000001</v>
      </c>
      <c r="D98">
        <v>2.3140000000000001</v>
      </c>
      <c r="E98">
        <v>2.306</v>
      </c>
    </row>
    <row r="99" spans="1:5" x14ac:dyDescent="0.2">
      <c r="A99">
        <v>-264</v>
      </c>
      <c r="B99">
        <v>243.68</v>
      </c>
      <c r="C99">
        <v>1.847</v>
      </c>
      <c r="D99">
        <v>2.3180000000000001</v>
      </c>
      <c r="E99">
        <v>2.31</v>
      </c>
    </row>
    <row r="100" spans="1:5" x14ac:dyDescent="0.2">
      <c r="A100">
        <v>-263</v>
      </c>
      <c r="B100">
        <v>246.44</v>
      </c>
      <c r="C100">
        <v>1.8560000000000001</v>
      </c>
      <c r="D100">
        <v>2.3279999999999998</v>
      </c>
      <c r="E100">
        <v>2.3149999999999999</v>
      </c>
    </row>
    <row r="101" spans="1:5" x14ac:dyDescent="0.2">
      <c r="A101">
        <v>-262</v>
      </c>
      <c r="B101">
        <v>249.18</v>
      </c>
      <c r="C101">
        <v>1.861</v>
      </c>
      <c r="D101">
        <v>2.3330000000000002</v>
      </c>
      <c r="E101">
        <v>2.3199999999999998</v>
      </c>
    </row>
    <row r="102" spans="1:5" x14ac:dyDescent="0.2">
      <c r="A102">
        <v>-261</v>
      </c>
      <c r="B102">
        <v>251.89</v>
      </c>
      <c r="C102">
        <v>1.871</v>
      </c>
      <c r="D102">
        <v>2.3420000000000001</v>
      </c>
      <c r="E102">
        <v>2.33</v>
      </c>
    </row>
    <row r="103" spans="1:5" x14ac:dyDescent="0.2">
      <c r="A103">
        <v>-260</v>
      </c>
      <c r="B103">
        <v>254.59</v>
      </c>
      <c r="C103">
        <v>1.8759999999999999</v>
      </c>
      <c r="D103">
        <v>2.347</v>
      </c>
      <c r="E103">
        <v>2.339</v>
      </c>
    </row>
    <row r="104" spans="1:5" x14ac:dyDescent="0.2">
      <c r="A104">
        <v>-259</v>
      </c>
      <c r="B104">
        <v>257.26</v>
      </c>
      <c r="C104">
        <v>1.885</v>
      </c>
      <c r="D104">
        <v>2.3570000000000002</v>
      </c>
      <c r="E104">
        <v>2.3439999999999999</v>
      </c>
    </row>
    <row r="105" spans="1:5" x14ac:dyDescent="0.2">
      <c r="A105">
        <v>-258</v>
      </c>
      <c r="B105">
        <v>259.91000000000003</v>
      </c>
      <c r="C105">
        <v>1.89</v>
      </c>
      <c r="D105">
        <v>2.3620000000000001</v>
      </c>
      <c r="E105">
        <v>2.3490000000000002</v>
      </c>
    </row>
    <row r="106" spans="1:5" x14ac:dyDescent="0.2">
      <c r="A106">
        <v>-257</v>
      </c>
      <c r="B106">
        <v>262.54000000000002</v>
      </c>
      <c r="C106">
        <v>1.895</v>
      </c>
      <c r="D106">
        <v>2.3660000000000001</v>
      </c>
      <c r="E106">
        <v>2.359</v>
      </c>
    </row>
    <row r="107" spans="1:5" x14ac:dyDescent="0.2">
      <c r="A107">
        <v>-256</v>
      </c>
      <c r="B107">
        <v>265.14</v>
      </c>
      <c r="C107">
        <v>1.9039999999999999</v>
      </c>
      <c r="D107">
        <v>2.3759999999999999</v>
      </c>
      <c r="E107">
        <v>2.3679999999999999</v>
      </c>
    </row>
    <row r="108" spans="1:5" x14ac:dyDescent="0.2">
      <c r="A108">
        <v>-255</v>
      </c>
      <c r="B108">
        <v>267.72000000000003</v>
      </c>
      <c r="C108">
        <v>1.909</v>
      </c>
      <c r="D108">
        <v>2.3860000000000001</v>
      </c>
      <c r="E108">
        <v>2.3730000000000002</v>
      </c>
    </row>
    <row r="109" spans="1:5" x14ac:dyDescent="0.2">
      <c r="A109">
        <v>-254</v>
      </c>
      <c r="B109">
        <v>270.27</v>
      </c>
      <c r="C109">
        <v>1.919</v>
      </c>
      <c r="D109">
        <v>2.391</v>
      </c>
      <c r="E109">
        <v>2.383</v>
      </c>
    </row>
    <row r="110" spans="1:5" x14ac:dyDescent="0.2">
      <c r="A110">
        <v>-253</v>
      </c>
      <c r="B110">
        <v>272.8</v>
      </c>
      <c r="C110">
        <v>1.9239999999999999</v>
      </c>
      <c r="D110">
        <v>2.395</v>
      </c>
      <c r="E110">
        <v>2.387</v>
      </c>
    </row>
    <row r="111" spans="1:5" x14ac:dyDescent="0.2">
      <c r="A111">
        <v>-252</v>
      </c>
      <c r="B111">
        <v>275.3</v>
      </c>
      <c r="C111">
        <v>1.9279999999999999</v>
      </c>
      <c r="D111">
        <v>2.4</v>
      </c>
      <c r="E111">
        <v>2.3919999999999999</v>
      </c>
    </row>
    <row r="112" spans="1:5" x14ac:dyDescent="0.2">
      <c r="A112">
        <v>-251</v>
      </c>
      <c r="B112">
        <v>277.77999999999997</v>
      </c>
      <c r="C112">
        <v>1.9330000000000001</v>
      </c>
      <c r="D112">
        <v>2.4049999999999998</v>
      </c>
      <c r="E112">
        <v>2.4020000000000001</v>
      </c>
    </row>
    <row r="113" spans="1:5" x14ac:dyDescent="0.2">
      <c r="A113">
        <v>-250</v>
      </c>
      <c r="B113">
        <v>280.23</v>
      </c>
      <c r="C113">
        <v>1.9430000000000001</v>
      </c>
      <c r="D113">
        <v>2.41</v>
      </c>
      <c r="E113">
        <v>2.407</v>
      </c>
    </row>
    <row r="114" spans="1:5" x14ac:dyDescent="0.2">
      <c r="A114">
        <v>-249</v>
      </c>
      <c r="B114">
        <v>282.64999999999998</v>
      </c>
      <c r="C114">
        <v>1.948</v>
      </c>
      <c r="D114">
        <v>2.415</v>
      </c>
      <c r="E114">
        <v>2.4159999999999999</v>
      </c>
    </row>
    <row r="115" spans="1:5" x14ac:dyDescent="0.2">
      <c r="A115">
        <v>-248</v>
      </c>
      <c r="B115">
        <v>285.04000000000002</v>
      </c>
      <c r="C115">
        <v>1.9530000000000001</v>
      </c>
      <c r="D115">
        <v>2.419</v>
      </c>
      <c r="E115">
        <v>2.4209999999999998</v>
      </c>
    </row>
    <row r="116" spans="1:5" x14ac:dyDescent="0.2">
      <c r="A116">
        <v>-247</v>
      </c>
      <c r="B116">
        <v>287.39999999999998</v>
      </c>
      <c r="C116">
        <v>1.962</v>
      </c>
      <c r="D116">
        <v>2.4239999999999999</v>
      </c>
      <c r="E116">
        <v>2.4260000000000002</v>
      </c>
    </row>
    <row r="117" spans="1:5" x14ac:dyDescent="0.2">
      <c r="A117">
        <v>-246</v>
      </c>
      <c r="B117">
        <v>289.74</v>
      </c>
      <c r="C117">
        <v>1.9670000000000001</v>
      </c>
      <c r="D117">
        <v>2.4289999999999998</v>
      </c>
      <c r="E117">
        <v>2.431</v>
      </c>
    </row>
    <row r="118" spans="1:5" x14ac:dyDescent="0.2">
      <c r="A118">
        <v>-245</v>
      </c>
      <c r="B118">
        <v>292.04000000000002</v>
      </c>
      <c r="C118">
        <v>1.972</v>
      </c>
      <c r="D118">
        <v>2.4340000000000002</v>
      </c>
      <c r="E118">
        <v>2.44</v>
      </c>
    </row>
    <row r="119" spans="1:5" x14ac:dyDescent="0.2">
      <c r="A119">
        <v>-244</v>
      </c>
      <c r="B119">
        <v>294.32</v>
      </c>
      <c r="C119">
        <v>1.9770000000000001</v>
      </c>
      <c r="D119">
        <v>2.4340000000000002</v>
      </c>
      <c r="E119">
        <v>2.4449999999999998</v>
      </c>
    </row>
    <row r="120" spans="1:5" x14ac:dyDescent="0.2">
      <c r="A120">
        <v>-243</v>
      </c>
      <c r="B120">
        <v>296.56</v>
      </c>
      <c r="C120">
        <v>1.9810000000000001</v>
      </c>
      <c r="D120">
        <v>2.4390000000000001</v>
      </c>
      <c r="E120">
        <v>2.4500000000000002</v>
      </c>
    </row>
    <row r="121" spans="1:5" x14ac:dyDescent="0.2">
      <c r="A121">
        <v>-242</v>
      </c>
      <c r="B121">
        <v>298.77999999999997</v>
      </c>
      <c r="C121">
        <v>1.986</v>
      </c>
      <c r="D121">
        <v>2.4430000000000001</v>
      </c>
      <c r="E121">
        <v>2.4550000000000001</v>
      </c>
    </row>
    <row r="122" spans="1:5" x14ac:dyDescent="0.2">
      <c r="A122">
        <v>-241</v>
      </c>
      <c r="B122">
        <v>300.95999999999998</v>
      </c>
      <c r="C122">
        <v>1.9910000000000001</v>
      </c>
      <c r="D122">
        <v>2.4430000000000001</v>
      </c>
      <c r="E122">
        <v>2.464</v>
      </c>
    </row>
    <row r="123" spans="1:5" x14ac:dyDescent="0.2">
      <c r="A123">
        <v>-240</v>
      </c>
      <c r="B123">
        <v>303.12</v>
      </c>
      <c r="C123">
        <v>1.9910000000000001</v>
      </c>
      <c r="D123">
        <v>2.448</v>
      </c>
      <c r="E123">
        <v>2.4689999999999999</v>
      </c>
    </row>
    <row r="124" spans="1:5" x14ac:dyDescent="0.2">
      <c r="A124">
        <v>-239</v>
      </c>
      <c r="B124">
        <v>305.24</v>
      </c>
      <c r="C124">
        <v>1.996</v>
      </c>
      <c r="D124">
        <v>2.4529999999999998</v>
      </c>
      <c r="E124">
        <v>2.4740000000000002</v>
      </c>
    </row>
    <row r="125" spans="1:5" x14ac:dyDescent="0.2">
      <c r="A125">
        <v>-238</v>
      </c>
      <c r="B125">
        <v>307.33</v>
      </c>
      <c r="C125">
        <v>1.9910000000000001</v>
      </c>
      <c r="D125">
        <v>2.448</v>
      </c>
      <c r="E125">
        <v>2.4740000000000002</v>
      </c>
    </row>
    <row r="126" spans="1:5" x14ac:dyDescent="0.2">
      <c r="A126">
        <v>-237</v>
      </c>
      <c r="B126">
        <v>309.39</v>
      </c>
      <c r="C126">
        <v>2.0049999999999999</v>
      </c>
      <c r="D126">
        <v>2.4580000000000002</v>
      </c>
      <c r="E126">
        <v>2.4689999999999999</v>
      </c>
    </row>
    <row r="127" spans="1:5" x14ac:dyDescent="0.2">
      <c r="A127">
        <v>-236</v>
      </c>
      <c r="B127">
        <v>311.42</v>
      </c>
      <c r="C127">
        <v>2.0049999999999999</v>
      </c>
      <c r="D127">
        <v>2.4580000000000002</v>
      </c>
      <c r="E127">
        <v>2.488</v>
      </c>
    </row>
    <row r="128" spans="1:5" x14ac:dyDescent="0.2">
      <c r="A128">
        <v>-235</v>
      </c>
      <c r="B128">
        <v>313.41000000000003</v>
      </c>
      <c r="C128">
        <v>2.0049999999999999</v>
      </c>
      <c r="D128">
        <v>2.4630000000000001</v>
      </c>
      <c r="E128">
        <v>2.488</v>
      </c>
    </row>
    <row r="129" spans="1:5" x14ac:dyDescent="0.2">
      <c r="A129">
        <v>-234</v>
      </c>
      <c r="B129">
        <v>315.38</v>
      </c>
      <c r="C129">
        <v>2.0099999999999998</v>
      </c>
      <c r="D129">
        <v>2.4630000000000001</v>
      </c>
      <c r="E129">
        <v>2.4929999999999999</v>
      </c>
    </row>
    <row r="130" spans="1:5" x14ac:dyDescent="0.2">
      <c r="A130">
        <v>-233</v>
      </c>
      <c r="B130">
        <v>317.31</v>
      </c>
      <c r="C130">
        <v>2.0099999999999998</v>
      </c>
      <c r="D130">
        <v>2.468</v>
      </c>
      <c r="E130">
        <v>2.4929999999999999</v>
      </c>
    </row>
    <row r="131" spans="1:5" x14ac:dyDescent="0.2">
      <c r="A131">
        <v>-232</v>
      </c>
      <c r="B131">
        <v>319.2</v>
      </c>
      <c r="C131">
        <v>2.0099999999999998</v>
      </c>
      <c r="D131">
        <v>2.472</v>
      </c>
      <c r="E131">
        <v>2.4980000000000002</v>
      </c>
    </row>
    <row r="132" spans="1:5" x14ac:dyDescent="0.2">
      <c r="A132">
        <v>-231</v>
      </c>
      <c r="B132">
        <v>321.07</v>
      </c>
      <c r="C132">
        <v>2.0099999999999998</v>
      </c>
      <c r="D132">
        <v>2.472</v>
      </c>
      <c r="E132">
        <v>2.4980000000000002</v>
      </c>
    </row>
    <row r="133" spans="1:5" x14ac:dyDescent="0.2">
      <c r="A133">
        <v>-230</v>
      </c>
      <c r="B133">
        <v>322.89999999999998</v>
      </c>
      <c r="C133">
        <v>2.0099999999999998</v>
      </c>
      <c r="D133">
        <v>2.472</v>
      </c>
      <c r="E133">
        <v>2.4980000000000002</v>
      </c>
    </row>
    <row r="134" spans="1:5" x14ac:dyDescent="0.2">
      <c r="A134">
        <v>-229</v>
      </c>
      <c r="B134">
        <v>324.7</v>
      </c>
      <c r="C134">
        <v>2.0150000000000001</v>
      </c>
      <c r="D134">
        <v>2.4820000000000002</v>
      </c>
      <c r="E134">
        <v>2.5030000000000001</v>
      </c>
    </row>
    <row r="135" spans="1:5" x14ac:dyDescent="0.2">
      <c r="A135">
        <v>-228</v>
      </c>
      <c r="B135">
        <v>326.45999999999998</v>
      </c>
      <c r="C135">
        <v>2.02</v>
      </c>
      <c r="D135">
        <v>2.4870000000000001</v>
      </c>
      <c r="E135">
        <v>2.5030000000000001</v>
      </c>
    </row>
    <row r="136" spans="1:5" x14ac:dyDescent="0.2">
      <c r="A136">
        <v>-227</v>
      </c>
      <c r="B136">
        <v>328.19</v>
      </c>
      <c r="C136">
        <v>2.02</v>
      </c>
      <c r="D136">
        <v>2.4870000000000001</v>
      </c>
      <c r="E136">
        <v>2.508</v>
      </c>
    </row>
    <row r="137" spans="1:5" x14ac:dyDescent="0.2">
      <c r="A137">
        <v>-226</v>
      </c>
      <c r="B137">
        <v>329.89</v>
      </c>
      <c r="C137">
        <v>2.0249999999999999</v>
      </c>
      <c r="D137">
        <v>2.492</v>
      </c>
      <c r="E137">
        <v>2.508</v>
      </c>
    </row>
    <row r="138" spans="1:5" x14ac:dyDescent="0.2">
      <c r="A138">
        <v>-225</v>
      </c>
      <c r="B138">
        <v>331.55</v>
      </c>
      <c r="C138">
        <v>2.0249999999999999</v>
      </c>
      <c r="D138">
        <v>2.496</v>
      </c>
      <c r="E138">
        <v>2.512</v>
      </c>
    </row>
    <row r="139" spans="1:5" x14ac:dyDescent="0.2">
      <c r="A139">
        <v>-224</v>
      </c>
      <c r="B139">
        <v>333.18</v>
      </c>
      <c r="C139">
        <v>2.0299999999999998</v>
      </c>
      <c r="D139">
        <v>2.5009999999999999</v>
      </c>
      <c r="E139">
        <v>2.5169999999999999</v>
      </c>
    </row>
    <row r="140" spans="1:5" x14ac:dyDescent="0.2">
      <c r="A140">
        <v>-223</v>
      </c>
      <c r="B140">
        <v>334.78</v>
      </c>
      <c r="C140">
        <v>2.0299999999999998</v>
      </c>
      <c r="D140">
        <v>2.5059999999999998</v>
      </c>
      <c r="E140">
        <v>2.5169999999999999</v>
      </c>
    </row>
    <row r="141" spans="1:5" x14ac:dyDescent="0.2">
      <c r="A141">
        <v>-222</v>
      </c>
      <c r="B141">
        <v>336.34</v>
      </c>
      <c r="C141">
        <v>2.0339999999999998</v>
      </c>
      <c r="D141">
        <v>2.5110000000000001</v>
      </c>
      <c r="E141">
        <v>2.5270000000000001</v>
      </c>
    </row>
    <row r="142" spans="1:5" x14ac:dyDescent="0.2">
      <c r="A142">
        <v>-221</v>
      </c>
      <c r="B142">
        <v>337.87</v>
      </c>
      <c r="C142">
        <v>2.0390000000000001</v>
      </c>
      <c r="D142">
        <v>2.52</v>
      </c>
      <c r="E142">
        <v>2.532</v>
      </c>
    </row>
    <row r="143" spans="1:5" x14ac:dyDescent="0.2">
      <c r="A143">
        <v>-220</v>
      </c>
      <c r="B143">
        <v>339.36</v>
      </c>
      <c r="C143">
        <v>2.044</v>
      </c>
      <c r="D143">
        <v>2.5249999999999999</v>
      </c>
      <c r="E143">
        <v>2.536</v>
      </c>
    </row>
    <row r="144" spans="1:5" x14ac:dyDescent="0.2">
      <c r="A144">
        <v>-219</v>
      </c>
      <c r="B144">
        <v>340.82</v>
      </c>
      <c r="C144">
        <v>2.0539999999999998</v>
      </c>
      <c r="D144">
        <v>2.5350000000000001</v>
      </c>
      <c r="E144">
        <v>2.5409999999999999</v>
      </c>
    </row>
    <row r="145" spans="1:5" x14ac:dyDescent="0.2">
      <c r="A145">
        <v>-218</v>
      </c>
      <c r="B145">
        <v>342.24</v>
      </c>
      <c r="C145">
        <v>2.0579999999999998</v>
      </c>
      <c r="D145">
        <v>2.5449999999999999</v>
      </c>
      <c r="E145">
        <v>2.5510000000000002</v>
      </c>
    </row>
    <row r="146" spans="1:5" x14ac:dyDescent="0.2">
      <c r="A146">
        <v>-217</v>
      </c>
      <c r="B146">
        <v>343.63</v>
      </c>
      <c r="C146">
        <v>2.0680000000000001</v>
      </c>
      <c r="D146">
        <v>2.5489999999999999</v>
      </c>
      <c r="E146">
        <v>2.556</v>
      </c>
    </row>
    <row r="147" spans="1:5" x14ac:dyDescent="0.2">
      <c r="A147">
        <v>-216</v>
      </c>
      <c r="B147">
        <v>344.98</v>
      </c>
      <c r="C147">
        <v>2.073</v>
      </c>
      <c r="D147">
        <v>2.5590000000000002</v>
      </c>
      <c r="E147">
        <v>2.5649999999999999</v>
      </c>
    </row>
    <row r="148" spans="1:5" x14ac:dyDescent="0.2">
      <c r="A148">
        <v>-215</v>
      </c>
      <c r="B148">
        <v>346.3</v>
      </c>
      <c r="C148">
        <v>2.0779999999999998</v>
      </c>
      <c r="D148">
        <v>2.569</v>
      </c>
      <c r="E148">
        <v>2.57</v>
      </c>
    </row>
    <row r="149" spans="1:5" x14ac:dyDescent="0.2">
      <c r="A149">
        <v>-214</v>
      </c>
      <c r="B149">
        <v>347.59</v>
      </c>
      <c r="C149">
        <v>2.0870000000000002</v>
      </c>
      <c r="D149">
        <v>2.5779999999999998</v>
      </c>
      <c r="E149">
        <v>2.58</v>
      </c>
    </row>
    <row r="150" spans="1:5" x14ac:dyDescent="0.2">
      <c r="A150">
        <v>-213</v>
      </c>
      <c r="B150">
        <v>348.84</v>
      </c>
      <c r="C150">
        <v>2.097</v>
      </c>
      <c r="D150">
        <v>2.5880000000000001</v>
      </c>
      <c r="E150">
        <v>2.589</v>
      </c>
    </row>
    <row r="151" spans="1:5" x14ac:dyDescent="0.2">
      <c r="A151">
        <v>-212</v>
      </c>
      <c r="B151">
        <v>350.06</v>
      </c>
      <c r="C151">
        <v>2.1110000000000002</v>
      </c>
      <c r="D151">
        <v>2.597</v>
      </c>
      <c r="E151">
        <v>2.5939999999999999</v>
      </c>
    </row>
    <row r="152" spans="1:5" x14ac:dyDescent="0.2">
      <c r="A152">
        <v>-211</v>
      </c>
      <c r="B152">
        <v>351.24</v>
      </c>
      <c r="C152">
        <v>2.1160000000000001</v>
      </c>
      <c r="D152">
        <v>2.6070000000000002</v>
      </c>
      <c r="E152">
        <v>2.6040000000000001</v>
      </c>
    </row>
    <row r="153" spans="1:5" x14ac:dyDescent="0.2">
      <c r="A153">
        <v>-210</v>
      </c>
      <c r="B153">
        <v>352.38</v>
      </c>
      <c r="C153">
        <v>2.1259999999999999</v>
      </c>
      <c r="D153">
        <v>2.617</v>
      </c>
      <c r="E153">
        <v>2.609</v>
      </c>
    </row>
    <row r="154" spans="1:5" x14ac:dyDescent="0.2">
      <c r="A154">
        <v>-209</v>
      </c>
      <c r="B154">
        <v>353.49</v>
      </c>
      <c r="C154">
        <v>2.1349999999999998</v>
      </c>
      <c r="D154">
        <v>2.6259999999999999</v>
      </c>
      <c r="E154">
        <v>2.6179999999999999</v>
      </c>
    </row>
    <row r="155" spans="1:5" x14ac:dyDescent="0.2">
      <c r="A155">
        <v>-208</v>
      </c>
      <c r="B155">
        <v>354.57</v>
      </c>
      <c r="C155">
        <v>2.14</v>
      </c>
      <c r="D155">
        <v>2.6360000000000001</v>
      </c>
      <c r="E155">
        <v>2.6280000000000001</v>
      </c>
    </row>
    <row r="156" spans="1:5" x14ac:dyDescent="0.2">
      <c r="A156">
        <v>-207</v>
      </c>
      <c r="B156">
        <v>355.61</v>
      </c>
      <c r="C156">
        <v>2.15</v>
      </c>
      <c r="D156">
        <v>2.641</v>
      </c>
      <c r="E156">
        <v>2.633</v>
      </c>
    </row>
    <row r="157" spans="1:5" x14ac:dyDescent="0.2">
      <c r="A157">
        <v>-206</v>
      </c>
      <c r="B157">
        <v>356.62</v>
      </c>
      <c r="C157">
        <v>2.1549999999999998</v>
      </c>
      <c r="D157">
        <v>2.65</v>
      </c>
      <c r="E157">
        <v>2.637</v>
      </c>
    </row>
    <row r="158" spans="1:5" x14ac:dyDescent="0.2">
      <c r="A158">
        <v>-205</v>
      </c>
      <c r="B158">
        <v>357.59</v>
      </c>
      <c r="C158">
        <v>2.1589999999999998</v>
      </c>
      <c r="D158">
        <v>2.66</v>
      </c>
      <c r="E158">
        <v>2.6419999999999999</v>
      </c>
    </row>
    <row r="159" spans="1:5" x14ac:dyDescent="0.2">
      <c r="A159">
        <v>-204</v>
      </c>
      <c r="B159">
        <v>358.53</v>
      </c>
      <c r="C159">
        <v>2.1640000000000001</v>
      </c>
      <c r="D159">
        <v>2.66</v>
      </c>
      <c r="E159">
        <v>2.6469999999999998</v>
      </c>
    </row>
    <row r="160" spans="1:5" x14ac:dyDescent="0.2">
      <c r="A160">
        <v>-203</v>
      </c>
      <c r="B160">
        <v>359.43</v>
      </c>
      <c r="C160">
        <v>2.1739999999999999</v>
      </c>
      <c r="D160">
        <v>2.665</v>
      </c>
      <c r="E160">
        <v>2.6520000000000001</v>
      </c>
    </row>
    <row r="161" spans="1:5" x14ac:dyDescent="0.2">
      <c r="A161">
        <v>-202</v>
      </c>
      <c r="B161">
        <v>360.3</v>
      </c>
      <c r="C161">
        <v>2.1789999999999998</v>
      </c>
      <c r="D161">
        <v>2.67</v>
      </c>
      <c r="E161">
        <v>2.6520000000000001</v>
      </c>
    </row>
    <row r="162" spans="1:5" x14ac:dyDescent="0.2">
      <c r="A162">
        <v>-201</v>
      </c>
      <c r="B162">
        <v>361.13</v>
      </c>
      <c r="C162">
        <v>2.1829999999999998</v>
      </c>
      <c r="D162">
        <v>2.6739999999999999</v>
      </c>
      <c r="E162">
        <v>2.657</v>
      </c>
    </row>
    <row r="163" spans="1:5" x14ac:dyDescent="0.2">
      <c r="A163">
        <v>-200</v>
      </c>
      <c r="B163">
        <v>361.92</v>
      </c>
      <c r="C163">
        <v>2.1789999999999998</v>
      </c>
      <c r="D163">
        <v>2.6739999999999999</v>
      </c>
      <c r="E163">
        <v>2.657</v>
      </c>
    </row>
    <row r="164" spans="1:5" x14ac:dyDescent="0.2">
      <c r="A164">
        <v>-199</v>
      </c>
      <c r="B164">
        <v>362.68</v>
      </c>
      <c r="C164">
        <v>2.1829999999999998</v>
      </c>
      <c r="D164">
        <v>2.6789999999999998</v>
      </c>
      <c r="E164">
        <v>2.661</v>
      </c>
    </row>
    <row r="165" spans="1:5" x14ac:dyDescent="0.2">
      <c r="A165">
        <v>-198</v>
      </c>
      <c r="B165">
        <v>363.41</v>
      </c>
      <c r="C165">
        <v>2.1829999999999998</v>
      </c>
      <c r="D165">
        <v>2.6789999999999998</v>
      </c>
      <c r="E165">
        <v>2.661</v>
      </c>
    </row>
    <row r="166" spans="1:5" x14ac:dyDescent="0.2">
      <c r="A166">
        <v>-197</v>
      </c>
      <c r="B166">
        <v>364.1</v>
      </c>
      <c r="C166">
        <v>2.1880000000000002</v>
      </c>
      <c r="D166">
        <v>2.6840000000000002</v>
      </c>
      <c r="E166">
        <v>2.6659999999999999</v>
      </c>
    </row>
    <row r="167" spans="1:5" x14ac:dyDescent="0.2">
      <c r="A167">
        <v>-196</v>
      </c>
      <c r="B167">
        <v>364.76</v>
      </c>
      <c r="C167">
        <v>2.1930000000000001</v>
      </c>
      <c r="D167">
        <v>2.6890000000000001</v>
      </c>
      <c r="E167">
        <v>2.6659999999999999</v>
      </c>
    </row>
    <row r="168" spans="1:5" x14ac:dyDescent="0.2">
      <c r="A168">
        <v>-195</v>
      </c>
      <c r="B168">
        <v>365.38</v>
      </c>
      <c r="C168">
        <v>2.1930000000000001</v>
      </c>
      <c r="D168">
        <v>2.6890000000000001</v>
      </c>
      <c r="E168">
        <v>2.6709999999999998</v>
      </c>
    </row>
    <row r="169" spans="1:5" x14ac:dyDescent="0.2">
      <c r="A169">
        <v>-194</v>
      </c>
      <c r="B169">
        <v>365.97</v>
      </c>
      <c r="C169">
        <v>2.1930000000000001</v>
      </c>
      <c r="D169">
        <v>2.694</v>
      </c>
      <c r="E169">
        <v>2.6709999999999998</v>
      </c>
    </row>
    <row r="170" spans="1:5" x14ac:dyDescent="0.2">
      <c r="A170">
        <v>-193</v>
      </c>
      <c r="B170">
        <v>366.52</v>
      </c>
      <c r="C170">
        <v>2.198</v>
      </c>
      <c r="D170">
        <v>2.6989999999999998</v>
      </c>
      <c r="E170">
        <v>2.6760000000000002</v>
      </c>
    </row>
    <row r="171" spans="1:5" x14ac:dyDescent="0.2">
      <c r="A171">
        <v>-192</v>
      </c>
      <c r="B171">
        <v>367.03</v>
      </c>
      <c r="C171">
        <v>2.198</v>
      </c>
      <c r="D171">
        <v>2.6989999999999998</v>
      </c>
      <c r="E171">
        <v>2.6760000000000002</v>
      </c>
    </row>
    <row r="172" spans="1:5" x14ac:dyDescent="0.2">
      <c r="A172">
        <v>-191</v>
      </c>
      <c r="B172">
        <v>367.51</v>
      </c>
      <c r="C172">
        <v>2.2029999999999998</v>
      </c>
      <c r="D172">
        <v>2.6989999999999998</v>
      </c>
      <c r="E172">
        <v>2.6760000000000002</v>
      </c>
    </row>
    <row r="173" spans="1:5" x14ac:dyDescent="0.2">
      <c r="A173">
        <v>-190</v>
      </c>
      <c r="B173">
        <v>367.96</v>
      </c>
      <c r="C173">
        <v>2.2029999999999998</v>
      </c>
      <c r="D173">
        <v>2.7029999999999998</v>
      </c>
      <c r="E173">
        <v>2.681</v>
      </c>
    </row>
    <row r="174" spans="1:5" x14ac:dyDescent="0.2">
      <c r="A174">
        <v>-189</v>
      </c>
      <c r="B174">
        <v>368.37</v>
      </c>
      <c r="C174">
        <v>2.2080000000000002</v>
      </c>
      <c r="D174">
        <v>2.7080000000000002</v>
      </c>
      <c r="E174">
        <v>2.681</v>
      </c>
    </row>
    <row r="175" spans="1:5" x14ac:dyDescent="0.2">
      <c r="A175">
        <v>-188</v>
      </c>
      <c r="B175">
        <v>368.74</v>
      </c>
      <c r="C175">
        <v>2.2080000000000002</v>
      </c>
      <c r="D175">
        <v>2.7080000000000002</v>
      </c>
      <c r="E175">
        <v>2.6859999999999999</v>
      </c>
    </row>
    <row r="176" spans="1:5" x14ac:dyDescent="0.2">
      <c r="A176">
        <v>-187</v>
      </c>
      <c r="B176">
        <v>369.08</v>
      </c>
      <c r="C176">
        <v>2.2120000000000002</v>
      </c>
      <c r="D176">
        <v>2.7080000000000002</v>
      </c>
      <c r="E176">
        <v>2.6859999999999999</v>
      </c>
    </row>
    <row r="177" spans="1:5" x14ac:dyDescent="0.2">
      <c r="A177">
        <v>-186</v>
      </c>
      <c r="B177">
        <v>369.38</v>
      </c>
      <c r="C177">
        <v>2.2170000000000001</v>
      </c>
      <c r="D177">
        <v>2.7080000000000002</v>
      </c>
      <c r="E177">
        <v>2.6859999999999999</v>
      </c>
    </row>
    <row r="178" spans="1:5" x14ac:dyDescent="0.2">
      <c r="A178">
        <v>-185</v>
      </c>
      <c r="B178">
        <v>369.65</v>
      </c>
      <c r="C178">
        <v>2.2170000000000001</v>
      </c>
      <c r="D178">
        <v>2.7130000000000001</v>
      </c>
      <c r="E178">
        <v>2.69</v>
      </c>
    </row>
    <row r="179" spans="1:5" x14ac:dyDescent="0.2">
      <c r="A179">
        <v>-184</v>
      </c>
      <c r="B179">
        <v>369.89</v>
      </c>
      <c r="C179">
        <v>2.222</v>
      </c>
      <c r="D179">
        <v>2.7130000000000001</v>
      </c>
      <c r="E179">
        <v>2.69</v>
      </c>
    </row>
    <row r="180" spans="1:5" x14ac:dyDescent="0.2">
      <c r="A180">
        <v>-183</v>
      </c>
      <c r="B180">
        <v>370.08</v>
      </c>
      <c r="C180">
        <v>2.2269999999999999</v>
      </c>
      <c r="D180">
        <v>2.718</v>
      </c>
      <c r="E180">
        <v>2.69</v>
      </c>
    </row>
    <row r="181" spans="1:5" x14ac:dyDescent="0.2">
      <c r="A181">
        <v>-182</v>
      </c>
      <c r="B181">
        <v>370.25</v>
      </c>
      <c r="C181">
        <v>2.2269999999999999</v>
      </c>
      <c r="D181">
        <v>2.718</v>
      </c>
      <c r="E181">
        <v>2.6949999999999998</v>
      </c>
    </row>
    <row r="182" spans="1:5" x14ac:dyDescent="0.2">
      <c r="A182">
        <v>-181</v>
      </c>
      <c r="B182">
        <v>370.37</v>
      </c>
      <c r="C182">
        <v>2.2320000000000002</v>
      </c>
      <c r="D182">
        <v>2.718</v>
      </c>
      <c r="E182">
        <v>2.7</v>
      </c>
    </row>
    <row r="183" spans="1:5" x14ac:dyDescent="0.2">
      <c r="A183">
        <v>-180</v>
      </c>
      <c r="B183">
        <v>370.46</v>
      </c>
      <c r="C183">
        <v>2.2360000000000002</v>
      </c>
      <c r="D183">
        <v>2.718</v>
      </c>
      <c r="E183">
        <v>2.7050000000000001</v>
      </c>
    </row>
    <row r="184" spans="1:5" x14ac:dyDescent="0.2">
      <c r="A184">
        <v>-179</v>
      </c>
      <c r="B184">
        <v>370.52</v>
      </c>
      <c r="C184">
        <v>2.2360000000000002</v>
      </c>
      <c r="D184">
        <v>2.7229999999999999</v>
      </c>
      <c r="E184">
        <v>2.7050000000000001</v>
      </c>
    </row>
    <row r="185" spans="1:5" x14ac:dyDescent="0.2">
      <c r="A185">
        <v>-178</v>
      </c>
      <c r="B185">
        <v>370.54</v>
      </c>
      <c r="C185">
        <v>2.2360000000000002</v>
      </c>
      <c r="D185">
        <v>2.7229999999999999</v>
      </c>
      <c r="E185">
        <v>2.71</v>
      </c>
    </row>
    <row r="186" spans="1:5" x14ac:dyDescent="0.2">
      <c r="A186">
        <v>-177</v>
      </c>
      <c r="B186">
        <v>370.52</v>
      </c>
      <c r="C186">
        <v>2.2410000000000001</v>
      </c>
      <c r="D186">
        <v>2.7229999999999999</v>
      </c>
      <c r="E186">
        <v>2.714</v>
      </c>
    </row>
    <row r="187" spans="1:5" x14ac:dyDescent="0.2">
      <c r="A187">
        <v>-176</v>
      </c>
      <c r="B187">
        <v>370.47</v>
      </c>
      <c r="C187">
        <v>2.2410000000000001</v>
      </c>
      <c r="D187">
        <v>2.7269999999999999</v>
      </c>
      <c r="E187">
        <v>2.714</v>
      </c>
    </row>
    <row r="188" spans="1:5" x14ac:dyDescent="0.2">
      <c r="A188">
        <v>-175</v>
      </c>
      <c r="B188">
        <v>370.39</v>
      </c>
      <c r="C188">
        <v>2.246</v>
      </c>
      <c r="D188">
        <v>2.7269999999999999</v>
      </c>
      <c r="E188">
        <v>2.7189999999999999</v>
      </c>
    </row>
    <row r="189" spans="1:5" x14ac:dyDescent="0.2">
      <c r="A189">
        <v>-174</v>
      </c>
      <c r="B189">
        <v>370.26</v>
      </c>
      <c r="C189">
        <v>2.246</v>
      </c>
      <c r="D189">
        <v>2.7269999999999999</v>
      </c>
      <c r="E189">
        <v>2.7189999999999999</v>
      </c>
    </row>
    <row r="190" spans="1:5" x14ac:dyDescent="0.2">
      <c r="A190">
        <v>-173</v>
      </c>
      <c r="B190">
        <v>370.11</v>
      </c>
      <c r="C190">
        <v>2.246</v>
      </c>
      <c r="D190">
        <v>2.7320000000000002</v>
      </c>
      <c r="E190">
        <v>2.7240000000000002</v>
      </c>
    </row>
    <row r="191" spans="1:5" x14ac:dyDescent="0.2">
      <c r="A191">
        <v>-172</v>
      </c>
      <c r="B191">
        <v>369.91</v>
      </c>
      <c r="C191">
        <v>2.2509999999999999</v>
      </c>
      <c r="D191">
        <v>2.7320000000000002</v>
      </c>
      <c r="E191">
        <v>2.7290000000000001</v>
      </c>
    </row>
    <row r="192" spans="1:5" x14ac:dyDescent="0.2">
      <c r="A192">
        <v>-171</v>
      </c>
      <c r="B192">
        <v>369.68</v>
      </c>
      <c r="C192">
        <v>2.2509999999999999</v>
      </c>
      <c r="D192">
        <v>2.7320000000000002</v>
      </c>
      <c r="E192">
        <v>2.7290000000000001</v>
      </c>
    </row>
    <row r="193" spans="1:5" x14ac:dyDescent="0.2">
      <c r="A193">
        <v>-170</v>
      </c>
      <c r="B193">
        <v>369.41</v>
      </c>
      <c r="C193">
        <v>2.2559999999999998</v>
      </c>
      <c r="D193">
        <v>2.7370000000000001</v>
      </c>
      <c r="E193">
        <v>2.734</v>
      </c>
    </row>
    <row r="194" spans="1:5" x14ac:dyDescent="0.2">
      <c r="A194">
        <v>-169</v>
      </c>
      <c r="B194">
        <v>369.11</v>
      </c>
      <c r="C194">
        <v>2.2559999999999998</v>
      </c>
      <c r="D194">
        <v>2.7370000000000001</v>
      </c>
      <c r="E194">
        <v>2.738</v>
      </c>
    </row>
    <row r="195" spans="1:5" x14ac:dyDescent="0.2">
      <c r="A195">
        <v>-168</v>
      </c>
      <c r="B195">
        <v>368.77</v>
      </c>
      <c r="C195">
        <v>2.2559999999999998</v>
      </c>
      <c r="D195">
        <v>2.7370000000000001</v>
      </c>
      <c r="E195">
        <v>2.7429999999999999</v>
      </c>
    </row>
    <row r="196" spans="1:5" x14ac:dyDescent="0.2">
      <c r="A196">
        <v>-167</v>
      </c>
      <c r="B196">
        <v>368.4</v>
      </c>
      <c r="C196">
        <v>2.2559999999999998</v>
      </c>
      <c r="D196">
        <v>2.7370000000000001</v>
      </c>
      <c r="E196">
        <v>2.7480000000000002</v>
      </c>
    </row>
    <row r="197" spans="1:5" x14ac:dyDescent="0.2">
      <c r="A197">
        <v>-166</v>
      </c>
      <c r="B197">
        <v>367.99</v>
      </c>
      <c r="C197">
        <v>2.2599999999999998</v>
      </c>
      <c r="D197">
        <v>2.7370000000000001</v>
      </c>
      <c r="E197">
        <v>2.7480000000000002</v>
      </c>
    </row>
    <row r="198" spans="1:5" x14ac:dyDescent="0.2">
      <c r="A198">
        <v>-165</v>
      </c>
      <c r="B198">
        <v>367.54</v>
      </c>
      <c r="C198">
        <v>2.2599999999999998</v>
      </c>
      <c r="D198">
        <v>2.742</v>
      </c>
      <c r="E198">
        <v>2.7530000000000001</v>
      </c>
    </row>
    <row r="199" spans="1:5" x14ac:dyDescent="0.2">
      <c r="A199">
        <v>-164</v>
      </c>
      <c r="B199">
        <v>367.06</v>
      </c>
      <c r="C199">
        <v>2.2650000000000001</v>
      </c>
      <c r="D199">
        <v>2.742</v>
      </c>
      <c r="E199">
        <v>2.758</v>
      </c>
    </row>
    <row r="200" spans="1:5" x14ac:dyDescent="0.2">
      <c r="A200">
        <v>-163</v>
      </c>
      <c r="B200">
        <v>366.54</v>
      </c>
      <c r="C200">
        <v>2.27</v>
      </c>
      <c r="D200">
        <v>2.7469999999999999</v>
      </c>
      <c r="E200">
        <v>2.758</v>
      </c>
    </row>
    <row r="201" spans="1:5" x14ac:dyDescent="0.2">
      <c r="A201">
        <v>-162</v>
      </c>
      <c r="B201">
        <v>365.98</v>
      </c>
      <c r="C201">
        <v>2.27</v>
      </c>
      <c r="D201">
        <v>2.7469999999999999</v>
      </c>
      <c r="E201">
        <v>2.762</v>
      </c>
    </row>
    <row r="202" spans="1:5" x14ac:dyDescent="0.2">
      <c r="A202">
        <v>-161</v>
      </c>
      <c r="B202">
        <v>365.39</v>
      </c>
      <c r="C202">
        <v>2.27</v>
      </c>
      <c r="D202">
        <v>2.7469999999999999</v>
      </c>
      <c r="E202">
        <v>2.762</v>
      </c>
    </row>
    <row r="203" spans="1:5" x14ac:dyDescent="0.2">
      <c r="A203">
        <v>-160</v>
      </c>
      <c r="B203">
        <v>364.76</v>
      </c>
      <c r="C203">
        <v>2.2749999999999999</v>
      </c>
      <c r="D203">
        <v>2.7509999999999999</v>
      </c>
      <c r="E203">
        <v>2.7669999999999999</v>
      </c>
    </row>
    <row r="204" spans="1:5" x14ac:dyDescent="0.2">
      <c r="A204">
        <v>-159</v>
      </c>
      <c r="B204">
        <v>364.09</v>
      </c>
      <c r="C204">
        <v>2.2799999999999998</v>
      </c>
      <c r="D204">
        <v>2.7559999999999998</v>
      </c>
      <c r="E204">
        <v>2.7719999999999998</v>
      </c>
    </row>
    <row r="205" spans="1:5" x14ac:dyDescent="0.2">
      <c r="A205">
        <v>-158</v>
      </c>
      <c r="B205">
        <v>363.39</v>
      </c>
      <c r="C205">
        <v>2.2839999999999998</v>
      </c>
      <c r="D205">
        <v>2.7610000000000001</v>
      </c>
      <c r="E205">
        <v>2.7770000000000001</v>
      </c>
    </row>
    <row r="206" spans="1:5" x14ac:dyDescent="0.2">
      <c r="A206">
        <v>-157</v>
      </c>
      <c r="B206">
        <v>362.65</v>
      </c>
      <c r="C206">
        <v>2.2890000000000001</v>
      </c>
      <c r="D206">
        <v>2.766</v>
      </c>
      <c r="E206">
        <v>2.7770000000000001</v>
      </c>
    </row>
    <row r="207" spans="1:5" x14ac:dyDescent="0.2">
      <c r="A207">
        <v>-156</v>
      </c>
      <c r="B207">
        <v>361.87</v>
      </c>
      <c r="C207">
        <v>2.294</v>
      </c>
      <c r="D207">
        <v>2.7709999999999999</v>
      </c>
      <c r="E207">
        <v>2.7869999999999999</v>
      </c>
    </row>
    <row r="208" spans="1:5" x14ac:dyDescent="0.2">
      <c r="A208">
        <v>-155</v>
      </c>
      <c r="B208">
        <v>361.06</v>
      </c>
      <c r="C208">
        <v>2.3039999999999998</v>
      </c>
      <c r="D208">
        <v>2.7759999999999998</v>
      </c>
      <c r="E208">
        <v>2.7909999999999999</v>
      </c>
    </row>
    <row r="209" spans="1:5" x14ac:dyDescent="0.2">
      <c r="A209">
        <v>-154</v>
      </c>
      <c r="B209">
        <v>360.21</v>
      </c>
      <c r="C209">
        <v>2.3090000000000002</v>
      </c>
      <c r="D209">
        <v>2.7850000000000001</v>
      </c>
      <c r="E209">
        <v>2.7959999999999998</v>
      </c>
    </row>
    <row r="210" spans="1:5" x14ac:dyDescent="0.2">
      <c r="A210">
        <v>-153</v>
      </c>
      <c r="B210">
        <v>359.32</v>
      </c>
      <c r="C210">
        <v>2.3180000000000001</v>
      </c>
      <c r="D210">
        <v>2.79</v>
      </c>
      <c r="E210">
        <v>2.7959999999999998</v>
      </c>
    </row>
    <row r="211" spans="1:5" x14ac:dyDescent="0.2">
      <c r="A211">
        <v>-152</v>
      </c>
      <c r="B211">
        <v>358.4</v>
      </c>
      <c r="C211">
        <v>2.323</v>
      </c>
      <c r="D211">
        <v>2.7949999999999999</v>
      </c>
      <c r="E211">
        <v>2.806</v>
      </c>
    </row>
    <row r="212" spans="1:5" x14ac:dyDescent="0.2">
      <c r="A212">
        <v>-151</v>
      </c>
      <c r="B212">
        <v>357.44</v>
      </c>
      <c r="C212">
        <v>2.3330000000000002</v>
      </c>
      <c r="D212">
        <v>2.8039999999999998</v>
      </c>
      <c r="E212">
        <v>2.8149999999999999</v>
      </c>
    </row>
    <row r="213" spans="1:5" x14ac:dyDescent="0.2">
      <c r="A213">
        <v>-150</v>
      </c>
      <c r="B213">
        <v>356.44</v>
      </c>
      <c r="C213">
        <v>2.3370000000000002</v>
      </c>
      <c r="D213">
        <v>2.8140000000000001</v>
      </c>
      <c r="E213">
        <v>2.8250000000000002</v>
      </c>
    </row>
    <row r="214" spans="1:5" x14ac:dyDescent="0.2">
      <c r="A214">
        <v>-149</v>
      </c>
      <c r="B214">
        <v>355.4</v>
      </c>
      <c r="C214">
        <v>2.347</v>
      </c>
      <c r="D214">
        <v>2.8239999999999998</v>
      </c>
      <c r="E214">
        <v>2.835</v>
      </c>
    </row>
    <row r="215" spans="1:5" x14ac:dyDescent="0.2">
      <c r="A215">
        <v>-148</v>
      </c>
      <c r="B215">
        <v>354.33</v>
      </c>
      <c r="C215">
        <v>2.3610000000000002</v>
      </c>
      <c r="D215">
        <v>2.8330000000000002</v>
      </c>
      <c r="E215">
        <v>2.8439999999999999</v>
      </c>
    </row>
    <row r="216" spans="1:5" x14ac:dyDescent="0.2">
      <c r="A216">
        <v>-147</v>
      </c>
      <c r="B216">
        <v>353.22</v>
      </c>
      <c r="C216">
        <v>2.3660000000000001</v>
      </c>
      <c r="D216">
        <v>2.8479999999999999</v>
      </c>
      <c r="E216">
        <v>2.8540000000000001</v>
      </c>
    </row>
    <row r="217" spans="1:5" x14ac:dyDescent="0.2">
      <c r="A217">
        <v>-146</v>
      </c>
      <c r="B217">
        <v>352.07</v>
      </c>
      <c r="C217">
        <v>2.3809999999999998</v>
      </c>
      <c r="D217">
        <v>2.8570000000000002</v>
      </c>
      <c r="E217">
        <v>2.863</v>
      </c>
    </row>
    <row r="218" spans="1:5" x14ac:dyDescent="0.2">
      <c r="A218">
        <v>-145</v>
      </c>
      <c r="B218">
        <v>350.89</v>
      </c>
      <c r="C218">
        <v>2.39</v>
      </c>
      <c r="D218">
        <v>2.8719999999999999</v>
      </c>
      <c r="E218">
        <v>2.8730000000000002</v>
      </c>
    </row>
    <row r="219" spans="1:5" x14ac:dyDescent="0.2">
      <c r="A219">
        <v>-144</v>
      </c>
      <c r="B219">
        <v>349.67</v>
      </c>
      <c r="C219">
        <v>2.4049999999999998</v>
      </c>
      <c r="D219">
        <v>2.8860000000000001</v>
      </c>
      <c r="E219">
        <v>2.887</v>
      </c>
    </row>
    <row r="220" spans="1:5" x14ac:dyDescent="0.2">
      <c r="A220">
        <v>-143</v>
      </c>
      <c r="B220">
        <v>348.41</v>
      </c>
      <c r="C220">
        <v>2.419</v>
      </c>
      <c r="D220">
        <v>2.9009999999999998</v>
      </c>
      <c r="E220">
        <v>2.8969999999999998</v>
      </c>
    </row>
    <row r="221" spans="1:5" x14ac:dyDescent="0.2">
      <c r="A221">
        <v>-142</v>
      </c>
      <c r="B221">
        <v>347.11</v>
      </c>
      <c r="C221">
        <v>2.4340000000000002</v>
      </c>
      <c r="D221">
        <v>2.915</v>
      </c>
      <c r="E221">
        <v>2.9119999999999999</v>
      </c>
    </row>
    <row r="222" spans="1:5" x14ac:dyDescent="0.2">
      <c r="A222">
        <v>-141</v>
      </c>
      <c r="B222">
        <v>345.78</v>
      </c>
      <c r="C222">
        <v>2.448</v>
      </c>
      <c r="D222">
        <v>2.93</v>
      </c>
      <c r="E222">
        <v>2.9260000000000002</v>
      </c>
    </row>
    <row r="223" spans="1:5" x14ac:dyDescent="0.2">
      <c r="A223">
        <v>-140</v>
      </c>
      <c r="B223">
        <v>344.41</v>
      </c>
      <c r="C223">
        <v>2.4620000000000002</v>
      </c>
      <c r="D223">
        <v>2.9489999999999998</v>
      </c>
      <c r="E223">
        <v>2.94</v>
      </c>
    </row>
    <row r="224" spans="1:5" x14ac:dyDescent="0.2">
      <c r="A224">
        <v>-139</v>
      </c>
      <c r="B224">
        <v>343</v>
      </c>
      <c r="C224">
        <v>2.4769999999999999</v>
      </c>
      <c r="D224">
        <v>2.9580000000000002</v>
      </c>
      <c r="E224">
        <v>2.96</v>
      </c>
    </row>
    <row r="225" spans="1:5" x14ac:dyDescent="0.2">
      <c r="A225">
        <v>-138</v>
      </c>
      <c r="B225">
        <v>341.55</v>
      </c>
      <c r="C225">
        <v>2.4910000000000001</v>
      </c>
      <c r="D225">
        <v>2.9820000000000002</v>
      </c>
      <c r="E225">
        <v>2.9740000000000002</v>
      </c>
    </row>
    <row r="226" spans="1:5" x14ac:dyDescent="0.2">
      <c r="A226">
        <v>-137</v>
      </c>
      <c r="B226">
        <v>340.07</v>
      </c>
      <c r="C226">
        <v>2.5059999999999998</v>
      </c>
      <c r="D226">
        <v>2.9969999999999999</v>
      </c>
      <c r="E226">
        <v>2.988</v>
      </c>
    </row>
    <row r="227" spans="1:5" x14ac:dyDescent="0.2">
      <c r="A227">
        <v>-136</v>
      </c>
      <c r="B227">
        <v>338.55</v>
      </c>
      <c r="C227">
        <v>2.5249999999999999</v>
      </c>
      <c r="D227">
        <v>3.0110000000000001</v>
      </c>
      <c r="E227">
        <v>3.0030000000000001</v>
      </c>
    </row>
    <row r="228" spans="1:5" x14ac:dyDescent="0.2">
      <c r="A228">
        <v>-135</v>
      </c>
      <c r="B228">
        <v>336.99</v>
      </c>
      <c r="C228">
        <v>2.544</v>
      </c>
      <c r="D228">
        <v>3.0259999999999998</v>
      </c>
      <c r="E228">
        <v>3.032</v>
      </c>
    </row>
    <row r="229" spans="1:5" x14ac:dyDescent="0.2">
      <c r="A229">
        <v>-134</v>
      </c>
      <c r="B229">
        <v>335.39</v>
      </c>
      <c r="C229">
        <v>2.5590000000000002</v>
      </c>
      <c r="D229">
        <v>3.04</v>
      </c>
      <c r="E229">
        <v>3.0510000000000002</v>
      </c>
    </row>
    <row r="230" spans="1:5" x14ac:dyDescent="0.2">
      <c r="A230">
        <v>-133</v>
      </c>
      <c r="B230">
        <v>333.76</v>
      </c>
      <c r="C230">
        <v>2.5779999999999998</v>
      </c>
      <c r="D230">
        <v>3.0590000000000002</v>
      </c>
      <c r="E230">
        <v>3.0649999999999999</v>
      </c>
    </row>
    <row r="231" spans="1:5" x14ac:dyDescent="0.2">
      <c r="A231">
        <v>-132</v>
      </c>
      <c r="B231">
        <v>332.09</v>
      </c>
      <c r="C231">
        <v>2.597</v>
      </c>
      <c r="D231">
        <v>3.0790000000000002</v>
      </c>
      <c r="E231">
        <v>3.085</v>
      </c>
    </row>
    <row r="232" spans="1:5" x14ac:dyDescent="0.2">
      <c r="A232">
        <v>-131</v>
      </c>
      <c r="B232">
        <v>330.38</v>
      </c>
      <c r="C232">
        <v>2.6160000000000001</v>
      </c>
      <c r="D232">
        <v>3.0979999999999999</v>
      </c>
      <c r="E232">
        <v>3.1040000000000001</v>
      </c>
    </row>
    <row r="233" spans="1:5" x14ac:dyDescent="0.2">
      <c r="A233">
        <v>-130</v>
      </c>
      <c r="B233">
        <v>328.64</v>
      </c>
      <c r="C233">
        <v>2.6360000000000001</v>
      </c>
      <c r="D233">
        <v>3.117</v>
      </c>
      <c r="E233">
        <v>3.1230000000000002</v>
      </c>
    </row>
    <row r="234" spans="1:5" x14ac:dyDescent="0.2">
      <c r="A234">
        <v>-129</v>
      </c>
      <c r="B234">
        <v>326.86</v>
      </c>
      <c r="C234">
        <v>2.66</v>
      </c>
      <c r="D234">
        <v>3.1360000000000001</v>
      </c>
      <c r="E234">
        <v>3.1419999999999999</v>
      </c>
    </row>
    <row r="235" spans="1:5" x14ac:dyDescent="0.2">
      <c r="A235">
        <v>-128</v>
      </c>
      <c r="B235">
        <v>325.04000000000002</v>
      </c>
      <c r="C235">
        <v>2.6789999999999998</v>
      </c>
      <c r="D235">
        <v>3.161</v>
      </c>
      <c r="E235">
        <v>3.1659999999999999</v>
      </c>
    </row>
    <row r="236" spans="1:5" x14ac:dyDescent="0.2">
      <c r="A236">
        <v>-127</v>
      </c>
      <c r="B236">
        <v>323.19</v>
      </c>
      <c r="C236">
        <v>2.7029999999999998</v>
      </c>
      <c r="D236">
        <v>3.1850000000000001</v>
      </c>
      <c r="E236">
        <v>3.1859999999999999</v>
      </c>
    </row>
    <row r="237" spans="1:5" x14ac:dyDescent="0.2">
      <c r="A237">
        <v>-126</v>
      </c>
      <c r="B237">
        <v>321.3</v>
      </c>
      <c r="C237">
        <v>2.722</v>
      </c>
      <c r="D237">
        <v>3.2040000000000002</v>
      </c>
      <c r="E237">
        <v>3.2050000000000001</v>
      </c>
    </row>
    <row r="238" spans="1:5" x14ac:dyDescent="0.2">
      <c r="A238">
        <v>-125</v>
      </c>
      <c r="B238">
        <v>319.38</v>
      </c>
      <c r="C238">
        <v>2.746</v>
      </c>
      <c r="D238">
        <v>3.2280000000000002</v>
      </c>
      <c r="E238">
        <v>3.2290000000000001</v>
      </c>
    </row>
    <row r="239" spans="1:5" x14ac:dyDescent="0.2">
      <c r="A239">
        <v>-124</v>
      </c>
      <c r="B239">
        <v>317.42</v>
      </c>
      <c r="C239">
        <v>2.7749999999999999</v>
      </c>
      <c r="D239">
        <v>3.2519999999999998</v>
      </c>
      <c r="E239">
        <v>3.2530000000000001</v>
      </c>
    </row>
    <row r="240" spans="1:5" x14ac:dyDescent="0.2">
      <c r="A240">
        <v>-123</v>
      </c>
      <c r="B240">
        <v>315.42</v>
      </c>
      <c r="C240">
        <v>2.7989999999999999</v>
      </c>
      <c r="D240">
        <v>3.2810000000000001</v>
      </c>
      <c r="E240">
        <v>3.2770000000000001</v>
      </c>
    </row>
    <row r="241" spans="1:5" x14ac:dyDescent="0.2">
      <c r="A241">
        <v>-122</v>
      </c>
      <c r="B241">
        <v>313.39</v>
      </c>
      <c r="C241">
        <v>2.8279999999999998</v>
      </c>
      <c r="D241">
        <v>3.3050000000000002</v>
      </c>
      <c r="E241">
        <v>3.306</v>
      </c>
    </row>
    <row r="242" spans="1:5" x14ac:dyDescent="0.2">
      <c r="A242">
        <v>-121</v>
      </c>
      <c r="B242">
        <v>311.32</v>
      </c>
      <c r="C242">
        <v>2.8570000000000002</v>
      </c>
      <c r="D242">
        <v>3.3340000000000001</v>
      </c>
      <c r="E242">
        <v>3.335</v>
      </c>
    </row>
    <row r="243" spans="1:5" x14ac:dyDescent="0.2">
      <c r="A243">
        <v>-120</v>
      </c>
      <c r="B243">
        <v>309.20999999999998</v>
      </c>
      <c r="C243">
        <v>2.8809999999999998</v>
      </c>
      <c r="D243">
        <v>3.363</v>
      </c>
      <c r="E243">
        <v>3.3639999999999999</v>
      </c>
    </row>
    <row r="244" spans="1:5" x14ac:dyDescent="0.2">
      <c r="A244">
        <v>-119</v>
      </c>
      <c r="B244">
        <v>307.08</v>
      </c>
      <c r="C244">
        <v>2.91</v>
      </c>
      <c r="D244">
        <v>3.3919999999999999</v>
      </c>
      <c r="E244">
        <v>3.3919999999999999</v>
      </c>
    </row>
    <row r="245" spans="1:5" x14ac:dyDescent="0.2">
      <c r="A245">
        <v>-118</v>
      </c>
      <c r="B245">
        <v>304.89999999999998</v>
      </c>
      <c r="C245">
        <v>2.944</v>
      </c>
      <c r="D245">
        <v>3.4249999999999998</v>
      </c>
      <c r="E245">
        <v>3.4260000000000002</v>
      </c>
    </row>
    <row r="246" spans="1:5" x14ac:dyDescent="0.2">
      <c r="A246">
        <v>-117</v>
      </c>
      <c r="B246">
        <v>302.7</v>
      </c>
      <c r="C246">
        <v>2.9769999999999999</v>
      </c>
      <c r="D246">
        <v>3.464</v>
      </c>
      <c r="E246">
        <v>3.46</v>
      </c>
    </row>
    <row r="247" spans="1:5" x14ac:dyDescent="0.2">
      <c r="A247">
        <v>-116</v>
      </c>
      <c r="B247">
        <v>300.45999999999998</v>
      </c>
      <c r="C247">
        <v>3.0110000000000001</v>
      </c>
      <c r="D247">
        <v>3.4969999999999999</v>
      </c>
      <c r="E247">
        <v>3.4929999999999999</v>
      </c>
    </row>
    <row r="248" spans="1:5" x14ac:dyDescent="0.2">
      <c r="A248">
        <v>-115</v>
      </c>
      <c r="B248">
        <v>298.18</v>
      </c>
      <c r="C248">
        <v>3.0449999999999999</v>
      </c>
      <c r="D248">
        <v>3.536</v>
      </c>
      <c r="E248">
        <v>3.532</v>
      </c>
    </row>
    <row r="249" spans="1:5" x14ac:dyDescent="0.2">
      <c r="A249">
        <v>-114</v>
      </c>
      <c r="B249">
        <v>295.87</v>
      </c>
      <c r="C249">
        <v>3.0779999999999998</v>
      </c>
      <c r="D249">
        <v>3.5739999999999998</v>
      </c>
      <c r="E249">
        <v>3.5649999999999999</v>
      </c>
    </row>
    <row r="250" spans="1:5" x14ac:dyDescent="0.2">
      <c r="A250">
        <v>-113</v>
      </c>
      <c r="B250">
        <v>293.52999999999997</v>
      </c>
      <c r="C250">
        <v>3.117</v>
      </c>
      <c r="D250">
        <v>3.613</v>
      </c>
      <c r="E250">
        <v>3.6040000000000001</v>
      </c>
    </row>
    <row r="251" spans="1:5" x14ac:dyDescent="0.2">
      <c r="A251">
        <v>-112</v>
      </c>
      <c r="B251">
        <v>291.16000000000003</v>
      </c>
      <c r="C251">
        <v>3.1549999999999998</v>
      </c>
      <c r="D251">
        <v>3.6509999999999998</v>
      </c>
      <c r="E251">
        <v>3.6379999999999999</v>
      </c>
    </row>
    <row r="252" spans="1:5" x14ac:dyDescent="0.2">
      <c r="A252">
        <v>-111</v>
      </c>
      <c r="B252">
        <v>288.76</v>
      </c>
      <c r="C252">
        <v>3.198</v>
      </c>
      <c r="D252">
        <v>3.6949999999999998</v>
      </c>
      <c r="E252">
        <v>3.6760000000000002</v>
      </c>
    </row>
    <row r="253" spans="1:5" x14ac:dyDescent="0.2">
      <c r="A253">
        <v>-110</v>
      </c>
      <c r="B253">
        <v>286.32</v>
      </c>
      <c r="C253">
        <v>3.242</v>
      </c>
      <c r="D253">
        <v>3.738</v>
      </c>
      <c r="E253">
        <v>3.7189999999999999</v>
      </c>
    </row>
    <row r="254" spans="1:5" x14ac:dyDescent="0.2">
      <c r="A254">
        <v>-109</v>
      </c>
      <c r="B254">
        <v>283.85000000000002</v>
      </c>
      <c r="C254">
        <v>3.29</v>
      </c>
      <c r="D254">
        <v>3.7810000000000001</v>
      </c>
      <c r="E254">
        <v>3.7629999999999999</v>
      </c>
    </row>
    <row r="255" spans="1:5" x14ac:dyDescent="0.2">
      <c r="A255">
        <v>-108</v>
      </c>
      <c r="B255">
        <v>281.35000000000002</v>
      </c>
      <c r="C255">
        <v>3.3380000000000001</v>
      </c>
      <c r="D255">
        <v>3.8290000000000002</v>
      </c>
      <c r="E255">
        <v>3.8010000000000002</v>
      </c>
    </row>
    <row r="256" spans="1:5" x14ac:dyDescent="0.2">
      <c r="A256">
        <v>-107</v>
      </c>
      <c r="B256">
        <v>278.82</v>
      </c>
      <c r="C256">
        <v>3.3860000000000001</v>
      </c>
      <c r="D256">
        <v>3.8730000000000002</v>
      </c>
      <c r="E256">
        <v>3.8439999999999999</v>
      </c>
    </row>
    <row r="257" spans="1:5" x14ac:dyDescent="0.2">
      <c r="A257">
        <v>-106</v>
      </c>
      <c r="B257">
        <v>276.27</v>
      </c>
      <c r="C257">
        <v>3.4340000000000002</v>
      </c>
      <c r="D257">
        <v>3.9209999999999998</v>
      </c>
      <c r="E257">
        <v>3.8919999999999999</v>
      </c>
    </row>
    <row r="258" spans="1:5" x14ac:dyDescent="0.2">
      <c r="A258">
        <v>-105</v>
      </c>
      <c r="B258">
        <v>273.68</v>
      </c>
      <c r="C258">
        <v>3.4870000000000001</v>
      </c>
      <c r="D258">
        <v>3.9689999999999999</v>
      </c>
      <c r="E258">
        <v>3.9409999999999998</v>
      </c>
    </row>
    <row r="259" spans="1:5" x14ac:dyDescent="0.2">
      <c r="A259">
        <v>-104</v>
      </c>
      <c r="B259">
        <v>271.06</v>
      </c>
      <c r="C259">
        <v>3.5449999999999999</v>
      </c>
      <c r="D259">
        <v>4.0220000000000002</v>
      </c>
      <c r="E259">
        <v>3.9929999999999999</v>
      </c>
    </row>
    <row r="260" spans="1:5" x14ac:dyDescent="0.2">
      <c r="A260">
        <v>-103</v>
      </c>
      <c r="B260">
        <v>268.42</v>
      </c>
      <c r="C260">
        <v>3.5979999999999999</v>
      </c>
      <c r="D260">
        <v>4.0750000000000002</v>
      </c>
      <c r="E260">
        <v>4.0410000000000004</v>
      </c>
    </row>
    <row r="261" spans="1:5" x14ac:dyDescent="0.2">
      <c r="A261">
        <v>-102</v>
      </c>
      <c r="B261">
        <v>265.75</v>
      </c>
      <c r="C261">
        <v>3.6560000000000001</v>
      </c>
      <c r="D261">
        <v>4.133</v>
      </c>
      <c r="E261">
        <v>4.0940000000000003</v>
      </c>
    </row>
    <row r="262" spans="1:5" x14ac:dyDescent="0.2">
      <c r="A262">
        <v>-101</v>
      </c>
      <c r="B262">
        <v>263.05</v>
      </c>
      <c r="C262">
        <v>3.718</v>
      </c>
      <c r="D262">
        <v>4.1859999999999999</v>
      </c>
      <c r="E262">
        <v>4.1470000000000002</v>
      </c>
    </row>
    <row r="263" spans="1:5" x14ac:dyDescent="0.2">
      <c r="A263">
        <v>-100</v>
      </c>
      <c r="B263">
        <v>260.33</v>
      </c>
      <c r="C263">
        <v>3.7810000000000001</v>
      </c>
      <c r="D263">
        <v>4.2430000000000003</v>
      </c>
      <c r="E263">
        <v>4.2050000000000001</v>
      </c>
    </row>
    <row r="264" spans="1:5" x14ac:dyDescent="0.2">
      <c r="A264">
        <v>-99</v>
      </c>
      <c r="B264">
        <v>257.58</v>
      </c>
      <c r="C264">
        <v>3.8479999999999999</v>
      </c>
      <c r="D264">
        <v>4.3010000000000002</v>
      </c>
      <c r="E264">
        <v>4.2629999999999999</v>
      </c>
    </row>
    <row r="265" spans="1:5" x14ac:dyDescent="0.2">
      <c r="A265">
        <v>-98</v>
      </c>
      <c r="B265">
        <v>254.81</v>
      </c>
      <c r="C265">
        <v>3.915</v>
      </c>
      <c r="D265">
        <v>4.359</v>
      </c>
      <c r="E265">
        <v>4.3250000000000002</v>
      </c>
    </row>
    <row r="266" spans="1:5" x14ac:dyDescent="0.2">
      <c r="A266">
        <v>-97</v>
      </c>
      <c r="B266">
        <v>252.01</v>
      </c>
      <c r="C266">
        <v>3.9870000000000001</v>
      </c>
      <c r="D266">
        <v>4.4210000000000003</v>
      </c>
      <c r="E266">
        <v>4.3879999999999999</v>
      </c>
    </row>
    <row r="267" spans="1:5" x14ac:dyDescent="0.2">
      <c r="A267">
        <v>-96</v>
      </c>
      <c r="B267">
        <v>249.19</v>
      </c>
      <c r="C267">
        <v>4.0640000000000001</v>
      </c>
      <c r="D267">
        <v>4.4790000000000001</v>
      </c>
      <c r="E267">
        <v>4.4450000000000003</v>
      </c>
    </row>
    <row r="268" spans="1:5" x14ac:dyDescent="0.2">
      <c r="A268">
        <v>-95</v>
      </c>
      <c r="B268">
        <v>246.35</v>
      </c>
      <c r="C268">
        <v>4.1369999999999996</v>
      </c>
      <c r="D268">
        <v>4.5469999999999997</v>
      </c>
      <c r="E268">
        <v>4.5129999999999999</v>
      </c>
    </row>
    <row r="269" spans="1:5" x14ac:dyDescent="0.2">
      <c r="A269">
        <v>-94</v>
      </c>
      <c r="B269">
        <v>243.48</v>
      </c>
      <c r="C269">
        <v>4.2140000000000004</v>
      </c>
      <c r="D269">
        <v>4.6189999999999998</v>
      </c>
      <c r="E269">
        <v>4.585</v>
      </c>
    </row>
    <row r="270" spans="1:5" x14ac:dyDescent="0.2">
      <c r="A270">
        <v>-93</v>
      </c>
      <c r="B270">
        <v>240.6</v>
      </c>
      <c r="C270">
        <v>4.2949999999999999</v>
      </c>
      <c r="D270">
        <v>4.6909999999999998</v>
      </c>
      <c r="E270">
        <v>4.6520000000000001</v>
      </c>
    </row>
    <row r="271" spans="1:5" x14ac:dyDescent="0.2">
      <c r="A271">
        <v>-92</v>
      </c>
      <c r="B271">
        <v>237.7</v>
      </c>
      <c r="C271">
        <v>4.3769999999999998</v>
      </c>
      <c r="D271">
        <v>4.7679999999999998</v>
      </c>
      <c r="E271">
        <v>4.7240000000000002</v>
      </c>
    </row>
    <row r="272" spans="1:5" x14ac:dyDescent="0.2">
      <c r="A272">
        <v>-91</v>
      </c>
      <c r="B272">
        <v>234.77</v>
      </c>
      <c r="C272">
        <v>4.4640000000000004</v>
      </c>
      <c r="D272">
        <v>4.84</v>
      </c>
      <c r="E272">
        <v>4.7960000000000003</v>
      </c>
    </row>
    <row r="273" spans="1:5" x14ac:dyDescent="0.2">
      <c r="A273">
        <v>-90</v>
      </c>
      <c r="B273">
        <v>231.83</v>
      </c>
      <c r="C273">
        <v>4.5449999999999999</v>
      </c>
      <c r="D273">
        <v>4.9219999999999997</v>
      </c>
      <c r="E273">
        <v>4.8730000000000002</v>
      </c>
    </row>
    <row r="274" spans="1:5" x14ac:dyDescent="0.2">
      <c r="A274">
        <v>-89</v>
      </c>
      <c r="B274">
        <v>228.88</v>
      </c>
      <c r="C274">
        <v>4.6319999999999997</v>
      </c>
      <c r="D274">
        <v>5.0129999999999999</v>
      </c>
      <c r="E274">
        <v>4.96</v>
      </c>
    </row>
    <row r="275" spans="1:5" x14ac:dyDescent="0.2">
      <c r="A275">
        <v>-88</v>
      </c>
      <c r="B275">
        <v>225.9</v>
      </c>
      <c r="C275">
        <v>4.7190000000000003</v>
      </c>
      <c r="D275">
        <v>5.0949999999999998</v>
      </c>
      <c r="E275">
        <v>5.0419999999999998</v>
      </c>
    </row>
    <row r="276" spans="1:5" x14ac:dyDescent="0.2">
      <c r="A276">
        <v>-87</v>
      </c>
      <c r="B276">
        <v>222.91</v>
      </c>
      <c r="C276">
        <v>4.8099999999999996</v>
      </c>
      <c r="D276">
        <v>5.1820000000000004</v>
      </c>
      <c r="E276">
        <v>5.1280000000000001</v>
      </c>
    </row>
    <row r="277" spans="1:5" x14ac:dyDescent="0.2">
      <c r="A277">
        <v>-86</v>
      </c>
      <c r="B277">
        <v>219.91</v>
      </c>
      <c r="C277">
        <v>4.9009999999999998</v>
      </c>
      <c r="D277">
        <v>5.2729999999999997</v>
      </c>
      <c r="E277">
        <v>5.22</v>
      </c>
    </row>
    <row r="278" spans="1:5" x14ac:dyDescent="0.2">
      <c r="A278">
        <v>-85</v>
      </c>
      <c r="B278">
        <v>216.9</v>
      </c>
      <c r="C278">
        <v>4.9980000000000002</v>
      </c>
      <c r="D278">
        <v>5.3739999999999997</v>
      </c>
      <c r="E278">
        <v>5.32</v>
      </c>
    </row>
    <row r="279" spans="1:5" x14ac:dyDescent="0.2">
      <c r="A279">
        <v>-84</v>
      </c>
      <c r="B279">
        <v>213.87</v>
      </c>
      <c r="C279">
        <v>5.0890000000000004</v>
      </c>
      <c r="D279">
        <v>5.4749999999999996</v>
      </c>
      <c r="E279">
        <v>5.4210000000000003</v>
      </c>
    </row>
    <row r="280" spans="1:5" x14ac:dyDescent="0.2">
      <c r="A280">
        <v>-83</v>
      </c>
      <c r="B280">
        <v>210.83</v>
      </c>
      <c r="C280">
        <v>5.1849999999999996</v>
      </c>
      <c r="D280">
        <v>5.5720000000000001</v>
      </c>
      <c r="E280">
        <v>5.5179999999999998</v>
      </c>
    </row>
    <row r="281" spans="1:5" x14ac:dyDescent="0.2">
      <c r="A281">
        <v>-82</v>
      </c>
      <c r="B281">
        <v>207.78</v>
      </c>
      <c r="C281">
        <v>5.282</v>
      </c>
      <c r="D281">
        <v>5.6820000000000004</v>
      </c>
      <c r="E281">
        <v>5.6230000000000002</v>
      </c>
    </row>
    <row r="282" spans="1:5" x14ac:dyDescent="0.2">
      <c r="A282">
        <v>-81</v>
      </c>
      <c r="B282">
        <v>204.72</v>
      </c>
      <c r="C282">
        <v>5.383</v>
      </c>
      <c r="D282">
        <v>5.798</v>
      </c>
      <c r="E282">
        <v>5.7389999999999999</v>
      </c>
    </row>
    <row r="283" spans="1:5" x14ac:dyDescent="0.2">
      <c r="A283">
        <v>-80</v>
      </c>
      <c r="B283">
        <v>201.66</v>
      </c>
      <c r="C283">
        <v>5.484</v>
      </c>
      <c r="D283">
        <v>5.9180000000000001</v>
      </c>
      <c r="E283">
        <v>5.8639999999999999</v>
      </c>
    </row>
    <row r="284" spans="1:5" x14ac:dyDescent="0.2">
      <c r="A284">
        <v>-79</v>
      </c>
      <c r="B284">
        <v>198.59</v>
      </c>
      <c r="C284">
        <v>5.585</v>
      </c>
      <c r="D284">
        <v>6.0339999999999998</v>
      </c>
      <c r="E284">
        <v>5.9790000000000001</v>
      </c>
    </row>
    <row r="285" spans="1:5" x14ac:dyDescent="0.2">
      <c r="A285">
        <v>-78</v>
      </c>
      <c r="B285">
        <v>195.51</v>
      </c>
      <c r="C285">
        <v>5.6950000000000003</v>
      </c>
      <c r="D285">
        <v>6.1639999999999997</v>
      </c>
      <c r="E285">
        <v>6.1040000000000001</v>
      </c>
    </row>
    <row r="286" spans="1:5" x14ac:dyDescent="0.2">
      <c r="A286">
        <v>-77</v>
      </c>
      <c r="B286">
        <v>192.43</v>
      </c>
      <c r="C286">
        <v>5.8010000000000002</v>
      </c>
      <c r="D286">
        <v>6.2930000000000001</v>
      </c>
      <c r="E286">
        <v>6.2389999999999999</v>
      </c>
    </row>
    <row r="287" spans="1:5" x14ac:dyDescent="0.2">
      <c r="A287">
        <v>-76</v>
      </c>
      <c r="B287">
        <v>189.34</v>
      </c>
      <c r="C287">
        <v>5.9119999999999999</v>
      </c>
      <c r="D287">
        <v>6.4279999999999999</v>
      </c>
      <c r="E287">
        <v>6.3739999999999997</v>
      </c>
    </row>
    <row r="288" spans="1:5" x14ac:dyDescent="0.2">
      <c r="A288">
        <v>-75</v>
      </c>
      <c r="B288">
        <v>186.26</v>
      </c>
      <c r="C288">
        <v>6.0220000000000002</v>
      </c>
      <c r="D288">
        <v>6.5679999999999996</v>
      </c>
      <c r="E288">
        <v>6.5129999999999999</v>
      </c>
    </row>
    <row r="289" spans="1:5" x14ac:dyDescent="0.2">
      <c r="A289">
        <v>-74</v>
      </c>
      <c r="B289">
        <v>183.17</v>
      </c>
      <c r="C289">
        <v>6.1379999999999999</v>
      </c>
      <c r="D289">
        <v>6.7169999999999996</v>
      </c>
      <c r="E289">
        <v>6.657</v>
      </c>
    </row>
    <row r="290" spans="1:5" x14ac:dyDescent="0.2">
      <c r="A290">
        <v>-73</v>
      </c>
      <c r="B290">
        <v>180.08</v>
      </c>
      <c r="C290">
        <v>6.2530000000000001</v>
      </c>
      <c r="D290">
        <v>6.8710000000000004</v>
      </c>
      <c r="E290">
        <v>6.8109999999999999</v>
      </c>
    </row>
    <row r="291" spans="1:5" x14ac:dyDescent="0.2">
      <c r="A291">
        <v>-72</v>
      </c>
      <c r="B291">
        <v>177</v>
      </c>
      <c r="C291">
        <v>6.3780000000000001</v>
      </c>
      <c r="D291">
        <v>7.0250000000000004</v>
      </c>
      <c r="E291">
        <v>6.97</v>
      </c>
    </row>
    <row r="292" spans="1:5" x14ac:dyDescent="0.2">
      <c r="A292">
        <v>-71</v>
      </c>
      <c r="B292">
        <v>173.92</v>
      </c>
      <c r="C292">
        <v>6.5030000000000001</v>
      </c>
      <c r="D292">
        <v>7.1890000000000001</v>
      </c>
      <c r="E292">
        <v>7.1280000000000001</v>
      </c>
    </row>
    <row r="293" spans="1:5" x14ac:dyDescent="0.2">
      <c r="A293">
        <v>-70</v>
      </c>
      <c r="B293">
        <v>170.84</v>
      </c>
      <c r="C293">
        <v>6.6379999999999999</v>
      </c>
      <c r="D293">
        <v>7.3620000000000001</v>
      </c>
      <c r="E293">
        <v>7.306</v>
      </c>
    </row>
    <row r="294" spans="1:5" x14ac:dyDescent="0.2">
      <c r="A294">
        <v>-69</v>
      </c>
      <c r="B294">
        <v>167.77</v>
      </c>
      <c r="C294">
        <v>6.782</v>
      </c>
      <c r="D294">
        <v>7.5350000000000001</v>
      </c>
      <c r="E294">
        <v>7.4790000000000001</v>
      </c>
    </row>
    <row r="295" spans="1:5" x14ac:dyDescent="0.2">
      <c r="A295">
        <v>-68</v>
      </c>
      <c r="B295">
        <v>164.7</v>
      </c>
      <c r="C295">
        <v>6.9320000000000004</v>
      </c>
      <c r="D295">
        <v>7.718</v>
      </c>
      <c r="E295">
        <v>7.6619999999999999</v>
      </c>
    </row>
    <row r="296" spans="1:5" x14ac:dyDescent="0.2">
      <c r="A296">
        <v>-67</v>
      </c>
      <c r="B296">
        <v>161.63999999999999</v>
      </c>
      <c r="C296">
        <v>7.09</v>
      </c>
      <c r="D296">
        <v>7.92</v>
      </c>
      <c r="E296">
        <v>7.859</v>
      </c>
    </row>
    <row r="297" spans="1:5" x14ac:dyDescent="0.2">
      <c r="A297">
        <v>-66</v>
      </c>
      <c r="B297">
        <v>158.6</v>
      </c>
      <c r="C297">
        <v>7.2590000000000003</v>
      </c>
      <c r="D297">
        <v>8.1170000000000009</v>
      </c>
      <c r="E297">
        <v>8.0559999999999992</v>
      </c>
    </row>
    <row r="298" spans="1:5" x14ac:dyDescent="0.2">
      <c r="A298">
        <v>-65</v>
      </c>
      <c r="B298">
        <v>155.56</v>
      </c>
      <c r="C298">
        <v>7.4269999999999996</v>
      </c>
      <c r="D298">
        <v>8.3239999999999998</v>
      </c>
      <c r="E298">
        <v>8.2579999999999991</v>
      </c>
    </row>
    <row r="299" spans="1:5" x14ac:dyDescent="0.2">
      <c r="A299">
        <v>-64</v>
      </c>
      <c r="B299">
        <v>152.53</v>
      </c>
      <c r="C299">
        <v>7.6</v>
      </c>
      <c r="D299">
        <v>8.5459999999999994</v>
      </c>
      <c r="E299">
        <v>8.4749999999999996</v>
      </c>
    </row>
    <row r="300" spans="1:5" x14ac:dyDescent="0.2">
      <c r="A300">
        <v>-63</v>
      </c>
      <c r="B300">
        <v>149.52000000000001</v>
      </c>
      <c r="C300">
        <v>7.7969999999999997</v>
      </c>
      <c r="D300">
        <v>8.7669999999999995</v>
      </c>
      <c r="E300">
        <v>8.6959999999999997</v>
      </c>
    </row>
    <row r="301" spans="1:5" x14ac:dyDescent="0.2">
      <c r="A301">
        <v>-62</v>
      </c>
      <c r="B301">
        <v>146.52000000000001</v>
      </c>
      <c r="C301">
        <v>8.0039999999999996</v>
      </c>
      <c r="D301">
        <v>9.0079999999999991</v>
      </c>
      <c r="E301">
        <v>8.9169999999999998</v>
      </c>
    </row>
    <row r="302" spans="1:5" x14ac:dyDescent="0.2">
      <c r="A302">
        <v>-61</v>
      </c>
      <c r="B302">
        <v>143.54</v>
      </c>
      <c r="C302">
        <v>8.2210000000000001</v>
      </c>
      <c r="D302">
        <v>9.2579999999999991</v>
      </c>
      <c r="E302">
        <v>9.1669999999999998</v>
      </c>
    </row>
    <row r="303" spans="1:5" x14ac:dyDescent="0.2">
      <c r="A303">
        <v>-60</v>
      </c>
      <c r="B303">
        <v>140.58000000000001</v>
      </c>
      <c r="C303">
        <v>8.4469999999999992</v>
      </c>
      <c r="D303">
        <v>9.5030000000000001</v>
      </c>
      <c r="E303">
        <v>9.4120000000000008</v>
      </c>
    </row>
    <row r="304" spans="1:5" x14ac:dyDescent="0.2">
      <c r="A304">
        <v>-59</v>
      </c>
      <c r="B304">
        <v>137.63</v>
      </c>
      <c r="C304">
        <v>8.6869999999999994</v>
      </c>
      <c r="D304">
        <v>9.7780000000000005</v>
      </c>
      <c r="E304">
        <v>9.6720000000000006</v>
      </c>
    </row>
    <row r="305" spans="1:5" x14ac:dyDescent="0.2">
      <c r="A305">
        <v>-58</v>
      </c>
      <c r="B305">
        <v>134.69999999999999</v>
      </c>
      <c r="C305">
        <v>8.9329999999999998</v>
      </c>
      <c r="D305">
        <v>10.052</v>
      </c>
      <c r="E305">
        <v>9.9510000000000005</v>
      </c>
    </row>
    <row r="306" spans="1:5" x14ac:dyDescent="0.2">
      <c r="A306">
        <v>-57</v>
      </c>
      <c r="B306">
        <v>131.80000000000001</v>
      </c>
      <c r="C306">
        <v>9.1929999999999996</v>
      </c>
      <c r="D306">
        <v>10.346</v>
      </c>
      <c r="E306">
        <v>10.234999999999999</v>
      </c>
    </row>
    <row r="307" spans="1:5" x14ac:dyDescent="0.2">
      <c r="A307">
        <v>-56</v>
      </c>
      <c r="B307">
        <v>128.91</v>
      </c>
      <c r="C307">
        <v>9.4860000000000007</v>
      </c>
      <c r="D307">
        <v>10.654</v>
      </c>
      <c r="E307">
        <v>10.528</v>
      </c>
    </row>
    <row r="308" spans="1:5" x14ac:dyDescent="0.2">
      <c r="A308">
        <v>-55</v>
      </c>
      <c r="B308">
        <v>126.05</v>
      </c>
      <c r="C308">
        <v>9.7940000000000005</v>
      </c>
      <c r="D308">
        <v>10.965999999999999</v>
      </c>
      <c r="E308">
        <v>10.84</v>
      </c>
    </row>
    <row r="309" spans="1:5" x14ac:dyDescent="0.2">
      <c r="A309">
        <v>-54</v>
      </c>
      <c r="B309">
        <v>123.22</v>
      </c>
      <c r="C309">
        <v>10.111000000000001</v>
      </c>
      <c r="D309">
        <v>11.294</v>
      </c>
      <c r="E309">
        <v>11.153</v>
      </c>
    </row>
    <row r="310" spans="1:5" x14ac:dyDescent="0.2">
      <c r="A310">
        <v>-53</v>
      </c>
      <c r="B310">
        <v>120.41</v>
      </c>
      <c r="C310">
        <v>10.452999999999999</v>
      </c>
      <c r="D310">
        <v>11.645</v>
      </c>
      <c r="E310">
        <v>11.494</v>
      </c>
    </row>
    <row r="311" spans="1:5" x14ac:dyDescent="0.2">
      <c r="A311">
        <v>-52</v>
      </c>
      <c r="B311">
        <v>117.63</v>
      </c>
      <c r="C311">
        <v>10.804</v>
      </c>
      <c r="D311">
        <v>12.006</v>
      </c>
      <c r="E311">
        <v>11.85</v>
      </c>
    </row>
    <row r="312" spans="1:5" x14ac:dyDescent="0.2">
      <c r="A312">
        <v>-51</v>
      </c>
      <c r="B312">
        <v>114.88</v>
      </c>
      <c r="C312">
        <v>11.189</v>
      </c>
      <c r="D312">
        <v>12.391</v>
      </c>
      <c r="E312">
        <v>12.22</v>
      </c>
    </row>
    <row r="313" spans="1:5" x14ac:dyDescent="0.2">
      <c r="A313">
        <v>-50</v>
      </c>
      <c r="B313">
        <v>112.16</v>
      </c>
      <c r="C313">
        <v>11.608000000000001</v>
      </c>
      <c r="D313">
        <v>12.79</v>
      </c>
      <c r="E313">
        <v>12.61</v>
      </c>
    </row>
    <row r="314" spans="1:5" x14ac:dyDescent="0.2">
      <c r="A314">
        <v>-49</v>
      </c>
      <c r="B314">
        <v>109.46</v>
      </c>
      <c r="C314">
        <v>12.05</v>
      </c>
      <c r="D314">
        <v>13.204000000000001</v>
      </c>
      <c r="E314">
        <v>13.009</v>
      </c>
    </row>
    <row r="315" spans="1:5" x14ac:dyDescent="0.2">
      <c r="A315">
        <v>-48</v>
      </c>
      <c r="B315">
        <v>106.81</v>
      </c>
      <c r="C315">
        <v>12.512</v>
      </c>
      <c r="D315">
        <v>13.641999999999999</v>
      </c>
      <c r="E315">
        <v>13.436999999999999</v>
      </c>
    </row>
    <row r="316" spans="1:5" x14ac:dyDescent="0.2">
      <c r="A316">
        <v>-47</v>
      </c>
      <c r="B316">
        <v>104.18</v>
      </c>
      <c r="C316">
        <v>12.997999999999999</v>
      </c>
      <c r="D316">
        <v>14.085000000000001</v>
      </c>
      <c r="E316">
        <v>13.874000000000001</v>
      </c>
    </row>
    <row r="317" spans="1:5" x14ac:dyDescent="0.2">
      <c r="A317">
        <v>-46</v>
      </c>
      <c r="B317">
        <v>101.59</v>
      </c>
      <c r="C317">
        <v>13.493</v>
      </c>
      <c r="D317">
        <v>14.552</v>
      </c>
      <c r="E317">
        <v>14.340999999999999</v>
      </c>
    </row>
    <row r="318" spans="1:5" x14ac:dyDescent="0.2">
      <c r="A318">
        <v>-45</v>
      </c>
      <c r="B318">
        <v>99.04</v>
      </c>
      <c r="C318">
        <v>14.022</v>
      </c>
      <c r="D318">
        <v>15.028</v>
      </c>
      <c r="E318">
        <v>14.836</v>
      </c>
    </row>
    <row r="319" spans="1:5" x14ac:dyDescent="0.2">
      <c r="A319">
        <v>-44</v>
      </c>
      <c r="B319">
        <v>96.52</v>
      </c>
      <c r="C319">
        <v>14.576000000000001</v>
      </c>
      <c r="D319">
        <v>15.529</v>
      </c>
      <c r="E319">
        <v>15.346</v>
      </c>
    </row>
    <row r="320" spans="1:5" x14ac:dyDescent="0.2">
      <c r="A320">
        <v>-43</v>
      </c>
      <c r="B320">
        <v>94.04</v>
      </c>
      <c r="C320">
        <v>15.163</v>
      </c>
      <c r="D320">
        <v>16.047999999999998</v>
      </c>
      <c r="E320">
        <v>15.884</v>
      </c>
    </row>
    <row r="321" spans="1:5" x14ac:dyDescent="0.2">
      <c r="A321">
        <v>-42</v>
      </c>
      <c r="B321">
        <v>91.6</v>
      </c>
      <c r="C321">
        <v>15.773999999999999</v>
      </c>
      <c r="D321">
        <v>16.587</v>
      </c>
      <c r="E321">
        <v>16.437000000000001</v>
      </c>
    </row>
    <row r="322" spans="1:5" x14ac:dyDescent="0.2">
      <c r="A322">
        <v>-41</v>
      </c>
      <c r="B322">
        <v>89.2</v>
      </c>
      <c r="C322">
        <v>16.413</v>
      </c>
      <c r="D322">
        <v>17.155000000000001</v>
      </c>
      <c r="E322">
        <v>17.029</v>
      </c>
    </row>
    <row r="323" spans="1:5" x14ac:dyDescent="0.2">
      <c r="A323">
        <v>-40</v>
      </c>
      <c r="B323">
        <v>86.85</v>
      </c>
      <c r="C323">
        <v>17.02</v>
      </c>
      <c r="D323">
        <v>17.771000000000001</v>
      </c>
      <c r="E323">
        <v>17.625</v>
      </c>
    </row>
    <row r="324" spans="1:5" x14ac:dyDescent="0.2">
      <c r="A324">
        <v>-39</v>
      </c>
      <c r="B324">
        <v>84.54</v>
      </c>
      <c r="C324">
        <v>17.664000000000001</v>
      </c>
      <c r="D324">
        <v>18.425999999999998</v>
      </c>
      <c r="E324">
        <v>18.245000000000001</v>
      </c>
    </row>
    <row r="325" spans="1:5" x14ac:dyDescent="0.2">
      <c r="A325">
        <v>-38</v>
      </c>
      <c r="B325">
        <v>82.27</v>
      </c>
      <c r="C325">
        <v>18.327999999999999</v>
      </c>
      <c r="D325">
        <v>19.103999999999999</v>
      </c>
      <c r="E325">
        <v>18.904</v>
      </c>
    </row>
    <row r="326" spans="1:5" x14ac:dyDescent="0.2">
      <c r="A326">
        <v>-37</v>
      </c>
      <c r="B326">
        <v>80.040000000000006</v>
      </c>
      <c r="C326">
        <v>19.026</v>
      </c>
      <c r="D326">
        <v>19.812000000000001</v>
      </c>
      <c r="E326">
        <v>19.577000000000002</v>
      </c>
    </row>
    <row r="327" spans="1:5" x14ac:dyDescent="0.2">
      <c r="A327">
        <v>-36</v>
      </c>
      <c r="B327">
        <v>77.87</v>
      </c>
      <c r="C327">
        <v>19.751999999999999</v>
      </c>
      <c r="D327">
        <v>20.553000000000001</v>
      </c>
      <c r="E327">
        <v>20.289000000000001</v>
      </c>
    </row>
    <row r="328" spans="1:5" x14ac:dyDescent="0.2">
      <c r="A328">
        <v>-35</v>
      </c>
      <c r="B328">
        <v>75.739999999999995</v>
      </c>
      <c r="C328">
        <v>20.488</v>
      </c>
      <c r="D328">
        <v>21.318000000000001</v>
      </c>
      <c r="E328">
        <v>21.082000000000001</v>
      </c>
    </row>
    <row r="329" spans="1:5" x14ac:dyDescent="0.2">
      <c r="A329">
        <v>-34</v>
      </c>
      <c r="B329">
        <v>73.650000000000006</v>
      </c>
      <c r="C329">
        <v>21.248000000000001</v>
      </c>
      <c r="D329">
        <v>22.103000000000002</v>
      </c>
      <c r="E329">
        <v>21.866</v>
      </c>
    </row>
    <row r="330" spans="1:5" x14ac:dyDescent="0.2">
      <c r="A330">
        <v>-33</v>
      </c>
      <c r="B330">
        <v>71.62</v>
      </c>
      <c r="C330">
        <v>22.027000000000001</v>
      </c>
      <c r="D330">
        <v>22.901</v>
      </c>
      <c r="E330">
        <v>22.654</v>
      </c>
    </row>
    <row r="331" spans="1:5" x14ac:dyDescent="0.2">
      <c r="A331">
        <v>-32</v>
      </c>
      <c r="B331">
        <v>69.64</v>
      </c>
      <c r="C331">
        <v>22.85</v>
      </c>
      <c r="D331">
        <v>23.739000000000001</v>
      </c>
      <c r="E331">
        <v>23.491</v>
      </c>
    </row>
    <row r="332" spans="1:5" x14ac:dyDescent="0.2">
      <c r="A332">
        <v>-31</v>
      </c>
      <c r="B332">
        <v>67.709999999999994</v>
      </c>
      <c r="C332">
        <v>23.692</v>
      </c>
      <c r="D332">
        <v>24.6</v>
      </c>
      <c r="E332">
        <v>24.347000000000001</v>
      </c>
    </row>
    <row r="333" spans="1:5" x14ac:dyDescent="0.2">
      <c r="A333">
        <v>-30</v>
      </c>
      <c r="B333">
        <v>65.83</v>
      </c>
      <c r="C333">
        <v>24.567</v>
      </c>
      <c r="D333">
        <v>25.51</v>
      </c>
      <c r="E333">
        <v>25.241</v>
      </c>
    </row>
    <row r="334" spans="1:5" x14ac:dyDescent="0.2">
      <c r="A334">
        <v>-29</v>
      </c>
      <c r="B334">
        <v>64</v>
      </c>
      <c r="C334">
        <v>25.457000000000001</v>
      </c>
      <c r="D334">
        <v>26.434000000000001</v>
      </c>
      <c r="E334">
        <v>26.16</v>
      </c>
    </row>
    <row r="335" spans="1:5" x14ac:dyDescent="0.2">
      <c r="A335">
        <v>-28</v>
      </c>
      <c r="B335">
        <v>62.23</v>
      </c>
      <c r="C335">
        <v>26.381</v>
      </c>
      <c r="D335">
        <v>27.405999999999999</v>
      </c>
      <c r="E335">
        <v>27.102</v>
      </c>
    </row>
    <row r="336" spans="1:5" x14ac:dyDescent="0.2">
      <c r="A336">
        <v>-27</v>
      </c>
      <c r="B336">
        <v>60.51</v>
      </c>
      <c r="C336">
        <v>27.329000000000001</v>
      </c>
      <c r="D336">
        <v>28.402000000000001</v>
      </c>
      <c r="E336">
        <v>28.077999999999999</v>
      </c>
    </row>
    <row r="337" spans="1:5" x14ac:dyDescent="0.2">
      <c r="A337">
        <v>-26</v>
      </c>
      <c r="B337">
        <v>58.85</v>
      </c>
      <c r="C337">
        <v>28.31</v>
      </c>
      <c r="D337">
        <v>29.431999999999999</v>
      </c>
      <c r="E337">
        <v>29.074000000000002</v>
      </c>
    </row>
    <row r="338" spans="1:5" x14ac:dyDescent="0.2">
      <c r="A338">
        <v>-25</v>
      </c>
      <c r="B338">
        <v>57.24</v>
      </c>
      <c r="C338">
        <v>29.311</v>
      </c>
      <c r="D338">
        <v>30.491</v>
      </c>
      <c r="E338">
        <v>30.111999999999998</v>
      </c>
    </row>
    <row r="339" spans="1:5" x14ac:dyDescent="0.2">
      <c r="A339">
        <v>-24</v>
      </c>
      <c r="B339">
        <v>55.7</v>
      </c>
      <c r="C339">
        <v>30.344999999999999</v>
      </c>
      <c r="D339">
        <v>31.568999999999999</v>
      </c>
      <c r="E339">
        <v>31.155999999999999</v>
      </c>
    </row>
    <row r="340" spans="1:5" x14ac:dyDescent="0.2">
      <c r="A340">
        <v>-23</v>
      </c>
      <c r="B340">
        <v>54.2</v>
      </c>
      <c r="C340">
        <v>31.393999999999998</v>
      </c>
      <c r="D340">
        <v>32.676000000000002</v>
      </c>
      <c r="E340">
        <v>32.247</v>
      </c>
    </row>
    <row r="341" spans="1:5" x14ac:dyDescent="0.2">
      <c r="A341">
        <v>-22</v>
      </c>
      <c r="B341">
        <v>52.77</v>
      </c>
      <c r="C341">
        <v>32.485999999999997</v>
      </c>
      <c r="D341">
        <v>33.807000000000002</v>
      </c>
      <c r="E341">
        <v>33.347999999999999</v>
      </c>
    </row>
    <row r="342" spans="1:5" x14ac:dyDescent="0.2">
      <c r="A342">
        <v>-21</v>
      </c>
      <c r="B342">
        <v>51.4</v>
      </c>
      <c r="C342">
        <v>33.616</v>
      </c>
      <c r="D342">
        <v>34.962000000000003</v>
      </c>
      <c r="E342">
        <v>34.493000000000002</v>
      </c>
    </row>
    <row r="343" spans="1:5" x14ac:dyDescent="0.2">
      <c r="A343">
        <v>-20</v>
      </c>
      <c r="B343">
        <v>50.08</v>
      </c>
      <c r="C343">
        <v>34.747</v>
      </c>
      <c r="D343">
        <v>36.125999999999998</v>
      </c>
      <c r="E343">
        <v>35.637</v>
      </c>
    </row>
    <row r="344" spans="1:5" x14ac:dyDescent="0.2">
      <c r="A344">
        <v>-19</v>
      </c>
      <c r="B344">
        <v>48.83</v>
      </c>
      <c r="C344">
        <v>35.896999999999998</v>
      </c>
      <c r="D344">
        <v>37.305</v>
      </c>
      <c r="E344">
        <v>36.81</v>
      </c>
    </row>
    <row r="345" spans="1:5" x14ac:dyDescent="0.2">
      <c r="A345">
        <v>-18</v>
      </c>
      <c r="B345">
        <v>47.64</v>
      </c>
      <c r="C345">
        <v>37.042000000000002</v>
      </c>
      <c r="D345">
        <v>38.484000000000002</v>
      </c>
      <c r="E345">
        <v>37.954000000000001</v>
      </c>
    </row>
    <row r="346" spans="1:5" x14ac:dyDescent="0.2">
      <c r="A346">
        <v>-17</v>
      </c>
      <c r="B346">
        <v>46.5</v>
      </c>
      <c r="C346">
        <v>38.195999999999998</v>
      </c>
      <c r="D346">
        <v>39.662999999999997</v>
      </c>
      <c r="E346">
        <v>39.128</v>
      </c>
    </row>
    <row r="347" spans="1:5" x14ac:dyDescent="0.2">
      <c r="A347">
        <v>-16</v>
      </c>
      <c r="B347">
        <v>45.44</v>
      </c>
      <c r="C347">
        <v>39.365000000000002</v>
      </c>
      <c r="D347">
        <v>40.817999999999998</v>
      </c>
      <c r="E347">
        <v>40.253</v>
      </c>
    </row>
    <row r="348" spans="1:5" x14ac:dyDescent="0.2">
      <c r="A348">
        <v>-15</v>
      </c>
      <c r="B348">
        <v>44.43</v>
      </c>
      <c r="C348">
        <v>40.533999999999999</v>
      </c>
      <c r="D348">
        <v>41.963999999999999</v>
      </c>
      <c r="E348">
        <v>41.383000000000003</v>
      </c>
    </row>
    <row r="349" spans="1:5" x14ac:dyDescent="0.2">
      <c r="A349">
        <v>-14</v>
      </c>
      <c r="B349">
        <v>43.48</v>
      </c>
      <c r="C349">
        <v>41.679000000000002</v>
      </c>
      <c r="D349">
        <v>43.085000000000001</v>
      </c>
      <c r="E349">
        <v>42.465000000000003</v>
      </c>
    </row>
    <row r="350" spans="1:5" x14ac:dyDescent="0.2">
      <c r="A350">
        <v>-13</v>
      </c>
      <c r="B350">
        <v>42.6</v>
      </c>
      <c r="C350">
        <v>42.795000000000002</v>
      </c>
      <c r="D350">
        <v>44.177999999999997</v>
      </c>
      <c r="E350">
        <v>43.546999999999997</v>
      </c>
    </row>
    <row r="351" spans="1:5" x14ac:dyDescent="0.2">
      <c r="A351">
        <v>-12</v>
      </c>
      <c r="B351">
        <v>41.79</v>
      </c>
      <c r="C351">
        <v>43.881999999999998</v>
      </c>
      <c r="D351">
        <v>45.235999999999997</v>
      </c>
      <c r="E351">
        <v>44.576000000000001</v>
      </c>
    </row>
    <row r="352" spans="1:5" x14ac:dyDescent="0.2">
      <c r="A352">
        <v>-11</v>
      </c>
      <c r="B352">
        <v>41.03</v>
      </c>
      <c r="C352">
        <v>44.911999999999999</v>
      </c>
      <c r="D352">
        <v>46.241999999999997</v>
      </c>
      <c r="E352">
        <v>45.576000000000001</v>
      </c>
    </row>
    <row r="353" spans="1:5" x14ac:dyDescent="0.2">
      <c r="A353">
        <v>-10</v>
      </c>
      <c r="B353">
        <v>40.340000000000003</v>
      </c>
      <c r="C353">
        <v>45.863999999999997</v>
      </c>
      <c r="D353">
        <v>47.223999999999997</v>
      </c>
      <c r="E353">
        <v>46.561</v>
      </c>
    </row>
    <row r="354" spans="1:5" x14ac:dyDescent="0.2">
      <c r="A354">
        <v>-9</v>
      </c>
      <c r="B354">
        <v>39.72</v>
      </c>
      <c r="C354">
        <v>46.74</v>
      </c>
      <c r="D354">
        <v>48.133000000000003</v>
      </c>
      <c r="E354">
        <v>47.488999999999997</v>
      </c>
    </row>
    <row r="355" spans="1:5" x14ac:dyDescent="0.2">
      <c r="A355">
        <v>-8</v>
      </c>
      <c r="B355">
        <v>39.159999999999997</v>
      </c>
      <c r="C355">
        <v>47.561999999999998</v>
      </c>
      <c r="D355">
        <v>48.98</v>
      </c>
      <c r="E355">
        <v>48.34</v>
      </c>
    </row>
    <row r="356" spans="1:5" x14ac:dyDescent="0.2">
      <c r="A356">
        <v>-7</v>
      </c>
      <c r="B356">
        <v>38.67</v>
      </c>
      <c r="C356">
        <v>48.298000000000002</v>
      </c>
      <c r="D356">
        <v>49.725999999999999</v>
      </c>
      <c r="E356">
        <v>49.104999999999997</v>
      </c>
    </row>
    <row r="357" spans="1:5" x14ac:dyDescent="0.2">
      <c r="A357">
        <v>-6</v>
      </c>
      <c r="B357">
        <v>38.24</v>
      </c>
      <c r="C357">
        <v>48.953000000000003</v>
      </c>
      <c r="D357">
        <v>50.4</v>
      </c>
      <c r="E357">
        <v>49.787999999999997</v>
      </c>
    </row>
    <row r="358" spans="1:5" x14ac:dyDescent="0.2">
      <c r="A358">
        <v>-5</v>
      </c>
      <c r="B358">
        <v>37.880000000000003</v>
      </c>
      <c r="C358">
        <v>49.506</v>
      </c>
      <c r="D358">
        <v>50.957999999999998</v>
      </c>
      <c r="E358">
        <v>50.35</v>
      </c>
    </row>
    <row r="359" spans="1:5" x14ac:dyDescent="0.2">
      <c r="A359">
        <v>-4</v>
      </c>
      <c r="B359">
        <v>37.58</v>
      </c>
      <c r="C359">
        <v>49.972999999999999</v>
      </c>
      <c r="D359">
        <v>51.405999999999999</v>
      </c>
      <c r="E359">
        <v>50.796999999999997</v>
      </c>
    </row>
    <row r="360" spans="1:5" x14ac:dyDescent="0.2">
      <c r="A360">
        <v>-3</v>
      </c>
      <c r="B360">
        <v>37.35</v>
      </c>
      <c r="C360">
        <v>50.329000000000001</v>
      </c>
      <c r="D360">
        <v>51.743000000000002</v>
      </c>
      <c r="E360">
        <v>51.134</v>
      </c>
    </row>
    <row r="361" spans="1:5" x14ac:dyDescent="0.2">
      <c r="A361">
        <v>-2</v>
      </c>
      <c r="B361">
        <v>37.19</v>
      </c>
      <c r="C361">
        <v>50.584000000000003</v>
      </c>
      <c r="D361">
        <v>51.978999999999999</v>
      </c>
      <c r="E361">
        <v>51.374000000000002</v>
      </c>
    </row>
    <row r="362" spans="1:5" x14ac:dyDescent="0.2">
      <c r="A362">
        <v>-1</v>
      </c>
      <c r="B362">
        <v>37.090000000000003</v>
      </c>
      <c r="C362">
        <v>50.713000000000001</v>
      </c>
      <c r="D362">
        <v>52.098999999999997</v>
      </c>
      <c r="E362">
        <v>51.49</v>
      </c>
    </row>
    <row r="363" spans="1:5" x14ac:dyDescent="0.2">
      <c r="A363">
        <v>0</v>
      </c>
      <c r="B363">
        <v>37.049999999999997</v>
      </c>
      <c r="C363">
        <v>50.737000000000002</v>
      </c>
      <c r="D363">
        <v>52.109000000000002</v>
      </c>
      <c r="E363">
        <v>51.509</v>
      </c>
    </row>
    <row r="364" spans="1:5" x14ac:dyDescent="0.2">
      <c r="A364">
        <v>1</v>
      </c>
      <c r="B364">
        <v>37.090000000000003</v>
      </c>
      <c r="C364">
        <v>50.655999999999999</v>
      </c>
      <c r="D364">
        <v>52.021999999999998</v>
      </c>
      <c r="E364">
        <v>51.423000000000002</v>
      </c>
    </row>
    <row r="365" spans="1:5" x14ac:dyDescent="0.2">
      <c r="A365">
        <v>2</v>
      </c>
      <c r="B365">
        <v>37.19</v>
      </c>
      <c r="C365">
        <v>50.444000000000003</v>
      </c>
      <c r="D365">
        <v>51.81</v>
      </c>
      <c r="E365">
        <v>51.206000000000003</v>
      </c>
    </row>
    <row r="366" spans="1:5" x14ac:dyDescent="0.2">
      <c r="A366">
        <v>3</v>
      </c>
      <c r="B366">
        <v>37.35</v>
      </c>
      <c r="C366">
        <v>50.127000000000002</v>
      </c>
      <c r="D366">
        <v>51.468000000000004</v>
      </c>
      <c r="E366">
        <v>50.884</v>
      </c>
    </row>
    <row r="367" spans="1:5" x14ac:dyDescent="0.2">
      <c r="A367">
        <v>4</v>
      </c>
      <c r="B367">
        <v>37.58</v>
      </c>
      <c r="C367">
        <v>49.689</v>
      </c>
      <c r="D367">
        <v>51.045000000000002</v>
      </c>
      <c r="E367">
        <v>50.456000000000003</v>
      </c>
    </row>
    <row r="368" spans="1:5" x14ac:dyDescent="0.2">
      <c r="A368">
        <v>5</v>
      </c>
      <c r="B368">
        <v>37.880000000000003</v>
      </c>
      <c r="C368">
        <v>49.164000000000001</v>
      </c>
      <c r="D368">
        <v>50.511000000000003</v>
      </c>
      <c r="E368">
        <v>49.921999999999997</v>
      </c>
    </row>
    <row r="369" spans="1:5" x14ac:dyDescent="0.2">
      <c r="A369">
        <v>6</v>
      </c>
      <c r="B369">
        <v>38.24</v>
      </c>
      <c r="C369">
        <v>48.548999999999999</v>
      </c>
      <c r="D369">
        <v>49.884999999999998</v>
      </c>
      <c r="E369">
        <v>49.311999999999998</v>
      </c>
    </row>
    <row r="370" spans="1:5" x14ac:dyDescent="0.2">
      <c r="A370">
        <v>7</v>
      </c>
      <c r="B370">
        <v>38.659999999999997</v>
      </c>
      <c r="C370">
        <v>47.856000000000002</v>
      </c>
      <c r="D370">
        <v>49.192</v>
      </c>
      <c r="E370">
        <v>48.628999999999998</v>
      </c>
    </row>
    <row r="371" spans="1:5" x14ac:dyDescent="0.2">
      <c r="A371">
        <v>8</v>
      </c>
      <c r="B371">
        <v>39.15</v>
      </c>
      <c r="C371">
        <v>47.143999999999998</v>
      </c>
      <c r="D371">
        <v>48.412999999999997</v>
      </c>
      <c r="E371">
        <v>47.902999999999999</v>
      </c>
    </row>
    <row r="372" spans="1:5" x14ac:dyDescent="0.2">
      <c r="A372">
        <v>9</v>
      </c>
      <c r="B372">
        <v>39.71</v>
      </c>
      <c r="C372">
        <v>46.408000000000001</v>
      </c>
      <c r="D372">
        <v>47.58</v>
      </c>
      <c r="E372">
        <v>47.167000000000002</v>
      </c>
    </row>
    <row r="373" spans="1:5" x14ac:dyDescent="0.2">
      <c r="A373">
        <v>10</v>
      </c>
      <c r="B373">
        <v>40.33</v>
      </c>
      <c r="C373">
        <v>45.691000000000003</v>
      </c>
      <c r="D373">
        <v>46.752000000000002</v>
      </c>
      <c r="E373">
        <v>46.441000000000003</v>
      </c>
    </row>
    <row r="374" spans="1:5" x14ac:dyDescent="0.2">
      <c r="A374">
        <v>11</v>
      </c>
      <c r="B374">
        <v>41.01</v>
      </c>
      <c r="C374">
        <v>45.012999999999998</v>
      </c>
      <c r="D374">
        <v>45.997</v>
      </c>
      <c r="E374">
        <v>45.777999999999999</v>
      </c>
    </row>
    <row r="375" spans="1:5" x14ac:dyDescent="0.2">
      <c r="A375">
        <v>12</v>
      </c>
      <c r="B375">
        <v>41.76</v>
      </c>
      <c r="C375">
        <v>44.430999999999997</v>
      </c>
      <c r="D375">
        <v>45.366</v>
      </c>
      <c r="E375">
        <v>45.201000000000001</v>
      </c>
    </row>
    <row r="376" spans="1:5" x14ac:dyDescent="0.2">
      <c r="A376">
        <v>13</v>
      </c>
      <c r="B376">
        <v>42.57</v>
      </c>
      <c r="C376">
        <v>43.963999999999999</v>
      </c>
      <c r="D376">
        <v>44.895000000000003</v>
      </c>
      <c r="E376">
        <v>44.773000000000003</v>
      </c>
    </row>
    <row r="377" spans="1:5" x14ac:dyDescent="0.2">
      <c r="A377">
        <v>14</v>
      </c>
      <c r="B377">
        <v>43.44</v>
      </c>
      <c r="C377">
        <v>43.661000000000001</v>
      </c>
      <c r="D377">
        <v>44.667999999999999</v>
      </c>
      <c r="E377">
        <v>44.512999999999998</v>
      </c>
    </row>
    <row r="378" spans="1:5" x14ac:dyDescent="0.2">
      <c r="A378">
        <v>15</v>
      </c>
      <c r="B378">
        <v>44.38</v>
      </c>
      <c r="C378">
        <v>43.55</v>
      </c>
      <c r="D378">
        <v>44.683</v>
      </c>
      <c r="E378">
        <v>44.488999999999997</v>
      </c>
    </row>
    <row r="379" spans="1:5" x14ac:dyDescent="0.2">
      <c r="A379">
        <v>16</v>
      </c>
      <c r="B379">
        <v>45.38</v>
      </c>
      <c r="C379">
        <v>43.670999999999999</v>
      </c>
      <c r="D379">
        <v>44.996000000000002</v>
      </c>
      <c r="E379">
        <v>44.71</v>
      </c>
    </row>
    <row r="380" spans="1:5" x14ac:dyDescent="0.2">
      <c r="A380">
        <v>17</v>
      </c>
      <c r="B380">
        <v>46.44</v>
      </c>
      <c r="C380">
        <v>44.021999999999998</v>
      </c>
      <c r="D380">
        <v>45.597000000000001</v>
      </c>
      <c r="E380">
        <v>45.191000000000003</v>
      </c>
    </row>
    <row r="381" spans="1:5" x14ac:dyDescent="0.2">
      <c r="A381">
        <v>18</v>
      </c>
      <c r="B381">
        <v>47.55</v>
      </c>
      <c r="C381">
        <v>44.633000000000003</v>
      </c>
      <c r="D381">
        <v>46.515999999999998</v>
      </c>
      <c r="E381">
        <v>45.945999999999998</v>
      </c>
    </row>
    <row r="382" spans="1:5" x14ac:dyDescent="0.2">
      <c r="A382">
        <v>19</v>
      </c>
      <c r="B382">
        <v>48.73</v>
      </c>
      <c r="C382">
        <v>45.494</v>
      </c>
      <c r="D382">
        <v>47.747999999999998</v>
      </c>
      <c r="E382">
        <v>46.97</v>
      </c>
    </row>
    <row r="383" spans="1:5" x14ac:dyDescent="0.2">
      <c r="A383">
        <v>20</v>
      </c>
      <c r="B383">
        <v>49.97</v>
      </c>
      <c r="C383">
        <v>46.61</v>
      </c>
      <c r="D383">
        <v>49.292999999999999</v>
      </c>
      <c r="E383">
        <v>48.238999999999997</v>
      </c>
    </row>
    <row r="384" spans="1:5" x14ac:dyDescent="0.2">
      <c r="A384">
        <v>21</v>
      </c>
      <c r="B384">
        <v>51.27</v>
      </c>
      <c r="C384">
        <v>47.985999999999997</v>
      </c>
      <c r="D384">
        <v>51.174999999999997</v>
      </c>
      <c r="E384">
        <v>49.759</v>
      </c>
    </row>
    <row r="385" spans="1:5" x14ac:dyDescent="0.2">
      <c r="A385">
        <v>22</v>
      </c>
      <c r="B385">
        <v>52.62</v>
      </c>
      <c r="C385">
        <v>49.621000000000002</v>
      </c>
      <c r="D385">
        <v>53.369</v>
      </c>
      <c r="E385">
        <v>51.552</v>
      </c>
    </row>
    <row r="386" spans="1:5" x14ac:dyDescent="0.2">
      <c r="A386">
        <v>23</v>
      </c>
      <c r="B386">
        <v>54.03</v>
      </c>
      <c r="C386">
        <v>51.526000000000003</v>
      </c>
      <c r="D386">
        <v>55.856999999999999</v>
      </c>
      <c r="E386">
        <v>53.615000000000002</v>
      </c>
    </row>
    <row r="387" spans="1:5" x14ac:dyDescent="0.2">
      <c r="A387">
        <v>24</v>
      </c>
      <c r="B387">
        <v>55.5</v>
      </c>
      <c r="C387">
        <v>53.671999999999997</v>
      </c>
      <c r="D387">
        <v>58.567</v>
      </c>
      <c r="E387">
        <v>55.917999999999999</v>
      </c>
    </row>
    <row r="388" spans="1:5" x14ac:dyDescent="0.2">
      <c r="A388">
        <v>25</v>
      </c>
      <c r="B388">
        <v>57.03</v>
      </c>
      <c r="C388">
        <v>56.033999999999999</v>
      </c>
      <c r="D388">
        <v>61.392000000000003</v>
      </c>
      <c r="E388">
        <v>58.427999999999997</v>
      </c>
    </row>
    <row r="389" spans="1:5" x14ac:dyDescent="0.2">
      <c r="A389">
        <v>26</v>
      </c>
      <c r="B389">
        <v>58.61</v>
      </c>
      <c r="C389">
        <v>58.472999999999999</v>
      </c>
      <c r="D389">
        <v>64.265000000000001</v>
      </c>
      <c r="E389">
        <v>61.198</v>
      </c>
    </row>
    <row r="390" spans="1:5" x14ac:dyDescent="0.2">
      <c r="A390">
        <v>27</v>
      </c>
      <c r="B390">
        <v>60.24</v>
      </c>
      <c r="C390">
        <v>61.012999999999998</v>
      </c>
      <c r="D390">
        <v>67.119</v>
      </c>
      <c r="E390">
        <v>64.054000000000002</v>
      </c>
    </row>
    <row r="391" spans="1:5" x14ac:dyDescent="0.2">
      <c r="A391">
        <v>28</v>
      </c>
      <c r="B391">
        <v>61.93</v>
      </c>
      <c r="C391">
        <v>63.576999999999998</v>
      </c>
      <c r="D391">
        <v>69.861999999999995</v>
      </c>
      <c r="E391">
        <v>66.905000000000001</v>
      </c>
    </row>
    <row r="392" spans="1:5" x14ac:dyDescent="0.2">
      <c r="A392">
        <v>29</v>
      </c>
      <c r="B392">
        <v>63.67</v>
      </c>
      <c r="C392">
        <v>66.111999999999995</v>
      </c>
      <c r="D392">
        <v>72.460999999999999</v>
      </c>
      <c r="E392">
        <v>69.685000000000002</v>
      </c>
    </row>
    <row r="393" spans="1:5" x14ac:dyDescent="0.2">
      <c r="A393">
        <v>30</v>
      </c>
      <c r="B393">
        <v>65.459999999999994</v>
      </c>
      <c r="C393">
        <v>68.566000000000003</v>
      </c>
      <c r="D393">
        <v>74.721999999999994</v>
      </c>
      <c r="E393">
        <v>72.347999999999999</v>
      </c>
    </row>
    <row r="394" spans="1:5" x14ac:dyDescent="0.2">
      <c r="A394">
        <v>31</v>
      </c>
      <c r="B394">
        <v>67.31</v>
      </c>
      <c r="C394">
        <v>70.903999999999996</v>
      </c>
      <c r="D394">
        <v>76.686000000000007</v>
      </c>
      <c r="E394">
        <v>74.81</v>
      </c>
    </row>
    <row r="395" spans="1:5" x14ac:dyDescent="0.2">
      <c r="A395">
        <v>32</v>
      </c>
      <c r="B395">
        <v>69.2</v>
      </c>
      <c r="C395">
        <v>73.063999999999993</v>
      </c>
      <c r="D395">
        <v>78.399000000000001</v>
      </c>
      <c r="E395">
        <v>76.954999999999998</v>
      </c>
    </row>
    <row r="396" spans="1:5" x14ac:dyDescent="0.2">
      <c r="A396">
        <v>33</v>
      </c>
      <c r="B396">
        <v>71.14</v>
      </c>
      <c r="C396">
        <v>75.022000000000006</v>
      </c>
      <c r="D396">
        <v>79.8</v>
      </c>
      <c r="E396">
        <v>78.796000000000006</v>
      </c>
    </row>
    <row r="397" spans="1:5" x14ac:dyDescent="0.2">
      <c r="A397">
        <v>34</v>
      </c>
      <c r="B397">
        <v>73.13</v>
      </c>
      <c r="C397">
        <v>76.695999999999998</v>
      </c>
      <c r="D397">
        <v>80.838999999999999</v>
      </c>
      <c r="E397">
        <v>80.305999999999997</v>
      </c>
    </row>
    <row r="398" spans="1:5" x14ac:dyDescent="0.2">
      <c r="A398">
        <v>35</v>
      </c>
      <c r="B398">
        <v>75.17</v>
      </c>
      <c r="C398">
        <v>78.043000000000006</v>
      </c>
      <c r="D398">
        <v>81.483999999999995</v>
      </c>
      <c r="E398">
        <v>81.426000000000002</v>
      </c>
    </row>
    <row r="399" spans="1:5" x14ac:dyDescent="0.2">
      <c r="A399">
        <v>36</v>
      </c>
      <c r="B399">
        <v>77.260000000000005</v>
      </c>
      <c r="C399">
        <v>78.995000000000005</v>
      </c>
      <c r="D399">
        <v>81.72</v>
      </c>
      <c r="E399">
        <v>82.108999999999995</v>
      </c>
    </row>
    <row r="400" spans="1:5" x14ac:dyDescent="0.2">
      <c r="A400">
        <v>37</v>
      </c>
      <c r="B400">
        <v>79.38</v>
      </c>
      <c r="C400">
        <v>79.549000000000007</v>
      </c>
      <c r="D400">
        <v>81.608999999999995</v>
      </c>
      <c r="E400">
        <v>82.35</v>
      </c>
    </row>
    <row r="401" spans="1:5" x14ac:dyDescent="0.2">
      <c r="A401">
        <v>38</v>
      </c>
      <c r="B401">
        <v>81.56</v>
      </c>
      <c r="C401">
        <v>79.668999999999997</v>
      </c>
      <c r="D401">
        <v>81.186000000000007</v>
      </c>
      <c r="E401">
        <v>82.152000000000001</v>
      </c>
    </row>
    <row r="402" spans="1:5" x14ac:dyDescent="0.2">
      <c r="A402">
        <v>39</v>
      </c>
      <c r="B402">
        <v>83.77</v>
      </c>
      <c r="C402">
        <v>79.394999999999996</v>
      </c>
      <c r="D402">
        <v>80.501999999999995</v>
      </c>
      <c r="E402">
        <v>81.575000000000003</v>
      </c>
    </row>
    <row r="403" spans="1:5" x14ac:dyDescent="0.2">
      <c r="A403">
        <v>40</v>
      </c>
      <c r="B403">
        <v>86.03</v>
      </c>
      <c r="C403">
        <v>78.75</v>
      </c>
      <c r="D403">
        <v>79.569000000000003</v>
      </c>
      <c r="E403">
        <v>80.619</v>
      </c>
    </row>
    <row r="404" spans="1:5" x14ac:dyDescent="0.2">
      <c r="A404">
        <v>41</v>
      </c>
      <c r="B404">
        <v>88.33</v>
      </c>
      <c r="C404">
        <v>77.783000000000001</v>
      </c>
      <c r="D404">
        <v>78.438000000000002</v>
      </c>
      <c r="E404">
        <v>79.388000000000005</v>
      </c>
    </row>
    <row r="405" spans="1:5" x14ac:dyDescent="0.2">
      <c r="A405">
        <v>42</v>
      </c>
      <c r="B405">
        <v>90.67</v>
      </c>
      <c r="C405">
        <v>76.575999999999993</v>
      </c>
      <c r="D405">
        <v>77.143000000000001</v>
      </c>
      <c r="E405">
        <v>77.902000000000001</v>
      </c>
    </row>
    <row r="406" spans="1:5" x14ac:dyDescent="0.2">
      <c r="A406">
        <v>43</v>
      </c>
      <c r="B406">
        <v>93.05</v>
      </c>
      <c r="C406">
        <v>75.147000000000006</v>
      </c>
      <c r="D406">
        <v>75.834000000000003</v>
      </c>
      <c r="E406">
        <v>76.253</v>
      </c>
    </row>
    <row r="407" spans="1:5" x14ac:dyDescent="0.2">
      <c r="A407">
        <v>44</v>
      </c>
      <c r="B407">
        <v>95.46</v>
      </c>
      <c r="C407">
        <v>73.597999999999999</v>
      </c>
      <c r="D407">
        <v>74.466999999999999</v>
      </c>
      <c r="E407">
        <v>74.498000000000005</v>
      </c>
    </row>
    <row r="408" spans="1:5" x14ac:dyDescent="0.2">
      <c r="A408">
        <v>45</v>
      </c>
      <c r="B408">
        <v>97.91</v>
      </c>
      <c r="C408">
        <v>71.938000000000002</v>
      </c>
      <c r="D408">
        <v>73.057000000000002</v>
      </c>
      <c r="E408">
        <v>72.680000000000007</v>
      </c>
    </row>
    <row r="409" spans="1:5" x14ac:dyDescent="0.2">
      <c r="A409">
        <v>46</v>
      </c>
      <c r="B409">
        <v>100.4</v>
      </c>
      <c r="C409">
        <v>70.239999999999995</v>
      </c>
      <c r="D409">
        <v>71.603999999999999</v>
      </c>
      <c r="E409">
        <v>70.828999999999994</v>
      </c>
    </row>
    <row r="410" spans="1:5" x14ac:dyDescent="0.2">
      <c r="A410">
        <v>47</v>
      </c>
      <c r="B410">
        <v>102.92</v>
      </c>
      <c r="C410">
        <v>68.498000000000005</v>
      </c>
      <c r="D410">
        <v>70.146000000000001</v>
      </c>
      <c r="E410">
        <v>68.962999999999994</v>
      </c>
    </row>
    <row r="411" spans="1:5" x14ac:dyDescent="0.2">
      <c r="A411">
        <v>48</v>
      </c>
      <c r="B411">
        <v>105.48</v>
      </c>
      <c r="C411">
        <v>66.781000000000006</v>
      </c>
      <c r="D411">
        <v>68.688000000000002</v>
      </c>
      <c r="E411">
        <v>67.131</v>
      </c>
    </row>
    <row r="412" spans="1:5" x14ac:dyDescent="0.2">
      <c r="A412">
        <v>49</v>
      </c>
      <c r="B412">
        <v>108.06</v>
      </c>
      <c r="C412">
        <v>65.067999999999998</v>
      </c>
      <c r="D412">
        <v>67.233999999999995</v>
      </c>
      <c r="E412">
        <v>65.322999999999993</v>
      </c>
    </row>
    <row r="413" spans="1:5" x14ac:dyDescent="0.2">
      <c r="A413">
        <v>50</v>
      </c>
      <c r="B413">
        <v>110.68</v>
      </c>
      <c r="C413">
        <v>63.317</v>
      </c>
      <c r="D413">
        <v>65.775999999999996</v>
      </c>
      <c r="E413">
        <v>63.554000000000002</v>
      </c>
    </row>
    <row r="414" spans="1:5" x14ac:dyDescent="0.2">
      <c r="A414">
        <v>51</v>
      </c>
      <c r="B414">
        <v>113.32</v>
      </c>
      <c r="C414">
        <v>61.585999999999999</v>
      </c>
      <c r="D414">
        <v>64.221999999999994</v>
      </c>
      <c r="E414">
        <v>61.813000000000002</v>
      </c>
    </row>
    <row r="415" spans="1:5" x14ac:dyDescent="0.2">
      <c r="A415">
        <v>52</v>
      </c>
      <c r="B415">
        <v>116</v>
      </c>
      <c r="C415">
        <v>59.906999999999996</v>
      </c>
      <c r="D415">
        <v>62.71</v>
      </c>
      <c r="E415">
        <v>60.134999999999998</v>
      </c>
    </row>
    <row r="416" spans="1:5" x14ac:dyDescent="0.2">
      <c r="A416">
        <v>53</v>
      </c>
      <c r="B416">
        <v>118.7</v>
      </c>
      <c r="C416">
        <v>58.276000000000003</v>
      </c>
      <c r="D416">
        <v>61.222999999999999</v>
      </c>
      <c r="E416">
        <v>58.5</v>
      </c>
    </row>
    <row r="417" spans="1:5" x14ac:dyDescent="0.2">
      <c r="A417">
        <v>54</v>
      </c>
      <c r="B417">
        <v>121.42</v>
      </c>
      <c r="C417">
        <v>56.692999999999998</v>
      </c>
      <c r="D417">
        <v>59.793999999999997</v>
      </c>
      <c r="E417">
        <v>56.933</v>
      </c>
    </row>
    <row r="418" spans="1:5" x14ac:dyDescent="0.2">
      <c r="A418">
        <v>55</v>
      </c>
      <c r="B418">
        <v>124.18</v>
      </c>
      <c r="C418">
        <v>55.167999999999999</v>
      </c>
      <c r="D418">
        <v>58.393999999999998</v>
      </c>
      <c r="E418">
        <v>55.412999999999997</v>
      </c>
    </row>
    <row r="419" spans="1:5" x14ac:dyDescent="0.2">
      <c r="A419">
        <v>56</v>
      </c>
      <c r="B419">
        <v>126.95</v>
      </c>
      <c r="C419">
        <v>53.686</v>
      </c>
      <c r="D419">
        <v>57.045999999999999</v>
      </c>
      <c r="E419">
        <v>53.951999999999998</v>
      </c>
    </row>
    <row r="420" spans="1:5" x14ac:dyDescent="0.2">
      <c r="A420">
        <v>57</v>
      </c>
      <c r="B420">
        <v>129.75</v>
      </c>
      <c r="C420">
        <v>52.262</v>
      </c>
      <c r="D420">
        <v>55.689</v>
      </c>
      <c r="E420">
        <v>52.537999999999997</v>
      </c>
    </row>
    <row r="421" spans="1:5" x14ac:dyDescent="0.2">
      <c r="A421">
        <v>58</v>
      </c>
      <c r="B421">
        <v>132.57</v>
      </c>
      <c r="C421">
        <v>50.881999999999998</v>
      </c>
      <c r="D421">
        <v>54.298000000000002</v>
      </c>
      <c r="E421">
        <v>51.182000000000002</v>
      </c>
    </row>
    <row r="422" spans="1:5" x14ac:dyDescent="0.2">
      <c r="A422">
        <v>59</v>
      </c>
      <c r="B422">
        <v>135.4</v>
      </c>
      <c r="C422">
        <v>49.554000000000002</v>
      </c>
      <c r="D422">
        <v>52.936</v>
      </c>
      <c r="E422">
        <v>49.869</v>
      </c>
    </row>
    <row r="423" spans="1:5" x14ac:dyDescent="0.2">
      <c r="A423">
        <v>60</v>
      </c>
      <c r="B423">
        <v>138.26</v>
      </c>
      <c r="C423">
        <v>48.27</v>
      </c>
      <c r="D423">
        <v>51.637</v>
      </c>
      <c r="E423">
        <v>48.604999999999997</v>
      </c>
    </row>
    <row r="424" spans="1:5" x14ac:dyDescent="0.2">
      <c r="A424">
        <v>61</v>
      </c>
      <c r="B424">
        <v>141.13</v>
      </c>
      <c r="C424">
        <v>47.033000000000001</v>
      </c>
      <c r="D424">
        <v>50.366</v>
      </c>
      <c r="E424">
        <v>47.393000000000001</v>
      </c>
    </row>
    <row r="425" spans="1:5" x14ac:dyDescent="0.2">
      <c r="A425">
        <v>62</v>
      </c>
      <c r="B425">
        <v>144.02000000000001</v>
      </c>
      <c r="C425">
        <v>45.878999999999998</v>
      </c>
      <c r="D425">
        <v>49.154000000000003</v>
      </c>
      <c r="E425">
        <v>46.238999999999997</v>
      </c>
    </row>
    <row r="426" spans="1:5" x14ac:dyDescent="0.2">
      <c r="A426">
        <v>63</v>
      </c>
      <c r="B426">
        <v>146.93</v>
      </c>
      <c r="C426">
        <v>44.762999999999998</v>
      </c>
      <c r="D426">
        <v>47.951000000000001</v>
      </c>
      <c r="E426">
        <v>45.124000000000002</v>
      </c>
    </row>
    <row r="427" spans="1:5" x14ac:dyDescent="0.2">
      <c r="A427">
        <v>64</v>
      </c>
      <c r="B427">
        <v>149.84</v>
      </c>
      <c r="C427">
        <v>43.69</v>
      </c>
      <c r="D427">
        <v>46.722999999999999</v>
      </c>
      <c r="E427">
        <v>44.051000000000002</v>
      </c>
    </row>
    <row r="428" spans="1:5" x14ac:dyDescent="0.2">
      <c r="A428">
        <v>65</v>
      </c>
      <c r="B428">
        <v>152.77000000000001</v>
      </c>
      <c r="C428">
        <v>42.646000000000001</v>
      </c>
      <c r="D428">
        <v>45.52</v>
      </c>
      <c r="E428">
        <v>43.018000000000001</v>
      </c>
    </row>
    <row r="429" spans="1:5" x14ac:dyDescent="0.2">
      <c r="A429">
        <v>66</v>
      </c>
      <c r="B429">
        <v>155.72</v>
      </c>
      <c r="C429">
        <v>41.65</v>
      </c>
      <c r="D429">
        <v>44.365000000000002</v>
      </c>
      <c r="E429">
        <v>42.027000000000001</v>
      </c>
    </row>
    <row r="430" spans="1:5" x14ac:dyDescent="0.2">
      <c r="A430">
        <v>67</v>
      </c>
      <c r="B430">
        <v>158.66999999999999</v>
      </c>
      <c r="C430">
        <v>40.683</v>
      </c>
      <c r="D430">
        <v>43.253999999999998</v>
      </c>
      <c r="E430">
        <v>41.07</v>
      </c>
    </row>
    <row r="431" spans="1:5" x14ac:dyDescent="0.2">
      <c r="A431">
        <v>68</v>
      </c>
      <c r="B431">
        <v>161.63</v>
      </c>
      <c r="C431">
        <v>39.779000000000003</v>
      </c>
      <c r="D431">
        <v>42.19</v>
      </c>
      <c r="E431">
        <v>40.146999999999998</v>
      </c>
    </row>
    <row r="432" spans="1:5" x14ac:dyDescent="0.2">
      <c r="A432">
        <v>69</v>
      </c>
      <c r="B432">
        <v>164.6</v>
      </c>
      <c r="C432">
        <v>38.898000000000003</v>
      </c>
      <c r="D432">
        <v>41.131</v>
      </c>
      <c r="E432">
        <v>39.258000000000003</v>
      </c>
    </row>
    <row r="433" spans="1:5" x14ac:dyDescent="0.2">
      <c r="A433">
        <v>70</v>
      </c>
      <c r="B433">
        <v>167.57</v>
      </c>
      <c r="C433">
        <v>38.057000000000002</v>
      </c>
      <c r="D433">
        <v>40.052999999999997</v>
      </c>
      <c r="E433">
        <v>38.402000000000001</v>
      </c>
    </row>
    <row r="434" spans="1:5" x14ac:dyDescent="0.2">
      <c r="A434">
        <v>71</v>
      </c>
      <c r="B434">
        <v>170.55</v>
      </c>
      <c r="C434">
        <v>37.234000000000002</v>
      </c>
      <c r="D434">
        <v>39.033000000000001</v>
      </c>
      <c r="E434">
        <v>37.579000000000001</v>
      </c>
    </row>
    <row r="435" spans="1:5" x14ac:dyDescent="0.2">
      <c r="A435">
        <v>72</v>
      </c>
      <c r="B435">
        <v>173.53</v>
      </c>
      <c r="C435">
        <v>36.445</v>
      </c>
      <c r="D435">
        <v>38.045999999999999</v>
      </c>
      <c r="E435">
        <v>36.786000000000001</v>
      </c>
    </row>
    <row r="436" spans="1:5" x14ac:dyDescent="0.2">
      <c r="A436">
        <v>73</v>
      </c>
      <c r="B436">
        <v>176.52</v>
      </c>
      <c r="C436">
        <v>35.68</v>
      </c>
      <c r="D436">
        <v>37.103000000000002</v>
      </c>
      <c r="E436">
        <v>36.021999999999998</v>
      </c>
    </row>
    <row r="437" spans="1:5" x14ac:dyDescent="0.2">
      <c r="A437">
        <v>74</v>
      </c>
      <c r="B437">
        <v>179.51</v>
      </c>
      <c r="C437">
        <v>34.954000000000001</v>
      </c>
      <c r="D437">
        <v>36.231999999999999</v>
      </c>
      <c r="E437">
        <v>35.314999999999998</v>
      </c>
    </row>
    <row r="438" spans="1:5" x14ac:dyDescent="0.2">
      <c r="A438">
        <v>75</v>
      </c>
      <c r="B438">
        <v>182.5</v>
      </c>
      <c r="C438">
        <v>34.241999999999997</v>
      </c>
      <c r="D438">
        <v>35.375</v>
      </c>
      <c r="E438">
        <v>34.631999999999998</v>
      </c>
    </row>
    <row r="439" spans="1:5" x14ac:dyDescent="0.2">
      <c r="A439">
        <v>76</v>
      </c>
      <c r="B439">
        <v>185.49</v>
      </c>
      <c r="C439">
        <v>33.563000000000002</v>
      </c>
      <c r="D439">
        <v>34.567</v>
      </c>
      <c r="E439">
        <v>33.972999999999999</v>
      </c>
    </row>
    <row r="440" spans="1:5" x14ac:dyDescent="0.2">
      <c r="A440">
        <v>77</v>
      </c>
      <c r="B440">
        <v>188.48</v>
      </c>
      <c r="C440">
        <v>32.895000000000003</v>
      </c>
      <c r="D440">
        <v>33.783000000000001</v>
      </c>
      <c r="E440">
        <v>33.334000000000003</v>
      </c>
    </row>
    <row r="441" spans="1:5" x14ac:dyDescent="0.2">
      <c r="A441">
        <v>78</v>
      </c>
      <c r="B441">
        <v>191.47</v>
      </c>
      <c r="C441">
        <v>32.265000000000001</v>
      </c>
      <c r="D441">
        <v>33.031999999999996</v>
      </c>
      <c r="E441">
        <v>32.718000000000004</v>
      </c>
    </row>
    <row r="442" spans="1:5" x14ac:dyDescent="0.2">
      <c r="A442">
        <v>79</v>
      </c>
      <c r="B442">
        <v>194.45</v>
      </c>
      <c r="C442">
        <v>31.643999999999998</v>
      </c>
      <c r="D442">
        <v>32.329000000000001</v>
      </c>
      <c r="E442">
        <v>32.127000000000002</v>
      </c>
    </row>
    <row r="443" spans="1:5" x14ac:dyDescent="0.2">
      <c r="A443">
        <v>80</v>
      </c>
      <c r="B443">
        <v>197.43</v>
      </c>
      <c r="C443">
        <v>31.067</v>
      </c>
      <c r="D443">
        <v>31.699000000000002</v>
      </c>
      <c r="E443">
        <v>31.521000000000001</v>
      </c>
    </row>
    <row r="444" spans="1:5" x14ac:dyDescent="0.2">
      <c r="A444">
        <v>81</v>
      </c>
      <c r="B444">
        <v>200.4</v>
      </c>
      <c r="C444">
        <v>30.498999999999999</v>
      </c>
      <c r="D444">
        <v>31.097000000000001</v>
      </c>
      <c r="E444">
        <v>30.939</v>
      </c>
    </row>
    <row r="445" spans="1:5" x14ac:dyDescent="0.2">
      <c r="A445">
        <v>82</v>
      </c>
      <c r="B445">
        <v>203.37</v>
      </c>
      <c r="C445">
        <v>29.954999999999998</v>
      </c>
      <c r="D445">
        <v>30.515000000000001</v>
      </c>
      <c r="E445">
        <v>30.372</v>
      </c>
    </row>
    <row r="446" spans="1:5" x14ac:dyDescent="0.2">
      <c r="A446">
        <v>83</v>
      </c>
      <c r="B446">
        <v>206.32</v>
      </c>
      <c r="C446">
        <v>29.425999999999998</v>
      </c>
      <c r="D446">
        <v>29.952000000000002</v>
      </c>
      <c r="E446">
        <v>29.824000000000002</v>
      </c>
    </row>
    <row r="447" spans="1:5" x14ac:dyDescent="0.2">
      <c r="A447">
        <v>84</v>
      </c>
      <c r="B447">
        <v>209.27</v>
      </c>
      <c r="C447">
        <v>28.925999999999998</v>
      </c>
      <c r="D447">
        <v>29.408000000000001</v>
      </c>
      <c r="E447">
        <v>29.3</v>
      </c>
    </row>
    <row r="448" spans="1:5" x14ac:dyDescent="0.2">
      <c r="A448">
        <v>85</v>
      </c>
      <c r="B448">
        <v>212.22</v>
      </c>
      <c r="C448">
        <v>28.367999999999999</v>
      </c>
      <c r="D448">
        <v>28.917000000000002</v>
      </c>
      <c r="E448">
        <v>28.785</v>
      </c>
    </row>
    <row r="449" spans="1:5" x14ac:dyDescent="0.2">
      <c r="A449">
        <v>86</v>
      </c>
      <c r="B449">
        <v>215.15</v>
      </c>
      <c r="C449">
        <v>27.887</v>
      </c>
      <c r="D449">
        <v>28.45</v>
      </c>
      <c r="E449">
        <v>28.309000000000001</v>
      </c>
    </row>
    <row r="450" spans="1:5" x14ac:dyDescent="0.2">
      <c r="A450">
        <v>87</v>
      </c>
      <c r="B450">
        <v>218.06</v>
      </c>
      <c r="C450">
        <v>27.414999999999999</v>
      </c>
      <c r="D450">
        <v>28.003</v>
      </c>
      <c r="E450">
        <v>27.847000000000001</v>
      </c>
    </row>
    <row r="451" spans="1:5" x14ac:dyDescent="0.2">
      <c r="A451">
        <v>88</v>
      </c>
      <c r="B451">
        <v>220.97</v>
      </c>
      <c r="C451">
        <v>26.968</v>
      </c>
      <c r="D451">
        <v>27.57</v>
      </c>
      <c r="E451">
        <v>27.405000000000001</v>
      </c>
    </row>
    <row r="452" spans="1:5" x14ac:dyDescent="0.2">
      <c r="A452">
        <v>89</v>
      </c>
      <c r="B452">
        <v>223.86</v>
      </c>
      <c r="C452">
        <v>26.535</v>
      </c>
      <c r="D452">
        <v>27.151</v>
      </c>
      <c r="E452">
        <v>26.972000000000001</v>
      </c>
    </row>
    <row r="453" spans="1:5" x14ac:dyDescent="0.2">
      <c r="A453">
        <v>90</v>
      </c>
      <c r="B453">
        <v>226.74</v>
      </c>
      <c r="C453">
        <v>26.117000000000001</v>
      </c>
      <c r="D453">
        <v>26.742000000000001</v>
      </c>
      <c r="E453">
        <v>26.553999999999998</v>
      </c>
    </row>
    <row r="454" spans="1:5" x14ac:dyDescent="0.2">
      <c r="A454">
        <v>91</v>
      </c>
      <c r="B454">
        <v>229.61</v>
      </c>
      <c r="C454">
        <v>25.712</v>
      </c>
      <c r="D454">
        <v>26.361999999999998</v>
      </c>
      <c r="E454">
        <v>26.145</v>
      </c>
    </row>
    <row r="455" spans="1:5" x14ac:dyDescent="0.2">
      <c r="A455">
        <v>92</v>
      </c>
      <c r="B455">
        <v>232.46</v>
      </c>
      <c r="C455">
        <v>25.308</v>
      </c>
      <c r="D455">
        <v>25.981000000000002</v>
      </c>
      <c r="E455">
        <v>25.745999999999999</v>
      </c>
    </row>
    <row r="456" spans="1:5" x14ac:dyDescent="0.2">
      <c r="A456">
        <v>93</v>
      </c>
      <c r="B456">
        <v>235.29</v>
      </c>
      <c r="C456">
        <v>24.914000000000001</v>
      </c>
      <c r="D456">
        <v>25.611000000000001</v>
      </c>
      <c r="E456">
        <v>25.361999999999998</v>
      </c>
    </row>
    <row r="457" spans="1:5" x14ac:dyDescent="0.2">
      <c r="A457">
        <v>94</v>
      </c>
      <c r="B457">
        <v>238.1</v>
      </c>
      <c r="C457">
        <v>24.539000000000001</v>
      </c>
      <c r="D457">
        <v>25.25</v>
      </c>
      <c r="E457">
        <v>24.991</v>
      </c>
    </row>
    <row r="458" spans="1:5" x14ac:dyDescent="0.2">
      <c r="A458">
        <v>95</v>
      </c>
      <c r="B458">
        <v>240.9</v>
      </c>
      <c r="C458">
        <v>24.172999999999998</v>
      </c>
      <c r="D458">
        <v>24.899000000000001</v>
      </c>
      <c r="E458">
        <v>24.626000000000001</v>
      </c>
    </row>
    <row r="459" spans="1:5" x14ac:dyDescent="0.2">
      <c r="A459">
        <v>96</v>
      </c>
      <c r="B459">
        <v>243.68</v>
      </c>
      <c r="C459">
        <v>23.821999999999999</v>
      </c>
      <c r="D459">
        <v>24.562000000000001</v>
      </c>
      <c r="E459">
        <v>24.274999999999999</v>
      </c>
    </row>
    <row r="460" spans="1:5" x14ac:dyDescent="0.2">
      <c r="A460">
        <v>97</v>
      </c>
      <c r="B460">
        <v>246.44</v>
      </c>
      <c r="C460">
        <v>23.48</v>
      </c>
      <c r="D460">
        <v>24.234000000000002</v>
      </c>
      <c r="E460">
        <v>23.933</v>
      </c>
    </row>
    <row r="461" spans="1:5" x14ac:dyDescent="0.2">
      <c r="A461">
        <v>98</v>
      </c>
      <c r="B461">
        <v>249.18</v>
      </c>
      <c r="C461">
        <v>23.148</v>
      </c>
      <c r="D461">
        <v>23.911999999999999</v>
      </c>
      <c r="E461">
        <v>23.606000000000002</v>
      </c>
    </row>
    <row r="462" spans="1:5" x14ac:dyDescent="0.2">
      <c r="A462">
        <v>99</v>
      </c>
      <c r="B462">
        <v>251.89</v>
      </c>
      <c r="C462">
        <v>22.821000000000002</v>
      </c>
      <c r="D462">
        <v>23.59</v>
      </c>
      <c r="E462">
        <v>23.283999999999999</v>
      </c>
    </row>
    <row r="463" spans="1:5" x14ac:dyDescent="0.2">
      <c r="A463">
        <v>100</v>
      </c>
      <c r="B463">
        <v>254.59</v>
      </c>
      <c r="C463">
        <v>22.509</v>
      </c>
      <c r="D463">
        <v>23.282</v>
      </c>
      <c r="E463">
        <v>22.977</v>
      </c>
    </row>
    <row r="464" spans="1:5" x14ac:dyDescent="0.2">
      <c r="A464">
        <v>101</v>
      </c>
      <c r="B464">
        <v>257.26</v>
      </c>
      <c r="C464">
        <v>22.204999999999998</v>
      </c>
      <c r="D464">
        <v>22.983000000000001</v>
      </c>
      <c r="E464">
        <v>22.678000000000001</v>
      </c>
    </row>
    <row r="465" spans="1:5" x14ac:dyDescent="0.2">
      <c r="A465">
        <v>102</v>
      </c>
      <c r="B465">
        <v>259.91000000000003</v>
      </c>
      <c r="C465">
        <v>21.907</v>
      </c>
      <c r="D465">
        <v>22.69</v>
      </c>
      <c r="E465">
        <v>22.39</v>
      </c>
    </row>
    <row r="466" spans="1:5" x14ac:dyDescent="0.2">
      <c r="A466">
        <v>103</v>
      </c>
      <c r="B466">
        <v>262.54000000000002</v>
      </c>
      <c r="C466">
        <v>21.628</v>
      </c>
      <c r="D466">
        <v>22.411000000000001</v>
      </c>
      <c r="E466">
        <v>22.111000000000001</v>
      </c>
    </row>
    <row r="467" spans="1:5" x14ac:dyDescent="0.2">
      <c r="A467">
        <v>104</v>
      </c>
      <c r="B467">
        <v>265.14</v>
      </c>
      <c r="C467">
        <v>21.364000000000001</v>
      </c>
      <c r="D467">
        <v>22.131</v>
      </c>
      <c r="E467">
        <v>21.841999999999999</v>
      </c>
    </row>
    <row r="468" spans="1:5" x14ac:dyDescent="0.2">
      <c r="A468">
        <v>105</v>
      </c>
      <c r="B468">
        <v>267.72000000000003</v>
      </c>
      <c r="C468">
        <v>21.109000000000002</v>
      </c>
      <c r="D468">
        <v>21.867000000000001</v>
      </c>
      <c r="E468">
        <v>21.587</v>
      </c>
    </row>
    <row r="469" spans="1:5" x14ac:dyDescent="0.2">
      <c r="A469">
        <v>106</v>
      </c>
      <c r="B469">
        <v>270.27</v>
      </c>
      <c r="C469">
        <v>20.858000000000001</v>
      </c>
      <c r="D469">
        <v>21.602</v>
      </c>
      <c r="E469">
        <v>21.332000000000001</v>
      </c>
    </row>
    <row r="470" spans="1:5" x14ac:dyDescent="0.2">
      <c r="A470">
        <v>107</v>
      </c>
      <c r="B470">
        <v>272.8</v>
      </c>
      <c r="C470">
        <v>20.617999999999999</v>
      </c>
      <c r="D470">
        <v>21.347000000000001</v>
      </c>
      <c r="E470">
        <v>21.091999999999999</v>
      </c>
    </row>
    <row r="471" spans="1:5" x14ac:dyDescent="0.2">
      <c r="A471">
        <v>108</v>
      </c>
      <c r="B471">
        <v>275.3</v>
      </c>
      <c r="C471">
        <v>20.376999999999999</v>
      </c>
      <c r="D471">
        <v>21.102</v>
      </c>
      <c r="E471">
        <v>20.850999999999999</v>
      </c>
    </row>
    <row r="472" spans="1:5" x14ac:dyDescent="0.2">
      <c r="A472">
        <v>109</v>
      </c>
      <c r="B472">
        <v>277.77999999999997</v>
      </c>
      <c r="C472">
        <v>20.151</v>
      </c>
      <c r="D472">
        <v>20.861000000000001</v>
      </c>
      <c r="E472">
        <v>20.625</v>
      </c>
    </row>
    <row r="473" spans="1:5" x14ac:dyDescent="0.2">
      <c r="A473">
        <v>110</v>
      </c>
      <c r="B473">
        <v>280.23</v>
      </c>
      <c r="C473">
        <v>19.920000000000002</v>
      </c>
      <c r="D473">
        <v>20.635000000000002</v>
      </c>
      <c r="E473">
        <v>20.395</v>
      </c>
    </row>
    <row r="474" spans="1:5" x14ac:dyDescent="0.2">
      <c r="A474">
        <v>111</v>
      </c>
      <c r="B474">
        <v>282.64999999999998</v>
      </c>
      <c r="C474">
        <v>19.699000000000002</v>
      </c>
      <c r="D474">
        <v>20.417999999999999</v>
      </c>
      <c r="E474">
        <v>20.172999999999998</v>
      </c>
    </row>
    <row r="475" spans="1:5" x14ac:dyDescent="0.2">
      <c r="A475">
        <v>112</v>
      </c>
      <c r="B475">
        <v>285.04000000000002</v>
      </c>
      <c r="C475">
        <v>19.478000000000002</v>
      </c>
      <c r="D475">
        <v>20.202000000000002</v>
      </c>
      <c r="E475">
        <v>19.957000000000001</v>
      </c>
    </row>
    <row r="476" spans="1:5" x14ac:dyDescent="0.2">
      <c r="A476">
        <v>113</v>
      </c>
      <c r="B476">
        <v>287.39999999999998</v>
      </c>
      <c r="C476">
        <v>19.265999999999998</v>
      </c>
      <c r="D476">
        <v>19.995000000000001</v>
      </c>
      <c r="E476">
        <v>19.75</v>
      </c>
    </row>
    <row r="477" spans="1:5" x14ac:dyDescent="0.2">
      <c r="A477">
        <v>114</v>
      </c>
      <c r="B477">
        <v>289.74</v>
      </c>
      <c r="C477">
        <v>19.059000000000001</v>
      </c>
      <c r="D477">
        <v>19.792999999999999</v>
      </c>
      <c r="E477">
        <v>19.547999999999998</v>
      </c>
    </row>
    <row r="478" spans="1:5" x14ac:dyDescent="0.2">
      <c r="A478">
        <v>115</v>
      </c>
      <c r="B478">
        <v>292.04000000000002</v>
      </c>
      <c r="C478">
        <v>18.861999999999998</v>
      </c>
      <c r="D478">
        <v>19.594999999999999</v>
      </c>
      <c r="E478">
        <v>19.350999999999999</v>
      </c>
    </row>
    <row r="479" spans="1:5" x14ac:dyDescent="0.2">
      <c r="A479">
        <v>116</v>
      </c>
      <c r="B479">
        <v>294.32</v>
      </c>
      <c r="C479">
        <v>18.673999999999999</v>
      </c>
      <c r="D479">
        <v>19.402999999999999</v>
      </c>
      <c r="E479">
        <v>19.167999999999999</v>
      </c>
    </row>
    <row r="480" spans="1:5" x14ac:dyDescent="0.2">
      <c r="A480">
        <v>117</v>
      </c>
      <c r="B480">
        <v>296.56</v>
      </c>
      <c r="C480">
        <v>18.495999999999999</v>
      </c>
      <c r="D480">
        <v>19.21</v>
      </c>
      <c r="E480">
        <v>18.986000000000001</v>
      </c>
    </row>
    <row r="481" spans="1:5" x14ac:dyDescent="0.2">
      <c r="A481">
        <v>118</v>
      </c>
      <c r="B481">
        <v>298.77999999999997</v>
      </c>
      <c r="C481">
        <v>18.323</v>
      </c>
      <c r="D481">
        <v>19.027000000000001</v>
      </c>
      <c r="E481">
        <v>18.812999999999999</v>
      </c>
    </row>
    <row r="482" spans="1:5" x14ac:dyDescent="0.2">
      <c r="A482">
        <v>119</v>
      </c>
      <c r="B482">
        <v>300.95999999999998</v>
      </c>
      <c r="C482">
        <v>18.155000000000001</v>
      </c>
      <c r="D482">
        <v>18.849</v>
      </c>
      <c r="E482">
        <v>18.643999999999998</v>
      </c>
    </row>
    <row r="483" spans="1:5" x14ac:dyDescent="0.2">
      <c r="A483">
        <v>120</v>
      </c>
      <c r="B483">
        <v>303.12</v>
      </c>
      <c r="C483">
        <v>17.995999999999999</v>
      </c>
      <c r="D483">
        <v>18.675999999999998</v>
      </c>
      <c r="E483">
        <v>18.481000000000002</v>
      </c>
    </row>
    <row r="484" spans="1:5" x14ac:dyDescent="0.2">
      <c r="A484">
        <v>121</v>
      </c>
      <c r="B484">
        <v>305.24</v>
      </c>
      <c r="C484">
        <v>17.837</v>
      </c>
      <c r="D484">
        <v>18.498000000000001</v>
      </c>
      <c r="E484">
        <v>18.321999999999999</v>
      </c>
    </row>
    <row r="485" spans="1:5" x14ac:dyDescent="0.2">
      <c r="A485">
        <v>122</v>
      </c>
      <c r="B485">
        <v>307.33</v>
      </c>
      <c r="C485">
        <v>17.678999999999998</v>
      </c>
      <c r="D485">
        <v>18.324999999999999</v>
      </c>
      <c r="E485">
        <v>18.163</v>
      </c>
    </row>
    <row r="486" spans="1:5" x14ac:dyDescent="0.2">
      <c r="A486">
        <v>123</v>
      </c>
      <c r="B486">
        <v>309.39</v>
      </c>
      <c r="C486">
        <v>17.52</v>
      </c>
      <c r="D486">
        <v>18.155999999999999</v>
      </c>
      <c r="E486">
        <v>18.004999999999999</v>
      </c>
    </row>
    <row r="487" spans="1:5" x14ac:dyDescent="0.2">
      <c r="A487">
        <v>124</v>
      </c>
      <c r="B487">
        <v>311.42</v>
      </c>
      <c r="C487">
        <v>17.370999999999999</v>
      </c>
      <c r="D487">
        <v>17.997</v>
      </c>
      <c r="E487">
        <v>17.861000000000001</v>
      </c>
    </row>
    <row r="488" spans="1:5" x14ac:dyDescent="0.2">
      <c r="A488">
        <v>125</v>
      </c>
      <c r="B488">
        <v>313.41000000000003</v>
      </c>
      <c r="C488">
        <v>17.222000000000001</v>
      </c>
      <c r="D488">
        <v>17.847999999999999</v>
      </c>
      <c r="E488">
        <v>17.712</v>
      </c>
    </row>
    <row r="489" spans="1:5" x14ac:dyDescent="0.2">
      <c r="A489">
        <v>126</v>
      </c>
      <c r="B489">
        <v>315.38</v>
      </c>
      <c r="C489">
        <v>17.077000000000002</v>
      </c>
      <c r="D489">
        <v>17.693999999999999</v>
      </c>
      <c r="E489">
        <v>17.567</v>
      </c>
    </row>
    <row r="490" spans="1:5" x14ac:dyDescent="0.2">
      <c r="A490">
        <v>127</v>
      </c>
      <c r="B490">
        <v>317.31</v>
      </c>
      <c r="C490">
        <v>16.933</v>
      </c>
      <c r="D490">
        <v>17.54</v>
      </c>
      <c r="E490">
        <v>17.422999999999998</v>
      </c>
    </row>
    <row r="491" spans="1:5" x14ac:dyDescent="0.2">
      <c r="A491">
        <v>128</v>
      </c>
      <c r="B491">
        <v>319.2</v>
      </c>
      <c r="C491">
        <v>16.792999999999999</v>
      </c>
      <c r="D491">
        <v>17.401</v>
      </c>
      <c r="E491">
        <v>17.279</v>
      </c>
    </row>
    <row r="492" spans="1:5" x14ac:dyDescent="0.2">
      <c r="A492">
        <v>129</v>
      </c>
      <c r="B492">
        <v>321.07</v>
      </c>
      <c r="C492">
        <v>16.654</v>
      </c>
      <c r="D492">
        <v>17.260999999999999</v>
      </c>
      <c r="E492">
        <v>17.135000000000002</v>
      </c>
    </row>
    <row r="493" spans="1:5" x14ac:dyDescent="0.2">
      <c r="A493">
        <v>130</v>
      </c>
      <c r="B493">
        <v>322.89999999999998</v>
      </c>
      <c r="C493">
        <v>16.513999999999999</v>
      </c>
      <c r="D493">
        <v>17.122</v>
      </c>
      <c r="E493">
        <v>16.995000000000001</v>
      </c>
    </row>
    <row r="494" spans="1:5" x14ac:dyDescent="0.2">
      <c r="A494">
        <v>131</v>
      </c>
      <c r="B494">
        <v>324.7</v>
      </c>
      <c r="C494">
        <v>16.385000000000002</v>
      </c>
      <c r="D494">
        <v>16.986999999999998</v>
      </c>
      <c r="E494">
        <v>16.856000000000002</v>
      </c>
    </row>
    <row r="495" spans="1:5" x14ac:dyDescent="0.2">
      <c r="A495">
        <v>132</v>
      </c>
      <c r="B495">
        <v>326.45999999999998</v>
      </c>
      <c r="C495">
        <v>16.25</v>
      </c>
      <c r="D495">
        <v>16.852</v>
      </c>
      <c r="E495">
        <v>16.716000000000001</v>
      </c>
    </row>
    <row r="496" spans="1:5" x14ac:dyDescent="0.2">
      <c r="A496">
        <v>133</v>
      </c>
      <c r="B496">
        <v>328.19</v>
      </c>
      <c r="C496">
        <v>16.12</v>
      </c>
      <c r="D496">
        <v>16.716999999999999</v>
      </c>
      <c r="E496">
        <v>16.582000000000001</v>
      </c>
    </row>
    <row r="497" spans="1:5" x14ac:dyDescent="0.2">
      <c r="A497">
        <v>134</v>
      </c>
      <c r="B497">
        <v>329.89</v>
      </c>
      <c r="C497">
        <v>15.984999999999999</v>
      </c>
      <c r="D497">
        <v>16.587</v>
      </c>
      <c r="E497">
        <v>16.452000000000002</v>
      </c>
    </row>
    <row r="498" spans="1:5" x14ac:dyDescent="0.2">
      <c r="A498">
        <v>135</v>
      </c>
      <c r="B498">
        <v>331.55</v>
      </c>
      <c r="C498">
        <v>15.86</v>
      </c>
      <c r="D498">
        <v>16.462</v>
      </c>
      <c r="E498">
        <v>16.321999999999999</v>
      </c>
    </row>
    <row r="499" spans="1:5" x14ac:dyDescent="0.2">
      <c r="A499">
        <v>136</v>
      </c>
      <c r="B499">
        <v>333.18</v>
      </c>
      <c r="C499">
        <v>15.734999999999999</v>
      </c>
      <c r="D499">
        <v>16.337</v>
      </c>
      <c r="E499">
        <v>16.192</v>
      </c>
    </row>
    <row r="500" spans="1:5" x14ac:dyDescent="0.2">
      <c r="A500">
        <v>137</v>
      </c>
      <c r="B500">
        <v>334.78</v>
      </c>
      <c r="C500">
        <v>15.61</v>
      </c>
      <c r="D500">
        <v>16.212</v>
      </c>
      <c r="E500">
        <v>16.067</v>
      </c>
    </row>
    <row r="501" spans="1:5" x14ac:dyDescent="0.2">
      <c r="A501">
        <v>138</v>
      </c>
      <c r="B501">
        <v>336.34</v>
      </c>
      <c r="C501">
        <v>15.484999999999999</v>
      </c>
      <c r="D501">
        <v>16.087</v>
      </c>
      <c r="E501">
        <v>15.942</v>
      </c>
    </row>
    <row r="502" spans="1:5" x14ac:dyDescent="0.2">
      <c r="A502">
        <v>139</v>
      </c>
      <c r="B502">
        <v>337.87</v>
      </c>
      <c r="C502">
        <v>15.369</v>
      </c>
      <c r="D502">
        <v>15.967000000000001</v>
      </c>
      <c r="E502">
        <v>15.821999999999999</v>
      </c>
    </row>
    <row r="503" spans="1:5" x14ac:dyDescent="0.2">
      <c r="A503">
        <v>140</v>
      </c>
      <c r="B503">
        <v>339.36</v>
      </c>
      <c r="C503">
        <v>15.254</v>
      </c>
      <c r="D503">
        <v>15.851000000000001</v>
      </c>
      <c r="E503">
        <v>15.702</v>
      </c>
    </row>
    <row r="504" spans="1:5" x14ac:dyDescent="0.2">
      <c r="A504">
        <v>141</v>
      </c>
      <c r="B504">
        <v>340.82</v>
      </c>
      <c r="C504">
        <v>15.143000000000001</v>
      </c>
      <c r="D504">
        <v>15.736000000000001</v>
      </c>
      <c r="E504">
        <v>15.586</v>
      </c>
    </row>
    <row r="505" spans="1:5" x14ac:dyDescent="0.2">
      <c r="A505">
        <v>142</v>
      </c>
      <c r="B505">
        <v>342.24</v>
      </c>
      <c r="C505">
        <v>15.032999999999999</v>
      </c>
      <c r="D505">
        <v>15.62</v>
      </c>
      <c r="E505">
        <v>15.465999999999999</v>
      </c>
    </row>
    <row r="506" spans="1:5" x14ac:dyDescent="0.2">
      <c r="A506">
        <v>143</v>
      </c>
      <c r="B506">
        <v>343.63</v>
      </c>
      <c r="C506">
        <v>14.922000000000001</v>
      </c>
      <c r="D506">
        <v>15.509</v>
      </c>
      <c r="E506">
        <v>15.355</v>
      </c>
    </row>
    <row r="507" spans="1:5" x14ac:dyDescent="0.2">
      <c r="A507">
        <v>144</v>
      </c>
      <c r="B507">
        <v>344.98</v>
      </c>
      <c r="C507">
        <v>14.816000000000001</v>
      </c>
      <c r="D507">
        <v>15.398999999999999</v>
      </c>
      <c r="E507">
        <v>15.24</v>
      </c>
    </row>
    <row r="508" spans="1:5" x14ac:dyDescent="0.2">
      <c r="A508">
        <v>145</v>
      </c>
      <c r="B508">
        <v>346.3</v>
      </c>
      <c r="C508">
        <v>14.71</v>
      </c>
      <c r="D508">
        <v>15.288</v>
      </c>
      <c r="E508">
        <v>15.134</v>
      </c>
    </row>
    <row r="509" spans="1:5" x14ac:dyDescent="0.2">
      <c r="A509">
        <v>146</v>
      </c>
      <c r="B509">
        <v>347.59</v>
      </c>
      <c r="C509">
        <v>14.605</v>
      </c>
      <c r="D509">
        <v>15.182</v>
      </c>
      <c r="E509">
        <v>15.028</v>
      </c>
    </row>
    <row r="510" spans="1:5" x14ac:dyDescent="0.2">
      <c r="A510">
        <v>147</v>
      </c>
      <c r="B510">
        <v>348.84</v>
      </c>
      <c r="C510">
        <v>14.494</v>
      </c>
      <c r="D510">
        <v>15.076000000000001</v>
      </c>
      <c r="E510">
        <v>14.923</v>
      </c>
    </row>
    <row r="511" spans="1:5" x14ac:dyDescent="0.2">
      <c r="A511">
        <v>148</v>
      </c>
      <c r="B511">
        <v>350.06</v>
      </c>
      <c r="C511">
        <v>14.393000000000001</v>
      </c>
      <c r="D511">
        <v>14.975</v>
      </c>
      <c r="E511">
        <v>14.817</v>
      </c>
    </row>
    <row r="512" spans="1:5" x14ac:dyDescent="0.2">
      <c r="A512">
        <v>149</v>
      </c>
      <c r="B512">
        <v>351.24</v>
      </c>
      <c r="C512">
        <v>14.287000000000001</v>
      </c>
      <c r="D512">
        <v>14.874000000000001</v>
      </c>
      <c r="E512">
        <v>14.715999999999999</v>
      </c>
    </row>
    <row r="513" spans="1:5" x14ac:dyDescent="0.2">
      <c r="A513">
        <v>150</v>
      </c>
      <c r="B513">
        <v>352.38</v>
      </c>
      <c r="C513">
        <v>14.186</v>
      </c>
      <c r="D513">
        <v>14.773</v>
      </c>
      <c r="E513">
        <v>14.625</v>
      </c>
    </row>
    <row r="514" spans="1:5" x14ac:dyDescent="0.2">
      <c r="A514">
        <v>151</v>
      </c>
      <c r="B514">
        <v>353.49</v>
      </c>
      <c r="C514">
        <v>14.085000000000001</v>
      </c>
      <c r="D514">
        <v>14.672000000000001</v>
      </c>
      <c r="E514">
        <v>14.532999999999999</v>
      </c>
    </row>
    <row r="515" spans="1:5" x14ac:dyDescent="0.2">
      <c r="A515">
        <v>152</v>
      </c>
      <c r="B515">
        <v>354.57</v>
      </c>
      <c r="C515">
        <v>13.989000000000001</v>
      </c>
      <c r="D515">
        <v>14.576000000000001</v>
      </c>
      <c r="E515">
        <v>14.442</v>
      </c>
    </row>
    <row r="516" spans="1:5" x14ac:dyDescent="0.2">
      <c r="A516">
        <v>153</v>
      </c>
      <c r="B516">
        <v>355.61</v>
      </c>
      <c r="C516">
        <v>13.893000000000001</v>
      </c>
      <c r="D516">
        <v>14.475</v>
      </c>
      <c r="E516">
        <v>14.35</v>
      </c>
    </row>
    <row r="517" spans="1:5" x14ac:dyDescent="0.2">
      <c r="A517">
        <v>154</v>
      </c>
      <c r="B517">
        <v>356.62</v>
      </c>
      <c r="C517">
        <v>13.795999999999999</v>
      </c>
      <c r="D517">
        <v>14.374000000000001</v>
      </c>
      <c r="E517">
        <v>14.259</v>
      </c>
    </row>
    <row r="518" spans="1:5" x14ac:dyDescent="0.2">
      <c r="A518">
        <v>155</v>
      </c>
      <c r="B518">
        <v>357.59</v>
      </c>
      <c r="C518">
        <v>13.695</v>
      </c>
      <c r="D518">
        <v>14.273</v>
      </c>
      <c r="E518">
        <v>14.157999999999999</v>
      </c>
    </row>
    <row r="519" spans="1:5" x14ac:dyDescent="0.2">
      <c r="A519">
        <v>156</v>
      </c>
      <c r="B519">
        <v>358.53</v>
      </c>
      <c r="C519">
        <v>13.593999999999999</v>
      </c>
      <c r="D519">
        <v>14.167</v>
      </c>
      <c r="E519">
        <v>14.067</v>
      </c>
    </row>
    <row r="520" spans="1:5" x14ac:dyDescent="0.2">
      <c r="A520">
        <v>157</v>
      </c>
      <c r="B520">
        <v>359.43</v>
      </c>
      <c r="C520">
        <v>13.489000000000001</v>
      </c>
      <c r="D520">
        <v>14.055999999999999</v>
      </c>
      <c r="E520">
        <v>13.971</v>
      </c>
    </row>
    <row r="521" spans="1:5" x14ac:dyDescent="0.2">
      <c r="A521">
        <v>158</v>
      </c>
      <c r="B521">
        <v>360.3</v>
      </c>
      <c r="C521">
        <v>13.378</v>
      </c>
      <c r="D521">
        <v>13.941000000000001</v>
      </c>
      <c r="E521">
        <v>13.874000000000001</v>
      </c>
    </row>
    <row r="522" spans="1:5" x14ac:dyDescent="0.2">
      <c r="A522">
        <v>159</v>
      </c>
      <c r="B522">
        <v>361.13</v>
      </c>
      <c r="C522">
        <v>13.257999999999999</v>
      </c>
      <c r="D522">
        <v>13.82</v>
      </c>
      <c r="E522">
        <v>13.773</v>
      </c>
    </row>
    <row r="523" spans="1:5" x14ac:dyDescent="0.2">
      <c r="A523">
        <v>160</v>
      </c>
      <c r="B523">
        <v>361.92</v>
      </c>
      <c r="C523">
        <v>13.137</v>
      </c>
      <c r="D523">
        <v>13.695</v>
      </c>
      <c r="E523">
        <v>13.663</v>
      </c>
    </row>
    <row r="524" spans="1:5" x14ac:dyDescent="0.2">
      <c r="A524">
        <v>161</v>
      </c>
      <c r="B524">
        <v>362.68</v>
      </c>
      <c r="C524">
        <v>13.007</v>
      </c>
      <c r="D524">
        <v>13.565</v>
      </c>
      <c r="E524">
        <v>13.557</v>
      </c>
    </row>
    <row r="525" spans="1:5" x14ac:dyDescent="0.2">
      <c r="A525">
        <v>162</v>
      </c>
      <c r="B525">
        <v>363.41</v>
      </c>
      <c r="C525">
        <v>12.872999999999999</v>
      </c>
      <c r="D525">
        <v>13.420999999999999</v>
      </c>
      <c r="E525">
        <v>13.436999999999999</v>
      </c>
    </row>
    <row r="526" spans="1:5" x14ac:dyDescent="0.2">
      <c r="A526">
        <v>163</v>
      </c>
      <c r="B526">
        <v>364.1</v>
      </c>
      <c r="C526">
        <v>12.724</v>
      </c>
      <c r="D526">
        <v>13.276</v>
      </c>
      <c r="E526">
        <v>13.321999999999999</v>
      </c>
    </row>
    <row r="527" spans="1:5" x14ac:dyDescent="0.2">
      <c r="A527">
        <v>164</v>
      </c>
      <c r="B527">
        <v>364.76</v>
      </c>
      <c r="C527">
        <v>12.574</v>
      </c>
      <c r="D527">
        <v>13.122</v>
      </c>
      <c r="E527">
        <v>13.206</v>
      </c>
    </row>
    <row r="528" spans="1:5" x14ac:dyDescent="0.2">
      <c r="A528">
        <v>165</v>
      </c>
      <c r="B528">
        <v>365.38</v>
      </c>
      <c r="C528">
        <v>12.416</v>
      </c>
      <c r="D528">
        <v>12.959</v>
      </c>
      <c r="E528">
        <v>13.081</v>
      </c>
    </row>
    <row r="529" spans="1:5" x14ac:dyDescent="0.2">
      <c r="A529">
        <v>166</v>
      </c>
      <c r="B529">
        <v>365.97</v>
      </c>
      <c r="C529">
        <v>12.247</v>
      </c>
      <c r="D529">
        <v>12.79</v>
      </c>
      <c r="E529">
        <v>12.956</v>
      </c>
    </row>
    <row r="530" spans="1:5" x14ac:dyDescent="0.2">
      <c r="A530">
        <v>167</v>
      </c>
      <c r="B530">
        <v>366.52</v>
      </c>
      <c r="C530">
        <v>12.074</v>
      </c>
      <c r="D530">
        <v>12.612</v>
      </c>
      <c r="E530">
        <v>12.826000000000001</v>
      </c>
    </row>
    <row r="531" spans="1:5" x14ac:dyDescent="0.2">
      <c r="A531">
        <v>168</v>
      </c>
      <c r="B531">
        <v>367.03</v>
      </c>
      <c r="C531">
        <v>11.891</v>
      </c>
      <c r="D531">
        <v>12.429</v>
      </c>
      <c r="E531">
        <v>12.686999999999999</v>
      </c>
    </row>
    <row r="532" spans="1:5" x14ac:dyDescent="0.2">
      <c r="A532">
        <v>169</v>
      </c>
      <c r="B532">
        <v>367.51</v>
      </c>
      <c r="C532">
        <v>11.699</v>
      </c>
      <c r="D532">
        <v>12.237</v>
      </c>
      <c r="E532">
        <v>12.542999999999999</v>
      </c>
    </row>
    <row r="533" spans="1:5" x14ac:dyDescent="0.2">
      <c r="A533">
        <v>170</v>
      </c>
      <c r="B533">
        <v>367.96</v>
      </c>
      <c r="C533">
        <v>11.507</v>
      </c>
      <c r="D533">
        <v>12.04</v>
      </c>
      <c r="E533">
        <v>12.388999999999999</v>
      </c>
    </row>
    <row r="534" spans="1:5" x14ac:dyDescent="0.2">
      <c r="A534">
        <v>171</v>
      </c>
      <c r="B534">
        <v>368.37</v>
      </c>
      <c r="C534">
        <v>11.304</v>
      </c>
      <c r="D534">
        <v>11.827999999999999</v>
      </c>
      <c r="E534">
        <v>12.22</v>
      </c>
    </row>
    <row r="535" spans="1:5" x14ac:dyDescent="0.2">
      <c r="A535">
        <v>172</v>
      </c>
      <c r="B535">
        <v>368.74</v>
      </c>
      <c r="C535">
        <v>11.093</v>
      </c>
      <c r="D535">
        <v>11.611000000000001</v>
      </c>
      <c r="E535">
        <v>12.047000000000001</v>
      </c>
    </row>
    <row r="536" spans="1:5" x14ac:dyDescent="0.2">
      <c r="A536">
        <v>173</v>
      </c>
      <c r="B536">
        <v>369.08</v>
      </c>
      <c r="C536">
        <v>10.875999999999999</v>
      </c>
      <c r="D536">
        <v>11.395</v>
      </c>
      <c r="E536">
        <v>11.865</v>
      </c>
    </row>
    <row r="537" spans="1:5" x14ac:dyDescent="0.2">
      <c r="A537">
        <v>174</v>
      </c>
      <c r="B537">
        <v>369.38</v>
      </c>
      <c r="C537">
        <v>10.654999999999999</v>
      </c>
      <c r="D537">
        <v>11.169</v>
      </c>
      <c r="E537">
        <v>11.682</v>
      </c>
    </row>
    <row r="538" spans="1:5" x14ac:dyDescent="0.2">
      <c r="A538">
        <v>175</v>
      </c>
      <c r="B538">
        <v>369.65</v>
      </c>
      <c r="C538">
        <v>10.429</v>
      </c>
      <c r="D538">
        <v>10.938000000000001</v>
      </c>
      <c r="E538">
        <v>11.49</v>
      </c>
    </row>
    <row r="539" spans="1:5" x14ac:dyDescent="0.2">
      <c r="A539">
        <v>176</v>
      </c>
      <c r="B539">
        <v>369.89</v>
      </c>
      <c r="C539">
        <v>10.198</v>
      </c>
      <c r="D539">
        <v>10.707000000000001</v>
      </c>
      <c r="E539">
        <v>11.292</v>
      </c>
    </row>
    <row r="540" spans="1:5" x14ac:dyDescent="0.2">
      <c r="A540">
        <v>177</v>
      </c>
      <c r="B540">
        <v>370.08</v>
      </c>
      <c r="C540">
        <v>9.9570000000000007</v>
      </c>
      <c r="D540">
        <v>10.471</v>
      </c>
      <c r="E540">
        <v>11.086</v>
      </c>
    </row>
    <row r="541" spans="1:5" x14ac:dyDescent="0.2">
      <c r="A541">
        <v>178</v>
      </c>
      <c r="B541">
        <v>370.25</v>
      </c>
      <c r="C541">
        <v>9.7170000000000005</v>
      </c>
      <c r="D541">
        <v>10.23</v>
      </c>
      <c r="E541">
        <v>10.864000000000001</v>
      </c>
    </row>
    <row r="542" spans="1:5" x14ac:dyDescent="0.2">
      <c r="A542">
        <v>179</v>
      </c>
      <c r="B542">
        <v>370.37</v>
      </c>
      <c r="C542">
        <v>9.4760000000000009</v>
      </c>
      <c r="D542">
        <v>9.9849999999999994</v>
      </c>
      <c r="E542">
        <v>10.634</v>
      </c>
    </row>
    <row r="543" spans="1:5" x14ac:dyDescent="0.2">
      <c r="A543">
        <v>180</v>
      </c>
      <c r="B543">
        <v>370.46</v>
      </c>
      <c r="C543">
        <v>9.2360000000000007</v>
      </c>
      <c r="D543">
        <v>9.7439999999999998</v>
      </c>
      <c r="E543">
        <v>10.398</v>
      </c>
    </row>
    <row r="544" spans="1:5" x14ac:dyDescent="0.2">
      <c r="A544">
        <v>181</v>
      </c>
      <c r="B544">
        <v>370.52</v>
      </c>
      <c r="C544">
        <v>8.9949999999999992</v>
      </c>
      <c r="D544">
        <v>9.4939999999999998</v>
      </c>
      <c r="E544">
        <v>10.162000000000001</v>
      </c>
    </row>
    <row r="545" spans="1:5" x14ac:dyDescent="0.2">
      <c r="A545">
        <v>182</v>
      </c>
      <c r="B545">
        <v>370.54</v>
      </c>
      <c r="C545">
        <v>8.7449999999999992</v>
      </c>
      <c r="D545">
        <v>9.2479999999999993</v>
      </c>
      <c r="E545">
        <v>9.9269999999999996</v>
      </c>
    </row>
    <row r="546" spans="1:5" x14ac:dyDescent="0.2">
      <c r="A546">
        <v>183</v>
      </c>
      <c r="B546">
        <v>370.52</v>
      </c>
      <c r="C546">
        <v>8.5</v>
      </c>
      <c r="D546">
        <v>8.9979999999999993</v>
      </c>
      <c r="E546">
        <v>9.6820000000000004</v>
      </c>
    </row>
    <row r="547" spans="1:5" x14ac:dyDescent="0.2">
      <c r="A547">
        <v>184</v>
      </c>
      <c r="B547">
        <v>370.47</v>
      </c>
      <c r="C547">
        <v>8.2550000000000008</v>
      </c>
      <c r="D547">
        <v>8.7479999999999993</v>
      </c>
      <c r="E547">
        <v>9.4220000000000006</v>
      </c>
    </row>
    <row r="548" spans="1:5" x14ac:dyDescent="0.2">
      <c r="A548">
        <v>185</v>
      </c>
      <c r="B548">
        <v>370.39</v>
      </c>
      <c r="C548">
        <v>8.0139999999999993</v>
      </c>
      <c r="D548">
        <v>8.5020000000000007</v>
      </c>
      <c r="E548">
        <v>9.1530000000000005</v>
      </c>
    </row>
    <row r="549" spans="1:5" x14ac:dyDescent="0.2">
      <c r="A549">
        <v>186</v>
      </c>
      <c r="B549">
        <v>370.26</v>
      </c>
      <c r="C549">
        <v>7.7729999999999997</v>
      </c>
      <c r="D549">
        <v>8.2520000000000007</v>
      </c>
      <c r="E549">
        <v>8.8879999999999999</v>
      </c>
    </row>
    <row r="550" spans="1:5" x14ac:dyDescent="0.2">
      <c r="A550">
        <v>187</v>
      </c>
      <c r="B550">
        <v>370.11</v>
      </c>
      <c r="C550">
        <v>7.5279999999999996</v>
      </c>
      <c r="D550">
        <v>8.0069999999999997</v>
      </c>
      <c r="E550">
        <v>8.6289999999999996</v>
      </c>
    </row>
    <row r="551" spans="1:5" x14ac:dyDescent="0.2">
      <c r="A551">
        <v>188</v>
      </c>
      <c r="B551">
        <v>369.91</v>
      </c>
      <c r="C551">
        <v>7.2880000000000003</v>
      </c>
      <c r="D551">
        <v>7.7560000000000002</v>
      </c>
      <c r="E551">
        <v>8.3689999999999998</v>
      </c>
    </row>
    <row r="552" spans="1:5" x14ac:dyDescent="0.2">
      <c r="A552">
        <v>189</v>
      </c>
      <c r="B552">
        <v>369.68</v>
      </c>
      <c r="C552">
        <v>7.0469999999999997</v>
      </c>
      <c r="D552">
        <v>7.5110000000000001</v>
      </c>
      <c r="E552">
        <v>8.0950000000000006</v>
      </c>
    </row>
    <row r="553" spans="1:5" x14ac:dyDescent="0.2">
      <c r="A553">
        <v>190</v>
      </c>
      <c r="B553">
        <v>369.41</v>
      </c>
      <c r="C553">
        <v>6.8109999999999999</v>
      </c>
      <c r="D553">
        <v>7.27</v>
      </c>
      <c r="E553">
        <v>7.8209999999999997</v>
      </c>
    </row>
    <row r="554" spans="1:5" x14ac:dyDescent="0.2">
      <c r="A554">
        <v>191</v>
      </c>
      <c r="B554">
        <v>369.11</v>
      </c>
      <c r="C554">
        <v>6.59</v>
      </c>
      <c r="D554">
        <v>7.0350000000000001</v>
      </c>
      <c r="E554">
        <v>7.5469999999999997</v>
      </c>
    </row>
    <row r="555" spans="1:5" x14ac:dyDescent="0.2">
      <c r="A555">
        <v>192</v>
      </c>
      <c r="B555">
        <v>368.77</v>
      </c>
      <c r="C555">
        <v>6.3689999999999998</v>
      </c>
      <c r="D555">
        <v>6.8079999999999998</v>
      </c>
      <c r="E555">
        <v>7.2770000000000001</v>
      </c>
    </row>
    <row r="556" spans="1:5" x14ac:dyDescent="0.2">
      <c r="A556">
        <v>193</v>
      </c>
      <c r="B556">
        <v>368.4</v>
      </c>
      <c r="C556">
        <v>6.1669999999999998</v>
      </c>
      <c r="D556">
        <v>6.5970000000000004</v>
      </c>
      <c r="E556">
        <v>7.0229999999999997</v>
      </c>
    </row>
    <row r="557" spans="1:5" x14ac:dyDescent="0.2">
      <c r="A557">
        <v>194</v>
      </c>
      <c r="B557">
        <v>367.99</v>
      </c>
      <c r="C557">
        <v>5.9740000000000002</v>
      </c>
      <c r="D557">
        <v>6.3949999999999996</v>
      </c>
      <c r="E557">
        <v>6.7869999999999999</v>
      </c>
    </row>
    <row r="558" spans="1:5" x14ac:dyDescent="0.2">
      <c r="A558">
        <v>195</v>
      </c>
      <c r="B558">
        <v>367.54</v>
      </c>
      <c r="C558">
        <v>5.8010000000000002</v>
      </c>
      <c r="D558">
        <v>6.202</v>
      </c>
      <c r="E558">
        <v>6.5609999999999999</v>
      </c>
    </row>
    <row r="559" spans="1:5" x14ac:dyDescent="0.2">
      <c r="A559">
        <v>196</v>
      </c>
      <c r="B559">
        <v>367.06</v>
      </c>
      <c r="C559">
        <v>5.6379999999999999</v>
      </c>
      <c r="D559">
        <v>6.0430000000000001</v>
      </c>
      <c r="E559">
        <v>6.3490000000000002</v>
      </c>
    </row>
    <row r="560" spans="1:5" x14ac:dyDescent="0.2">
      <c r="A560">
        <v>197</v>
      </c>
      <c r="B560">
        <v>366.54</v>
      </c>
      <c r="C560">
        <v>5.4980000000000002</v>
      </c>
      <c r="D560">
        <v>5.8890000000000002</v>
      </c>
      <c r="E560">
        <v>6.157</v>
      </c>
    </row>
    <row r="561" spans="1:5" x14ac:dyDescent="0.2">
      <c r="A561">
        <v>198</v>
      </c>
      <c r="B561">
        <v>365.98</v>
      </c>
      <c r="C561">
        <v>5.3579999999999997</v>
      </c>
      <c r="D561">
        <v>5.75</v>
      </c>
      <c r="E561">
        <v>5.984</v>
      </c>
    </row>
    <row r="562" spans="1:5" x14ac:dyDescent="0.2">
      <c r="A562">
        <v>199</v>
      </c>
      <c r="B562">
        <v>365.39</v>
      </c>
      <c r="C562">
        <v>5.2430000000000003</v>
      </c>
      <c r="D562">
        <v>5.6340000000000003</v>
      </c>
      <c r="E562">
        <v>5.835</v>
      </c>
    </row>
    <row r="563" spans="1:5" x14ac:dyDescent="0.2">
      <c r="A563">
        <v>200</v>
      </c>
      <c r="B563">
        <v>364.76</v>
      </c>
      <c r="C563">
        <v>5.1420000000000003</v>
      </c>
      <c r="D563">
        <v>5.5330000000000004</v>
      </c>
      <c r="E563">
        <v>5.7149999999999999</v>
      </c>
    </row>
    <row r="564" spans="1:5" x14ac:dyDescent="0.2">
      <c r="A564">
        <v>201</v>
      </c>
      <c r="B564">
        <v>364.09</v>
      </c>
      <c r="C564">
        <v>5.0460000000000003</v>
      </c>
      <c r="D564">
        <v>5.4459999999999997</v>
      </c>
      <c r="E564">
        <v>5.6139999999999999</v>
      </c>
    </row>
    <row r="565" spans="1:5" x14ac:dyDescent="0.2">
      <c r="A565">
        <v>202</v>
      </c>
      <c r="B565">
        <v>363.39</v>
      </c>
      <c r="C565">
        <v>4.9690000000000003</v>
      </c>
      <c r="D565">
        <v>5.3689999999999998</v>
      </c>
      <c r="E565">
        <v>5.5270000000000001</v>
      </c>
    </row>
    <row r="566" spans="1:5" x14ac:dyDescent="0.2">
      <c r="A566">
        <v>203</v>
      </c>
      <c r="B566">
        <v>362.65</v>
      </c>
      <c r="C566">
        <v>4.9059999999999997</v>
      </c>
      <c r="D566">
        <v>5.3019999999999996</v>
      </c>
      <c r="E566">
        <v>5.4550000000000001</v>
      </c>
    </row>
    <row r="567" spans="1:5" x14ac:dyDescent="0.2">
      <c r="A567">
        <v>204</v>
      </c>
      <c r="B567">
        <v>361.87</v>
      </c>
      <c r="C567">
        <v>4.8579999999999997</v>
      </c>
      <c r="D567">
        <v>5.2539999999999996</v>
      </c>
      <c r="E567">
        <v>5.3970000000000002</v>
      </c>
    </row>
    <row r="568" spans="1:5" x14ac:dyDescent="0.2">
      <c r="A568">
        <v>205</v>
      </c>
      <c r="B568">
        <v>361.06</v>
      </c>
      <c r="C568">
        <v>4.8099999999999996</v>
      </c>
      <c r="D568">
        <v>5.1959999999999997</v>
      </c>
      <c r="E568">
        <v>5.3490000000000002</v>
      </c>
    </row>
    <row r="569" spans="1:5" x14ac:dyDescent="0.2">
      <c r="A569">
        <v>206</v>
      </c>
      <c r="B569">
        <v>360.21</v>
      </c>
      <c r="C569">
        <v>4.7720000000000002</v>
      </c>
      <c r="D569">
        <v>5.1479999999999997</v>
      </c>
      <c r="E569">
        <v>5.306</v>
      </c>
    </row>
    <row r="570" spans="1:5" x14ac:dyDescent="0.2">
      <c r="A570">
        <v>207</v>
      </c>
      <c r="B570">
        <v>359.32</v>
      </c>
      <c r="C570">
        <v>4.7380000000000004</v>
      </c>
      <c r="D570">
        <v>5.1100000000000003</v>
      </c>
      <c r="E570">
        <v>5.2679999999999998</v>
      </c>
    </row>
    <row r="571" spans="1:5" x14ac:dyDescent="0.2">
      <c r="A571">
        <v>208</v>
      </c>
      <c r="B571">
        <v>358.4</v>
      </c>
      <c r="C571">
        <v>4.6989999999999998</v>
      </c>
      <c r="D571">
        <v>5.0709999999999997</v>
      </c>
      <c r="E571">
        <v>5.2290000000000001</v>
      </c>
    </row>
    <row r="572" spans="1:5" x14ac:dyDescent="0.2">
      <c r="A572">
        <v>209</v>
      </c>
      <c r="B572">
        <v>357.44</v>
      </c>
      <c r="C572">
        <v>4.6609999999999996</v>
      </c>
      <c r="D572">
        <v>5.0179999999999998</v>
      </c>
      <c r="E572">
        <v>5.1950000000000003</v>
      </c>
    </row>
    <row r="573" spans="1:5" x14ac:dyDescent="0.2">
      <c r="A573">
        <v>210</v>
      </c>
      <c r="B573">
        <v>356.44</v>
      </c>
      <c r="C573">
        <v>4.6219999999999999</v>
      </c>
      <c r="D573">
        <v>4.9749999999999996</v>
      </c>
      <c r="E573">
        <v>5.157</v>
      </c>
    </row>
    <row r="574" spans="1:5" x14ac:dyDescent="0.2">
      <c r="A574">
        <v>211</v>
      </c>
      <c r="B574">
        <v>355.4</v>
      </c>
      <c r="C574">
        <v>4.5789999999999997</v>
      </c>
      <c r="D574">
        <v>4.9219999999999997</v>
      </c>
      <c r="E574">
        <v>5.1189999999999998</v>
      </c>
    </row>
    <row r="575" spans="1:5" x14ac:dyDescent="0.2">
      <c r="A575">
        <v>212</v>
      </c>
      <c r="B575">
        <v>354.33</v>
      </c>
      <c r="C575">
        <v>4.5309999999999997</v>
      </c>
      <c r="D575">
        <v>4.8689999999999998</v>
      </c>
      <c r="E575">
        <v>5.0750000000000002</v>
      </c>
    </row>
    <row r="576" spans="1:5" x14ac:dyDescent="0.2">
      <c r="A576">
        <v>213</v>
      </c>
      <c r="B576">
        <v>353.22</v>
      </c>
      <c r="C576">
        <v>4.4779999999999998</v>
      </c>
      <c r="D576">
        <v>4.8109999999999999</v>
      </c>
      <c r="E576">
        <v>5.0270000000000001</v>
      </c>
    </row>
    <row r="577" spans="1:5" x14ac:dyDescent="0.2">
      <c r="A577">
        <v>214</v>
      </c>
      <c r="B577">
        <v>352.07</v>
      </c>
      <c r="C577">
        <v>4.4249999999999998</v>
      </c>
      <c r="D577">
        <v>4.7489999999999997</v>
      </c>
      <c r="E577">
        <v>4.9790000000000001</v>
      </c>
    </row>
    <row r="578" spans="1:5" x14ac:dyDescent="0.2">
      <c r="A578">
        <v>215</v>
      </c>
      <c r="B578">
        <v>350.89</v>
      </c>
      <c r="C578">
        <v>4.3630000000000004</v>
      </c>
      <c r="D578">
        <v>4.6859999999999999</v>
      </c>
      <c r="E578">
        <v>4.9260000000000002</v>
      </c>
    </row>
    <row r="579" spans="1:5" x14ac:dyDescent="0.2">
      <c r="A579">
        <v>216</v>
      </c>
      <c r="B579">
        <v>349.67</v>
      </c>
      <c r="C579">
        <v>4.2949999999999999</v>
      </c>
      <c r="D579">
        <v>4.6189999999999998</v>
      </c>
      <c r="E579">
        <v>4.8639999999999999</v>
      </c>
    </row>
    <row r="580" spans="1:5" x14ac:dyDescent="0.2">
      <c r="A580">
        <v>217</v>
      </c>
      <c r="B580">
        <v>348.41</v>
      </c>
      <c r="C580">
        <v>4.2279999999999998</v>
      </c>
      <c r="D580">
        <v>4.5609999999999999</v>
      </c>
      <c r="E580">
        <v>4.806</v>
      </c>
    </row>
    <row r="581" spans="1:5" x14ac:dyDescent="0.2">
      <c r="A581">
        <v>218</v>
      </c>
      <c r="B581">
        <v>347.11</v>
      </c>
      <c r="C581">
        <v>4.1609999999999996</v>
      </c>
      <c r="D581">
        <v>4.4939999999999998</v>
      </c>
      <c r="E581">
        <v>4.7430000000000003</v>
      </c>
    </row>
    <row r="582" spans="1:5" x14ac:dyDescent="0.2">
      <c r="A582">
        <v>219</v>
      </c>
      <c r="B582">
        <v>345.78</v>
      </c>
      <c r="C582">
        <v>4.093</v>
      </c>
      <c r="D582">
        <v>4.431</v>
      </c>
      <c r="E582">
        <v>4.6760000000000002</v>
      </c>
    </row>
    <row r="583" spans="1:5" x14ac:dyDescent="0.2">
      <c r="A583">
        <v>220</v>
      </c>
      <c r="B583">
        <v>344.41</v>
      </c>
      <c r="C583">
        <v>4.0259999999999998</v>
      </c>
      <c r="D583">
        <v>4.3730000000000002</v>
      </c>
      <c r="E583">
        <v>4.609</v>
      </c>
    </row>
    <row r="584" spans="1:5" x14ac:dyDescent="0.2">
      <c r="A584">
        <v>221</v>
      </c>
      <c r="B584">
        <v>343</v>
      </c>
      <c r="C584">
        <v>3.9630000000000001</v>
      </c>
      <c r="D584">
        <v>4.32</v>
      </c>
      <c r="E584">
        <v>4.5419999999999998</v>
      </c>
    </row>
    <row r="585" spans="1:5" x14ac:dyDescent="0.2">
      <c r="A585">
        <v>222</v>
      </c>
      <c r="B585">
        <v>341.55</v>
      </c>
      <c r="C585">
        <v>3.9009999999999998</v>
      </c>
      <c r="D585">
        <v>4.2629999999999999</v>
      </c>
      <c r="E585">
        <v>4.4889999999999999</v>
      </c>
    </row>
    <row r="586" spans="1:5" x14ac:dyDescent="0.2">
      <c r="A586">
        <v>223</v>
      </c>
      <c r="B586">
        <v>340.07</v>
      </c>
      <c r="C586">
        <v>3.8380000000000001</v>
      </c>
      <c r="D586">
        <v>4.21</v>
      </c>
      <c r="E586">
        <v>4.4260000000000002</v>
      </c>
    </row>
    <row r="587" spans="1:5" x14ac:dyDescent="0.2">
      <c r="A587">
        <v>224</v>
      </c>
      <c r="B587">
        <v>338.55</v>
      </c>
      <c r="C587">
        <v>3.7850000000000001</v>
      </c>
      <c r="D587">
        <v>4.1660000000000004</v>
      </c>
      <c r="E587">
        <v>4.3680000000000003</v>
      </c>
    </row>
    <row r="588" spans="1:5" x14ac:dyDescent="0.2">
      <c r="A588">
        <v>225</v>
      </c>
      <c r="B588">
        <v>336.99</v>
      </c>
      <c r="C588">
        <v>3.742</v>
      </c>
      <c r="D588">
        <v>4.1180000000000003</v>
      </c>
      <c r="E588">
        <v>4.3159999999999998</v>
      </c>
    </row>
    <row r="589" spans="1:5" x14ac:dyDescent="0.2">
      <c r="A589">
        <v>226</v>
      </c>
      <c r="B589">
        <v>335.39</v>
      </c>
      <c r="C589">
        <v>3.694</v>
      </c>
      <c r="D589">
        <v>4.0750000000000002</v>
      </c>
      <c r="E589">
        <v>4.2670000000000003</v>
      </c>
    </row>
    <row r="590" spans="1:5" x14ac:dyDescent="0.2">
      <c r="A590">
        <v>227</v>
      </c>
      <c r="B590">
        <v>333.76</v>
      </c>
      <c r="C590">
        <v>3.6560000000000001</v>
      </c>
      <c r="D590">
        <v>4.032</v>
      </c>
      <c r="E590">
        <v>4.2240000000000002</v>
      </c>
    </row>
    <row r="591" spans="1:5" x14ac:dyDescent="0.2">
      <c r="A591">
        <v>228</v>
      </c>
      <c r="B591">
        <v>332.09</v>
      </c>
      <c r="C591">
        <v>3.617</v>
      </c>
      <c r="D591">
        <v>3.9929999999999999</v>
      </c>
      <c r="E591">
        <v>4.181</v>
      </c>
    </row>
    <row r="592" spans="1:5" x14ac:dyDescent="0.2">
      <c r="A592">
        <v>229</v>
      </c>
      <c r="B592">
        <v>330.38</v>
      </c>
      <c r="C592">
        <v>3.5790000000000002</v>
      </c>
      <c r="D592">
        <v>3.95</v>
      </c>
      <c r="E592">
        <v>4.1420000000000003</v>
      </c>
    </row>
    <row r="593" spans="1:5" x14ac:dyDescent="0.2">
      <c r="A593">
        <v>230</v>
      </c>
      <c r="B593">
        <v>328.64</v>
      </c>
      <c r="C593">
        <v>3.54</v>
      </c>
      <c r="D593">
        <v>3.911</v>
      </c>
      <c r="E593">
        <v>4.1040000000000001</v>
      </c>
    </row>
    <row r="594" spans="1:5" x14ac:dyDescent="0.2">
      <c r="A594">
        <v>231</v>
      </c>
      <c r="B594">
        <v>326.86</v>
      </c>
      <c r="C594">
        <v>3.5059999999999998</v>
      </c>
      <c r="D594">
        <v>3.8679999999999999</v>
      </c>
      <c r="E594">
        <v>4.0659999999999998</v>
      </c>
    </row>
    <row r="595" spans="1:5" x14ac:dyDescent="0.2">
      <c r="A595">
        <v>232</v>
      </c>
      <c r="B595">
        <v>325.04000000000002</v>
      </c>
      <c r="C595">
        <v>3.468</v>
      </c>
      <c r="D595">
        <v>3.8250000000000002</v>
      </c>
      <c r="E595">
        <v>4.032</v>
      </c>
    </row>
    <row r="596" spans="1:5" x14ac:dyDescent="0.2">
      <c r="A596">
        <v>233</v>
      </c>
      <c r="B596">
        <v>323.19</v>
      </c>
      <c r="C596">
        <v>3.4289999999999998</v>
      </c>
      <c r="D596">
        <v>3.786</v>
      </c>
      <c r="E596">
        <v>3.9980000000000002</v>
      </c>
    </row>
    <row r="597" spans="1:5" x14ac:dyDescent="0.2">
      <c r="A597">
        <v>234</v>
      </c>
      <c r="B597">
        <v>321.3</v>
      </c>
      <c r="C597">
        <v>3.3959999999999999</v>
      </c>
      <c r="D597">
        <v>3.7429999999999999</v>
      </c>
      <c r="E597">
        <v>3.96</v>
      </c>
    </row>
    <row r="598" spans="1:5" x14ac:dyDescent="0.2">
      <c r="A598">
        <v>235</v>
      </c>
      <c r="B598">
        <v>319.38</v>
      </c>
      <c r="C598">
        <v>3.3620000000000001</v>
      </c>
      <c r="D598">
        <v>3.7040000000000002</v>
      </c>
      <c r="E598">
        <v>3.9260000000000002</v>
      </c>
    </row>
    <row r="599" spans="1:5" x14ac:dyDescent="0.2">
      <c r="A599">
        <v>236</v>
      </c>
      <c r="B599">
        <v>317.42</v>
      </c>
      <c r="C599">
        <v>3.319</v>
      </c>
      <c r="D599">
        <v>3.6659999999999999</v>
      </c>
      <c r="E599">
        <v>3.8879999999999999</v>
      </c>
    </row>
    <row r="600" spans="1:5" x14ac:dyDescent="0.2">
      <c r="A600">
        <v>237</v>
      </c>
      <c r="B600">
        <v>315.42</v>
      </c>
      <c r="C600">
        <v>3.2850000000000001</v>
      </c>
      <c r="D600">
        <v>3.6269999999999998</v>
      </c>
      <c r="E600">
        <v>3.8490000000000002</v>
      </c>
    </row>
    <row r="601" spans="1:5" x14ac:dyDescent="0.2">
      <c r="A601">
        <v>238</v>
      </c>
      <c r="B601">
        <v>313.39</v>
      </c>
      <c r="C601">
        <v>3.2469999999999999</v>
      </c>
      <c r="D601">
        <v>3.589</v>
      </c>
      <c r="E601">
        <v>3.8149999999999999</v>
      </c>
    </row>
    <row r="602" spans="1:5" x14ac:dyDescent="0.2">
      <c r="A602">
        <v>239</v>
      </c>
      <c r="B602">
        <v>311.32</v>
      </c>
      <c r="C602">
        <v>3.2080000000000002</v>
      </c>
      <c r="D602">
        <v>3.55</v>
      </c>
      <c r="E602">
        <v>3.7770000000000001</v>
      </c>
    </row>
    <row r="603" spans="1:5" x14ac:dyDescent="0.2">
      <c r="A603">
        <v>240</v>
      </c>
      <c r="B603">
        <v>309.20999999999998</v>
      </c>
      <c r="C603">
        <v>3.17</v>
      </c>
      <c r="D603">
        <v>3.512</v>
      </c>
      <c r="E603">
        <v>3.7389999999999999</v>
      </c>
    </row>
    <row r="604" spans="1:5" x14ac:dyDescent="0.2">
      <c r="A604">
        <v>241</v>
      </c>
      <c r="B604">
        <v>307.08</v>
      </c>
      <c r="C604">
        <v>3.1360000000000001</v>
      </c>
      <c r="D604">
        <v>3.4780000000000002</v>
      </c>
      <c r="E604">
        <v>3.7</v>
      </c>
    </row>
    <row r="605" spans="1:5" x14ac:dyDescent="0.2">
      <c r="A605">
        <v>242</v>
      </c>
      <c r="B605">
        <v>304.89999999999998</v>
      </c>
      <c r="C605">
        <v>3.093</v>
      </c>
      <c r="D605">
        <v>3.44</v>
      </c>
      <c r="E605">
        <v>3.657</v>
      </c>
    </row>
    <row r="606" spans="1:5" x14ac:dyDescent="0.2">
      <c r="A606">
        <v>243</v>
      </c>
      <c r="B606">
        <v>302.7</v>
      </c>
      <c r="C606">
        <v>3.0489999999999999</v>
      </c>
      <c r="D606">
        <v>3.411</v>
      </c>
      <c r="E606">
        <v>3.6230000000000002</v>
      </c>
    </row>
    <row r="607" spans="1:5" x14ac:dyDescent="0.2">
      <c r="A607">
        <v>244</v>
      </c>
      <c r="B607">
        <v>300.45999999999998</v>
      </c>
      <c r="C607">
        <v>3.0249999999999999</v>
      </c>
      <c r="D607">
        <v>3.3719999999999999</v>
      </c>
      <c r="E607">
        <v>3.585</v>
      </c>
    </row>
    <row r="608" spans="1:5" x14ac:dyDescent="0.2">
      <c r="A608">
        <v>245</v>
      </c>
      <c r="B608">
        <v>298.18</v>
      </c>
      <c r="C608">
        <v>2.9870000000000001</v>
      </c>
      <c r="D608">
        <v>3.343</v>
      </c>
      <c r="E608">
        <v>3.5510000000000002</v>
      </c>
    </row>
    <row r="609" spans="1:5" x14ac:dyDescent="0.2">
      <c r="A609">
        <v>246</v>
      </c>
      <c r="B609">
        <v>295.87</v>
      </c>
      <c r="C609">
        <v>2.948</v>
      </c>
      <c r="D609">
        <v>3.31</v>
      </c>
      <c r="E609">
        <v>3.5129999999999999</v>
      </c>
    </row>
    <row r="610" spans="1:5" x14ac:dyDescent="0.2">
      <c r="A610">
        <v>247</v>
      </c>
      <c r="B610">
        <v>293.52999999999997</v>
      </c>
      <c r="C610">
        <v>2.919</v>
      </c>
      <c r="D610">
        <v>3.2810000000000001</v>
      </c>
      <c r="E610">
        <v>3.4790000000000001</v>
      </c>
    </row>
    <row r="611" spans="1:5" x14ac:dyDescent="0.2">
      <c r="A611">
        <v>248</v>
      </c>
      <c r="B611">
        <v>291.16000000000003</v>
      </c>
      <c r="C611">
        <v>2.8860000000000001</v>
      </c>
      <c r="D611">
        <v>3.2519999999999998</v>
      </c>
      <c r="E611">
        <v>3.45</v>
      </c>
    </row>
    <row r="612" spans="1:5" x14ac:dyDescent="0.2">
      <c r="A612">
        <v>249</v>
      </c>
      <c r="B612">
        <v>288.76</v>
      </c>
      <c r="C612">
        <v>2.8570000000000002</v>
      </c>
      <c r="D612">
        <v>3.2229999999999999</v>
      </c>
      <c r="E612">
        <v>3.4159999999999999</v>
      </c>
    </row>
    <row r="613" spans="1:5" x14ac:dyDescent="0.2">
      <c r="A613">
        <v>250</v>
      </c>
      <c r="B613">
        <v>286.32</v>
      </c>
      <c r="C613">
        <v>2.8279999999999998</v>
      </c>
      <c r="D613">
        <v>3.194</v>
      </c>
      <c r="E613">
        <v>3.3879999999999999</v>
      </c>
    </row>
    <row r="614" spans="1:5" x14ac:dyDescent="0.2">
      <c r="A614">
        <v>251</v>
      </c>
      <c r="B614">
        <v>283.85000000000002</v>
      </c>
      <c r="C614">
        <v>2.7989999999999999</v>
      </c>
      <c r="D614">
        <v>3.17</v>
      </c>
      <c r="E614">
        <v>3.359</v>
      </c>
    </row>
    <row r="615" spans="1:5" x14ac:dyDescent="0.2">
      <c r="A615">
        <v>252</v>
      </c>
      <c r="B615">
        <v>281.35000000000002</v>
      </c>
      <c r="C615">
        <v>2.77</v>
      </c>
      <c r="D615">
        <v>3.141</v>
      </c>
      <c r="E615">
        <v>3.335</v>
      </c>
    </row>
    <row r="616" spans="1:5" x14ac:dyDescent="0.2">
      <c r="A616">
        <v>253</v>
      </c>
      <c r="B616">
        <v>278.82</v>
      </c>
      <c r="C616">
        <v>2.7410000000000001</v>
      </c>
      <c r="D616">
        <v>3.1120000000000001</v>
      </c>
      <c r="E616">
        <v>3.306</v>
      </c>
    </row>
    <row r="617" spans="1:5" x14ac:dyDescent="0.2">
      <c r="A617">
        <v>254</v>
      </c>
      <c r="B617">
        <v>276.27</v>
      </c>
      <c r="C617">
        <v>2.7170000000000001</v>
      </c>
      <c r="D617">
        <v>3.0880000000000001</v>
      </c>
      <c r="E617">
        <v>3.282</v>
      </c>
    </row>
    <row r="618" spans="1:5" x14ac:dyDescent="0.2">
      <c r="A618">
        <v>255</v>
      </c>
      <c r="B618">
        <v>273.68</v>
      </c>
      <c r="C618">
        <v>2.6890000000000001</v>
      </c>
      <c r="D618">
        <v>3.0590000000000002</v>
      </c>
      <c r="E618">
        <v>3.2530000000000001</v>
      </c>
    </row>
    <row r="619" spans="1:5" x14ac:dyDescent="0.2">
      <c r="A619">
        <v>256</v>
      </c>
      <c r="B619">
        <v>271.06</v>
      </c>
      <c r="C619">
        <v>2.66</v>
      </c>
      <c r="D619">
        <v>3.0310000000000001</v>
      </c>
      <c r="E619">
        <v>3.2290000000000001</v>
      </c>
    </row>
    <row r="620" spans="1:5" x14ac:dyDescent="0.2">
      <c r="A620">
        <v>257</v>
      </c>
      <c r="B620">
        <v>268.42</v>
      </c>
      <c r="C620">
        <v>2.6309999999999998</v>
      </c>
      <c r="D620">
        <v>3.0070000000000001</v>
      </c>
      <c r="E620">
        <v>3.2050000000000001</v>
      </c>
    </row>
    <row r="621" spans="1:5" x14ac:dyDescent="0.2">
      <c r="A621">
        <v>258</v>
      </c>
      <c r="B621">
        <v>265.75</v>
      </c>
      <c r="C621">
        <v>2.6070000000000002</v>
      </c>
      <c r="D621">
        <v>2.9820000000000002</v>
      </c>
      <c r="E621">
        <v>3.181</v>
      </c>
    </row>
    <row r="622" spans="1:5" x14ac:dyDescent="0.2">
      <c r="A622">
        <v>259</v>
      </c>
      <c r="B622">
        <v>263.05</v>
      </c>
      <c r="C622">
        <v>2.5830000000000002</v>
      </c>
      <c r="D622">
        <v>2.9580000000000002</v>
      </c>
      <c r="E622">
        <v>3.157</v>
      </c>
    </row>
    <row r="623" spans="1:5" x14ac:dyDescent="0.2">
      <c r="A623">
        <v>260</v>
      </c>
      <c r="B623">
        <v>260.33</v>
      </c>
      <c r="C623">
        <v>2.5590000000000002</v>
      </c>
      <c r="D623">
        <v>2.9340000000000002</v>
      </c>
      <c r="E623">
        <v>3.133</v>
      </c>
    </row>
    <row r="624" spans="1:5" x14ac:dyDescent="0.2">
      <c r="A624">
        <v>261</v>
      </c>
      <c r="B624">
        <v>257.58</v>
      </c>
      <c r="C624">
        <v>2.5350000000000001</v>
      </c>
      <c r="D624">
        <v>2.91</v>
      </c>
      <c r="E624">
        <v>3.109</v>
      </c>
    </row>
    <row r="625" spans="1:5" x14ac:dyDescent="0.2">
      <c r="A625">
        <v>262</v>
      </c>
      <c r="B625">
        <v>254.81</v>
      </c>
      <c r="C625">
        <v>2.5059999999999998</v>
      </c>
      <c r="D625">
        <v>2.8860000000000001</v>
      </c>
      <c r="E625">
        <v>3.085</v>
      </c>
    </row>
    <row r="626" spans="1:5" x14ac:dyDescent="0.2">
      <c r="A626">
        <v>263</v>
      </c>
      <c r="B626">
        <v>252.01</v>
      </c>
      <c r="C626">
        <v>2.4820000000000002</v>
      </c>
      <c r="D626">
        <v>2.867</v>
      </c>
      <c r="E626">
        <v>3.0609999999999999</v>
      </c>
    </row>
    <row r="627" spans="1:5" x14ac:dyDescent="0.2">
      <c r="A627">
        <v>264</v>
      </c>
      <c r="B627">
        <v>249.19</v>
      </c>
      <c r="C627">
        <v>2.4620000000000002</v>
      </c>
      <c r="D627">
        <v>2.843</v>
      </c>
      <c r="E627">
        <v>3.0369999999999999</v>
      </c>
    </row>
    <row r="628" spans="1:5" x14ac:dyDescent="0.2">
      <c r="A628">
        <v>265</v>
      </c>
      <c r="B628">
        <v>246.35</v>
      </c>
      <c r="C628">
        <v>2.4380000000000002</v>
      </c>
      <c r="D628">
        <v>2.819</v>
      </c>
      <c r="E628">
        <v>3.0129999999999999</v>
      </c>
    </row>
    <row r="629" spans="1:5" x14ac:dyDescent="0.2">
      <c r="A629">
        <v>266</v>
      </c>
      <c r="B629">
        <v>243.48</v>
      </c>
      <c r="C629">
        <v>2.419</v>
      </c>
      <c r="D629">
        <v>2.8</v>
      </c>
      <c r="E629">
        <v>2.988</v>
      </c>
    </row>
    <row r="630" spans="1:5" x14ac:dyDescent="0.2">
      <c r="A630">
        <v>267</v>
      </c>
      <c r="B630">
        <v>240.6</v>
      </c>
      <c r="C630">
        <v>2.4</v>
      </c>
      <c r="D630">
        <v>2.78</v>
      </c>
      <c r="E630">
        <v>2.964</v>
      </c>
    </row>
    <row r="631" spans="1:5" x14ac:dyDescent="0.2">
      <c r="A631">
        <v>268</v>
      </c>
      <c r="B631">
        <v>237.7</v>
      </c>
      <c r="C631">
        <v>2.3809999999999998</v>
      </c>
      <c r="D631">
        <v>2.7610000000000001</v>
      </c>
      <c r="E631">
        <v>2.94</v>
      </c>
    </row>
    <row r="632" spans="1:5" x14ac:dyDescent="0.2">
      <c r="A632">
        <v>269</v>
      </c>
      <c r="B632">
        <v>234.77</v>
      </c>
      <c r="C632">
        <v>2.3610000000000002</v>
      </c>
      <c r="D632">
        <v>2.742</v>
      </c>
      <c r="E632">
        <v>2.9159999999999999</v>
      </c>
    </row>
    <row r="633" spans="1:5" x14ac:dyDescent="0.2">
      <c r="A633">
        <v>270</v>
      </c>
      <c r="B633">
        <v>231.83</v>
      </c>
      <c r="C633">
        <v>2.3370000000000002</v>
      </c>
      <c r="D633">
        <v>2.7229999999999999</v>
      </c>
      <c r="E633">
        <v>2.8969999999999998</v>
      </c>
    </row>
    <row r="634" spans="1:5" x14ac:dyDescent="0.2">
      <c r="A634">
        <v>271</v>
      </c>
      <c r="B634">
        <v>228.88</v>
      </c>
      <c r="C634">
        <v>2.3180000000000001</v>
      </c>
      <c r="D634">
        <v>2.6989999999999998</v>
      </c>
      <c r="E634">
        <v>2.8730000000000002</v>
      </c>
    </row>
    <row r="635" spans="1:5" x14ac:dyDescent="0.2">
      <c r="A635">
        <v>272</v>
      </c>
      <c r="B635">
        <v>225.9</v>
      </c>
      <c r="C635">
        <v>2.2989999999999999</v>
      </c>
      <c r="D635">
        <v>2.6789999999999998</v>
      </c>
      <c r="E635">
        <v>2.8540000000000001</v>
      </c>
    </row>
    <row r="636" spans="1:5" x14ac:dyDescent="0.2">
      <c r="A636">
        <v>273</v>
      </c>
      <c r="B636">
        <v>222.91</v>
      </c>
      <c r="C636">
        <v>2.2839999999999998</v>
      </c>
      <c r="D636">
        <v>2.66</v>
      </c>
      <c r="E636">
        <v>2.83</v>
      </c>
    </row>
    <row r="637" spans="1:5" x14ac:dyDescent="0.2">
      <c r="A637">
        <v>274</v>
      </c>
      <c r="B637">
        <v>219.91</v>
      </c>
      <c r="C637">
        <v>2.27</v>
      </c>
      <c r="D637">
        <v>2.641</v>
      </c>
      <c r="E637">
        <v>2.806</v>
      </c>
    </row>
    <row r="638" spans="1:5" x14ac:dyDescent="0.2">
      <c r="A638">
        <v>275</v>
      </c>
      <c r="B638">
        <v>216.9</v>
      </c>
      <c r="C638">
        <v>2.2559999999999998</v>
      </c>
      <c r="D638">
        <v>2.6219999999999999</v>
      </c>
      <c r="E638">
        <v>2.7869999999999999</v>
      </c>
    </row>
    <row r="639" spans="1:5" x14ac:dyDescent="0.2">
      <c r="A639">
        <v>276</v>
      </c>
      <c r="B639">
        <v>213.87</v>
      </c>
      <c r="C639">
        <v>2.2410000000000001</v>
      </c>
      <c r="D639">
        <v>2.6070000000000002</v>
      </c>
      <c r="E639">
        <v>2.762</v>
      </c>
    </row>
    <row r="640" spans="1:5" x14ac:dyDescent="0.2">
      <c r="A640">
        <v>277</v>
      </c>
      <c r="B640">
        <v>210.83</v>
      </c>
      <c r="C640">
        <v>2.222</v>
      </c>
      <c r="D640">
        <v>2.5880000000000001</v>
      </c>
      <c r="E640">
        <v>2.738</v>
      </c>
    </row>
    <row r="641" spans="1:5" x14ac:dyDescent="0.2">
      <c r="A641">
        <v>278</v>
      </c>
      <c r="B641">
        <v>207.78</v>
      </c>
      <c r="C641">
        <v>2.2120000000000002</v>
      </c>
      <c r="D641">
        <v>2.573</v>
      </c>
      <c r="E641">
        <v>2.714</v>
      </c>
    </row>
    <row r="642" spans="1:5" x14ac:dyDescent="0.2">
      <c r="A642">
        <v>279</v>
      </c>
      <c r="B642">
        <v>204.72</v>
      </c>
      <c r="C642">
        <v>2.198</v>
      </c>
      <c r="D642">
        <v>2.5489999999999999</v>
      </c>
      <c r="E642">
        <v>2.6949999999999998</v>
      </c>
    </row>
    <row r="643" spans="1:5" x14ac:dyDescent="0.2">
      <c r="A643">
        <v>280</v>
      </c>
      <c r="B643">
        <v>201.66</v>
      </c>
      <c r="C643">
        <v>2.1829999999999998</v>
      </c>
      <c r="D643">
        <v>2.5350000000000001</v>
      </c>
      <c r="E643">
        <v>2.6709999999999998</v>
      </c>
    </row>
    <row r="644" spans="1:5" x14ac:dyDescent="0.2">
      <c r="A644">
        <v>281</v>
      </c>
      <c r="B644">
        <v>198.59</v>
      </c>
      <c r="C644">
        <v>2.169</v>
      </c>
      <c r="D644">
        <v>2.516</v>
      </c>
      <c r="E644">
        <v>2.657</v>
      </c>
    </row>
    <row r="645" spans="1:5" x14ac:dyDescent="0.2">
      <c r="A645">
        <v>282</v>
      </c>
      <c r="B645">
        <v>195.51</v>
      </c>
      <c r="C645">
        <v>2.15</v>
      </c>
      <c r="D645">
        <v>2.5009999999999999</v>
      </c>
      <c r="E645">
        <v>2.637</v>
      </c>
    </row>
    <row r="646" spans="1:5" x14ac:dyDescent="0.2">
      <c r="A646">
        <v>283</v>
      </c>
      <c r="B646">
        <v>192.43</v>
      </c>
      <c r="C646">
        <v>2.14</v>
      </c>
      <c r="D646">
        <v>2.4820000000000002</v>
      </c>
      <c r="E646">
        <v>2.6179999999999999</v>
      </c>
    </row>
    <row r="647" spans="1:5" x14ac:dyDescent="0.2">
      <c r="A647">
        <v>284</v>
      </c>
      <c r="B647">
        <v>189.34</v>
      </c>
      <c r="C647">
        <v>2.121</v>
      </c>
      <c r="D647">
        <v>2.468</v>
      </c>
      <c r="E647">
        <v>2.6040000000000001</v>
      </c>
    </row>
    <row r="648" spans="1:5" x14ac:dyDescent="0.2">
      <c r="A648">
        <v>285</v>
      </c>
      <c r="B648">
        <v>186.26</v>
      </c>
      <c r="C648">
        <v>2.1059999999999999</v>
      </c>
      <c r="D648">
        <v>2.448</v>
      </c>
      <c r="E648">
        <v>2.589</v>
      </c>
    </row>
    <row r="649" spans="1:5" x14ac:dyDescent="0.2">
      <c r="A649">
        <v>286</v>
      </c>
      <c r="B649">
        <v>183.17</v>
      </c>
      <c r="C649">
        <v>2.0920000000000001</v>
      </c>
      <c r="D649">
        <v>2.4289999999999998</v>
      </c>
      <c r="E649">
        <v>2.57</v>
      </c>
    </row>
    <row r="650" spans="1:5" x14ac:dyDescent="0.2">
      <c r="A650">
        <v>287</v>
      </c>
      <c r="B650">
        <v>180.08</v>
      </c>
      <c r="C650">
        <v>2.0779999999999998</v>
      </c>
      <c r="D650">
        <v>2.415</v>
      </c>
      <c r="E650">
        <v>2.556</v>
      </c>
    </row>
    <row r="651" spans="1:5" x14ac:dyDescent="0.2">
      <c r="A651">
        <v>288</v>
      </c>
      <c r="B651">
        <v>177</v>
      </c>
      <c r="C651">
        <v>2.0630000000000002</v>
      </c>
      <c r="D651">
        <v>2.395</v>
      </c>
      <c r="E651">
        <v>2.5409999999999999</v>
      </c>
    </row>
    <row r="652" spans="1:5" x14ac:dyDescent="0.2">
      <c r="A652">
        <v>289</v>
      </c>
      <c r="B652">
        <v>173.92</v>
      </c>
      <c r="C652">
        <v>2.0489999999999999</v>
      </c>
      <c r="D652">
        <v>2.3809999999999998</v>
      </c>
      <c r="E652">
        <v>2.5219999999999998</v>
      </c>
    </row>
    <row r="653" spans="1:5" x14ac:dyDescent="0.2">
      <c r="A653">
        <v>290</v>
      </c>
      <c r="B653">
        <v>170.84</v>
      </c>
      <c r="C653">
        <v>2.0339999999999998</v>
      </c>
      <c r="D653">
        <v>2.3660000000000001</v>
      </c>
      <c r="E653">
        <v>2.5030000000000001</v>
      </c>
    </row>
    <row r="654" spans="1:5" x14ac:dyDescent="0.2">
      <c r="A654">
        <v>291</v>
      </c>
      <c r="B654">
        <v>167.77</v>
      </c>
      <c r="C654">
        <v>2.0150000000000001</v>
      </c>
      <c r="D654">
        <v>2.3570000000000002</v>
      </c>
      <c r="E654">
        <v>2.488</v>
      </c>
    </row>
    <row r="655" spans="1:5" x14ac:dyDescent="0.2">
      <c r="A655">
        <v>292</v>
      </c>
      <c r="B655">
        <v>164.7</v>
      </c>
      <c r="C655">
        <v>2.0009999999999999</v>
      </c>
      <c r="D655">
        <v>2.3420000000000001</v>
      </c>
      <c r="E655">
        <v>2.4740000000000002</v>
      </c>
    </row>
    <row r="656" spans="1:5" x14ac:dyDescent="0.2">
      <c r="A656">
        <v>293</v>
      </c>
      <c r="B656">
        <v>161.63999999999999</v>
      </c>
      <c r="C656">
        <v>1.986</v>
      </c>
      <c r="D656">
        <v>2.3279999999999998</v>
      </c>
      <c r="E656">
        <v>2.4550000000000001</v>
      </c>
    </row>
    <row r="657" spans="1:5" x14ac:dyDescent="0.2">
      <c r="A657">
        <v>294</v>
      </c>
      <c r="B657">
        <v>158.6</v>
      </c>
      <c r="C657">
        <v>1.972</v>
      </c>
      <c r="D657">
        <v>2.3140000000000001</v>
      </c>
      <c r="E657">
        <v>2.44</v>
      </c>
    </row>
    <row r="658" spans="1:5" x14ac:dyDescent="0.2">
      <c r="A658">
        <v>295</v>
      </c>
      <c r="B658">
        <v>155.56</v>
      </c>
      <c r="C658">
        <v>1.9570000000000001</v>
      </c>
      <c r="D658">
        <v>2.2989999999999999</v>
      </c>
      <c r="E658">
        <v>2.4209999999999998</v>
      </c>
    </row>
    <row r="659" spans="1:5" x14ac:dyDescent="0.2">
      <c r="A659">
        <v>296</v>
      </c>
      <c r="B659">
        <v>152.53</v>
      </c>
      <c r="C659">
        <v>1.9379999999999999</v>
      </c>
      <c r="D659">
        <v>2.2890000000000001</v>
      </c>
      <c r="E659">
        <v>2.407</v>
      </c>
    </row>
    <row r="660" spans="1:5" x14ac:dyDescent="0.2">
      <c r="A660">
        <v>297</v>
      </c>
      <c r="B660">
        <v>149.52000000000001</v>
      </c>
      <c r="C660">
        <v>1.9239999999999999</v>
      </c>
      <c r="D660">
        <v>2.2749999999999999</v>
      </c>
      <c r="E660">
        <v>2.3919999999999999</v>
      </c>
    </row>
    <row r="661" spans="1:5" x14ac:dyDescent="0.2">
      <c r="A661">
        <v>298</v>
      </c>
      <c r="B661">
        <v>146.52000000000001</v>
      </c>
      <c r="C661">
        <v>1.909</v>
      </c>
      <c r="D661">
        <v>2.2610000000000001</v>
      </c>
      <c r="E661">
        <v>2.3730000000000002</v>
      </c>
    </row>
    <row r="662" spans="1:5" x14ac:dyDescent="0.2">
      <c r="A662">
        <v>299</v>
      </c>
      <c r="B662">
        <v>143.54</v>
      </c>
      <c r="C662">
        <v>1.895</v>
      </c>
      <c r="D662">
        <v>2.246</v>
      </c>
      <c r="E662">
        <v>2.359</v>
      </c>
    </row>
    <row r="663" spans="1:5" x14ac:dyDescent="0.2">
      <c r="A663">
        <v>300</v>
      </c>
      <c r="B663">
        <v>140.58000000000001</v>
      </c>
      <c r="C663">
        <v>1.88</v>
      </c>
      <c r="D663">
        <v>2.2320000000000002</v>
      </c>
      <c r="E663">
        <v>2.339</v>
      </c>
    </row>
    <row r="664" spans="1:5" x14ac:dyDescent="0.2">
      <c r="A664">
        <v>301</v>
      </c>
      <c r="B664">
        <v>137.63</v>
      </c>
      <c r="C664">
        <v>1.8660000000000001</v>
      </c>
      <c r="D664">
        <v>2.2170000000000001</v>
      </c>
      <c r="E664">
        <v>2.3250000000000002</v>
      </c>
    </row>
    <row r="665" spans="1:5" x14ac:dyDescent="0.2">
      <c r="A665">
        <v>302</v>
      </c>
      <c r="B665">
        <v>134.69999999999999</v>
      </c>
      <c r="C665">
        <v>1.8520000000000001</v>
      </c>
      <c r="D665">
        <v>2.2029999999999998</v>
      </c>
      <c r="E665">
        <v>2.31</v>
      </c>
    </row>
    <row r="666" spans="1:5" x14ac:dyDescent="0.2">
      <c r="A666">
        <v>303</v>
      </c>
      <c r="B666">
        <v>131.80000000000001</v>
      </c>
      <c r="C666">
        <v>1.837</v>
      </c>
      <c r="D666">
        <v>2.1880000000000002</v>
      </c>
      <c r="E666">
        <v>2.2959999999999998</v>
      </c>
    </row>
    <row r="667" spans="1:5" x14ac:dyDescent="0.2">
      <c r="A667">
        <v>304</v>
      </c>
      <c r="B667">
        <v>128.91</v>
      </c>
      <c r="C667">
        <v>1.823</v>
      </c>
      <c r="D667">
        <v>2.1739999999999999</v>
      </c>
      <c r="E667">
        <v>2.2770000000000001</v>
      </c>
    </row>
    <row r="668" spans="1:5" x14ac:dyDescent="0.2">
      <c r="A668">
        <v>305</v>
      </c>
      <c r="B668">
        <v>126.05</v>
      </c>
      <c r="C668">
        <v>1.8080000000000001</v>
      </c>
      <c r="D668">
        <v>2.16</v>
      </c>
      <c r="E668">
        <v>2.262</v>
      </c>
    </row>
    <row r="669" spans="1:5" x14ac:dyDescent="0.2">
      <c r="A669">
        <v>306</v>
      </c>
      <c r="B669">
        <v>123.22</v>
      </c>
      <c r="C669">
        <v>1.794</v>
      </c>
      <c r="D669">
        <v>2.145</v>
      </c>
      <c r="E669">
        <v>2.2480000000000002</v>
      </c>
    </row>
    <row r="670" spans="1:5" x14ac:dyDescent="0.2">
      <c r="A670">
        <v>307</v>
      </c>
      <c r="B670">
        <v>120.41</v>
      </c>
      <c r="C670">
        <v>1.7749999999999999</v>
      </c>
      <c r="D670">
        <v>2.1309999999999998</v>
      </c>
      <c r="E670">
        <v>2.2290000000000001</v>
      </c>
    </row>
    <row r="671" spans="1:5" x14ac:dyDescent="0.2">
      <c r="A671">
        <v>308</v>
      </c>
      <c r="B671">
        <v>117.63</v>
      </c>
      <c r="C671">
        <v>1.76</v>
      </c>
      <c r="D671">
        <v>2.1160000000000001</v>
      </c>
      <c r="E671">
        <v>2.214</v>
      </c>
    </row>
    <row r="672" spans="1:5" x14ac:dyDescent="0.2">
      <c r="A672">
        <v>309</v>
      </c>
      <c r="B672">
        <v>114.88</v>
      </c>
      <c r="C672">
        <v>1.746</v>
      </c>
      <c r="D672">
        <v>2.1019999999999999</v>
      </c>
      <c r="E672">
        <v>2.1949999999999998</v>
      </c>
    </row>
    <row r="673" spans="1:5" x14ac:dyDescent="0.2">
      <c r="A673">
        <v>310</v>
      </c>
      <c r="B673">
        <v>112.16</v>
      </c>
      <c r="C673">
        <v>1.726</v>
      </c>
      <c r="D673">
        <v>2.0870000000000002</v>
      </c>
      <c r="E673">
        <v>2.181</v>
      </c>
    </row>
    <row r="674" spans="1:5" x14ac:dyDescent="0.2">
      <c r="A674">
        <v>311</v>
      </c>
      <c r="B674">
        <v>109.46</v>
      </c>
      <c r="C674">
        <v>1.7070000000000001</v>
      </c>
      <c r="D674">
        <v>2.073</v>
      </c>
      <c r="E674">
        <v>2.161</v>
      </c>
    </row>
    <row r="675" spans="1:5" x14ac:dyDescent="0.2">
      <c r="A675">
        <v>312</v>
      </c>
      <c r="B675">
        <v>106.81</v>
      </c>
      <c r="C675">
        <v>1.6879999999999999</v>
      </c>
      <c r="D675">
        <v>2.0579999999999998</v>
      </c>
      <c r="E675">
        <v>2.1469999999999998</v>
      </c>
    </row>
    <row r="676" spans="1:5" x14ac:dyDescent="0.2">
      <c r="A676">
        <v>313</v>
      </c>
      <c r="B676">
        <v>104.18</v>
      </c>
      <c r="C676">
        <v>1.669</v>
      </c>
      <c r="D676">
        <v>2.044</v>
      </c>
      <c r="E676">
        <v>2.1280000000000001</v>
      </c>
    </row>
    <row r="677" spans="1:5" x14ac:dyDescent="0.2">
      <c r="A677">
        <v>314</v>
      </c>
      <c r="B677">
        <v>101.59</v>
      </c>
      <c r="C677">
        <v>1.6539999999999999</v>
      </c>
      <c r="D677">
        <v>2.0299999999999998</v>
      </c>
      <c r="E677">
        <v>2.113</v>
      </c>
    </row>
    <row r="678" spans="1:5" x14ac:dyDescent="0.2">
      <c r="A678">
        <v>315</v>
      </c>
      <c r="B678">
        <v>99.04</v>
      </c>
      <c r="C678">
        <v>1.635</v>
      </c>
      <c r="D678">
        <v>2.0150000000000001</v>
      </c>
      <c r="E678">
        <v>2.0990000000000002</v>
      </c>
    </row>
    <row r="679" spans="1:5" x14ac:dyDescent="0.2">
      <c r="A679">
        <v>316</v>
      </c>
      <c r="B679">
        <v>96.52</v>
      </c>
      <c r="C679">
        <v>1.6160000000000001</v>
      </c>
      <c r="D679">
        <v>2.0009999999999999</v>
      </c>
      <c r="E679">
        <v>2.0840000000000001</v>
      </c>
    </row>
    <row r="680" spans="1:5" x14ac:dyDescent="0.2">
      <c r="A680">
        <v>317</v>
      </c>
      <c r="B680">
        <v>94.04</v>
      </c>
      <c r="C680">
        <v>1.601</v>
      </c>
      <c r="D680">
        <v>1.986</v>
      </c>
      <c r="E680">
        <v>2.0649999999999999</v>
      </c>
    </row>
    <row r="681" spans="1:5" x14ac:dyDescent="0.2">
      <c r="A681">
        <v>318</v>
      </c>
      <c r="B681">
        <v>91.6</v>
      </c>
      <c r="C681">
        <v>1.5820000000000001</v>
      </c>
      <c r="D681">
        <v>1.972</v>
      </c>
      <c r="E681">
        <v>2.0510000000000002</v>
      </c>
    </row>
    <row r="682" spans="1:5" x14ac:dyDescent="0.2">
      <c r="A682">
        <v>319</v>
      </c>
      <c r="B682">
        <v>89.2</v>
      </c>
      <c r="C682">
        <v>1.5680000000000001</v>
      </c>
      <c r="D682">
        <v>1.9570000000000001</v>
      </c>
      <c r="E682">
        <v>2.0409999999999999</v>
      </c>
    </row>
    <row r="683" spans="1:5" x14ac:dyDescent="0.2">
      <c r="A683">
        <v>320</v>
      </c>
      <c r="B683">
        <v>86.85</v>
      </c>
      <c r="C683">
        <v>1.548</v>
      </c>
      <c r="D683">
        <v>1.9430000000000001</v>
      </c>
      <c r="E683">
        <v>2.0219999999999998</v>
      </c>
    </row>
    <row r="684" spans="1:5" x14ac:dyDescent="0.2">
      <c r="A684">
        <v>321</v>
      </c>
      <c r="B684">
        <v>84.54</v>
      </c>
      <c r="C684">
        <v>1.534</v>
      </c>
      <c r="D684">
        <v>1.929</v>
      </c>
      <c r="E684">
        <v>2.012</v>
      </c>
    </row>
    <row r="685" spans="1:5" x14ac:dyDescent="0.2">
      <c r="A685">
        <v>322</v>
      </c>
      <c r="B685">
        <v>82.27</v>
      </c>
      <c r="C685">
        <v>1.52</v>
      </c>
      <c r="D685">
        <v>1.909</v>
      </c>
      <c r="E685">
        <v>1.998</v>
      </c>
    </row>
    <row r="686" spans="1:5" x14ac:dyDescent="0.2">
      <c r="A686">
        <v>323</v>
      </c>
      <c r="B686">
        <v>80.040000000000006</v>
      </c>
      <c r="C686">
        <v>1.5049999999999999</v>
      </c>
      <c r="D686">
        <v>1.9</v>
      </c>
      <c r="E686">
        <v>1.984</v>
      </c>
    </row>
    <row r="687" spans="1:5" x14ac:dyDescent="0.2">
      <c r="A687">
        <v>324</v>
      </c>
      <c r="B687">
        <v>77.87</v>
      </c>
      <c r="C687">
        <v>1.486</v>
      </c>
      <c r="D687">
        <v>1.88</v>
      </c>
      <c r="E687">
        <v>1.964</v>
      </c>
    </row>
    <row r="688" spans="1:5" x14ac:dyDescent="0.2">
      <c r="A688">
        <v>325</v>
      </c>
      <c r="B688">
        <v>75.739999999999995</v>
      </c>
      <c r="C688">
        <v>1.4710000000000001</v>
      </c>
      <c r="D688">
        <v>1.8660000000000001</v>
      </c>
      <c r="E688">
        <v>1.95</v>
      </c>
    </row>
    <row r="689" spans="1:5" x14ac:dyDescent="0.2">
      <c r="A689">
        <v>326</v>
      </c>
      <c r="B689">
        <v>73.650000000000006</v>
      </c>
      <c r="C689">
        <v>1.452</v>
      </c>
      <c r="D689">
        <v>1.8520000000000001</v>
      </c>
      <c r="E689">
        <v>1.9350000000000001</v>
      </c>
    </row>
    <row r="690" spans="1:5" x14ac:dyDescent="0.2">
      <c r="A690">
        <v>327</v>
      </c>
      <c r="B690">
        <v>71.62</v>
      </c>
      <c r="C690">
        <v>1.4379999999999999</v>
      </c>
      <c r="D690">
        <v>1.837</v>
      </c>
      <c r="E690">
        <v>1.9159999999999999</v>
      </c>
    </row>
    <row r="691" spans="1:5" x14ac:dyDescent="0.2">
      <c r="A691">
        <v>328</v>
      </c>
      <c r="B691">
        <v>69.64</v>
      </c>
      <c r="C691">
        <v>1.423</v>
      </c>
      <c r="D691">
        <v>1.823</v>
      </c>
      <c r="E691">
        <v>1.9019999999999999</v>
      </c>
    </row>
    <row r="692" spans="1:5" x14ac:dyDescent="0.2">
      <c r="A692">
        <v>329</v>
      </c>
      <c r="B692">
        <v>67.709999999999994</v>
      </c>
      <c r="C692">
        <v>1.4039999999999999</v>
      </c>
      <c r="D692">
        <v>1.8080000000000001</v>
      </c>
      <c r="E692">
        <v>1.883</v>
      </c>
    </row>
    <row r="693" spans="1:5" x14ac:dyDescent="0.2">
      <c r="A693">
        <v>330</v>
      </c>
      <c r="B693">
        <v>65.83</v>
      </c>
      <c r="C693">
        <v>1.39</v>
      </c>
      <c r="D693">
        <v>1.794</v>
      </c>
      <c r="E693">
        <v>1.8680000000000001</v>
      </c>
    </row>
    <row r="694" spans="1:5" x14ac:dyDescent="0.2">
      <c r="A694">
        <v>331</v>
      </c>
      <c r="B694">
        <v>64</v>
      </c>
      <c r="C694">
        <v>1.375</v>
      </c>
      <c r="D694">
        <v>1.7789999999999999</v>
      </c>
      <c r="E694">
        <v>1.8540000000000001</v>
      </c>
    </row>
    <row r="695" spans="1:5" x14ac:dyDescent="0.2">
      <c r="A695">
        <v>332</v>
      </c>
      <c r="B695">
        <v>62.23</v>
      </c>
      <c r="C695">
        <v>1.361</v>
      </c>
      <c r="D695">
        <v>1.7649999999999999</v>
      </c>
      <c r="E695">
        <v>1.839</v>
      </c>
    </row>
    <row r="696" spans="1:5" x14ac:dyDescent="0.2">
      <c r="A696">
        <v>333</v>
      </c>
      <c r="B696">
        <v>60.51</v>
      </c>
      <c r="C696">
        <v>1.3460000000000001</v>
      </c>
      <c r="D696">
        <v>1.7549999999999999</v>
      </c>
      <c r="E696">
        <v>1.82</v>
      </c>
    </row>
    <row r="697" spans="1:5" x14ac:dyDescent="0.2">
      <c r="A697">
        <v>334</v>
      </c>
      <c r="B697">
        <v>58.85</v>
      </c>
      <c r="C697">
        <v>1.3320000000000001</v>
      </c>
      <c r="D697">
        <v>1.736</v>
      </c>
      <c r="E697">
        <v>1.8009999999999999</v>
      </c>
    </row>
    <row r="698" spans="1:5" x14ac:dyDescent="0.2">
      <c r="A698">
        <v>335</v>
      </c>
      <c r="B698">
        <v>57.24</v>
      </c>
      <c r="C698">
        <v>1.3180000000000001</v>
      </c>
      <c r="D698">
        <v>1.722</v>
      </c>
      <c r="E698">
        <v>1.786</v>
      </c>
    </row>
    <row r="699" spans="1:5" x14ac:dyDescent="0.2">
      <c r="A699">
        <v>336</v>
      </c>
      <c r="B699">
        <v>55.7</v>
      </c>
      <c r="C699">
        <v>1.3029999999999999</v>
      </c>
      <c r="D699">
        <v>1.712</v>
      </c>
      <c r="E699">
        <v>1.772</v>
      </c>
    </row>
    <row r="700" spans="1:5" x14ac:dyDescent="0.2">
      <c r="A700">
        <v>337</v>
      </c>
      <c r="B700">
        <v>54.2</v>
      </c>
      <c r="C700">
        <v>1.2889999999999999</v>
      </c>
      <c r="D700">
        <v>1.698</v>
      </c>
      <c r="E700">
        <v>1.762</v>
      </c>
    </row>
    <row r="701" spans="1:5" x14ac:dyDescent="0.2">
      <c r="A701">
        <v>338</v>
      </c>
      <c r="B701">
        <v>52.77</v>
      </c>
      <c r="C701">
        <v>1.274</v>
      </c>
      <c r="D701">
        <v>1.6830000000000001</v>
      </c>
      <c r="E701">
        <v>1.748</v>
      </c>
    </row>
    <row r="702" spans="1:5" x14ac:dyDescent="0.2">
      <c r="A702">
        <v>339</v>
      </c>
      <c r="B702">
        <v>51.4</v>
      </c>
      <c r="C702">
        <v>1.26</v>
      </c>
      <c r="D702">
        <v>1.669</v>
      </c>
      <c r="E702">
        <v>1.7330000000000001</v>
      </c>
    </row>
    <row r="703" spans="1:5" x14ac:dyDescent="0.2">
      <c r="A703">
        <v>340</v>
      </c>
      <c r="B703">
        <v>50.08</v>
      </c>
      <c r="C703">
        <v>1.25</v>
      </c>
      <c r="D703">
        <v>1.6539999999999999</v>
      </c>
      <c r="E703">
        <v>1.724</v>
      </c>
    </row>
    <row r="704" spans="1:5" x14ac:dyDescent="0.2">
      <c r="A704">
        <v>341</v>
      </c>
      <c r="B704">
        <v>48.83</v>
      </c>
      <c r="C704">
        <v>1.2410000000000001</v>
      </c>
      <c r="D704">
        <v>1.645</v>
      </c>
      <c r="E704">
        <v>1.7090000000000001</v>
      </c>
    </row>
    <row r="705" spans="1:5" x14ac:dyDescent="0.2">
      <c r="A705">
        <v>342</v>
      </c>
      <c r="B705">
        <v>47.64</v>
      </c>
      <c r="C705">
        <v>1.2310000000000001</v>
      </c>
      <c r="D705">
        <v>1.63</v>
      </c>
      <c r="E705">
        <v>1.7</v>
      </c>
    </row>
    <row r="706" spans="1:5" x14ac:dyDescent="0.2">
      <c r="A706">
        <v>343</v>
      </c>
      <c r="B706">
        <v>46.5</v>
      </c>
      <c r="C706">
        <v>1.2170000000000001</v>
      </c>
      <c r="D706">
        <v>1.6160000000000001</v>
      </c>
      <c r="E706">
        <v>1.6850000000000001</v>
      </c>
    </row>
    <row r="707" spans="1:5" x14ac:dyDescent="0.2">
      <c r="A707">
        <v>344</v>
      </c>
      <c r="B707">
        <v>45.44</v>
      </c>
      <c r="C707">
        <v>1.2070000000000001</v>
      </c>
      <c r="D707">
        <v>1.6060000000000001</v>
      </c>
      <c r="E707">
        <v>1.6759999999999999</v>
      </c>
    </row>
    <row r="708" spans="1:5" x14ac:dyDescent="0.2">
      <c r="A708">
        <v>345</v>
      </c>
      <c r="B708">
        <v>44.43</v>
      </c>
      <c r="C708">
        <v>1.1970000000000001</v>
      </c>
      <c r="D708">
        <v>1.5960000000000001</v>
      </c>
      <c r="E708">
        <v>1.661</v>
      </c>
    </row>
    <row r="709" spans="1:5" x14ac:dyDescent="0.2">
      <c r="A709">
        <v>346</v>
      </c>
      <c r="B709">
        <v>43.48</v>
      </c>
      <c r="C709">
        <v>1.1879999999999999</v>
      </c>
      <c r="D709">
        <v>1.587</v>
      </c>
      <c r="E709">
        <v>1.6519999999999999</v>
      </c>
    </row>
    <row r="710" spans="1:5" x14ac:dyDescent="0.2">
      <c r="A710">
        <v>347</v>
      </c>
      <c r="B710">
        <v>42.6</v>
      </c>
      <c r="C710">
        <v>1.1779999999999999</v>
      </c>
      <c r="D710">
        <v>1.577</v>
      </c>
      <c r="E710">
        <v>1.6419999999999999</v>
      </c>
    </row>
    <row r="711" spans="1:5" x14ac:dyDescent="0.2">
      <c r="A711">
        <v>348</v>
      </c>
      <c r="B711">
        <v>41.79</v>
      </c>
      <c r="C711">
        <v>1.173</v>
      </c>
      <c r="D711">
        <v>1.5720000000000001</v>
      </c>
      <c r="E711">
        <v>1.637</v>
      </c>
    </row>
    <row r="712" spans="1:5" x14ac:dyDescent="0.2">
      <c r="A712">
        <v>349</v>
      </c>
      <c r="B712">
        <v>41.03</v>
      </c>
      <c r="C712">
        <v>1.1679999999999999</v>
      </c>
      <c r="D712">
        <v>1.5720000000000001</v>
      </c>
      <c r="E712">
        <v>1.633</v>
      </c>
    </row>
    <row r="713" spans="1:5" x14ac:dyDescent="0.2">
      <c r="A713">
        <v>350</v>
      </c>
      <c r="B713">
        <v>40.340000000000003</v>
      </c>
      <c r="C713">
        <v>1.1639999999999999</v>
      </c>
      <c r="D713">
        <v>1.5720000000000001</v>
      </c>
      <c r="E713">
        <v>1.6279999999999999</v>
      </c>
    </row>
    <row r="714" spans="1:5" x14ac:dyDescent="0.2">
      <c r="A714">
        <v>351</v>
      </c>
      <c r="B714">
        <v>39.72</v>
      </c>
      <c r="C714">
        <v>1.1679999999999999</v>
      </c>
      <c r="D714">
        <v>1.5720000000000001</v>
      </c>
      <c r="E714">
        <v>1.633</v>
      </c>
    </row>
    <row r="715" spans="1:5" x14ac:dyDescent="0.2">
      <c r="A715">
        <v>352</v>
      </c>
      <c r="B715">
        <v>39.159999999999997</v>
      </c>
      <c r="C715">
        <v>1.1679999999999999</v>
      </c>
      <c r="D715">
        <v>1.5720000000000001</v>
      </c>
      <c r="E715">
        <v>1.637</v>
      </c>
    </row>
    <row r="716" spans="1:5" x14ac:dyDescent="0.2">
      <c r="A716">
        <v>353</v>
      </c>
      <c r="B716">
        <v>38.67</v>
      </c>
      <c r="C716">
        <v>1.173</v>
      </c>
      <c r="D716">
        <v>1.5820000000000001</v>
      </c>
      <c r="E716">
        <v>1.647</v>
      </c>
    </row>
    <row r="717" spans="1:5" x14ac:dyDescent="0.2">
      <c r="A717">
        <v>354</v>
      </c>
      <c r="B717">
        <v>38.24</v>
      </c>
      <c r="C717">
        <v>1.1830000000000001</v>
      </c>
      <c r="D717">
        <v>1.5920000000000001</v>
      </c>
      <c r="E717">
        <v>1.657</v>
      </c>
    </row>
    <row r="718" spans="1:5" x14ac:dyDescent="0.2">
      <c r="A718">
        <v>355</v>
      </c>
      <c r="B718">
        <v>37.880000000000003</v>
      </c>
      <c r="C718">
        <v>1.1970000000000001</v>
      </c>
      <c r="D718">
        <v>1.601</v>
      </c>
      <c r="E718">
        <v>1.671</v>
      </c>
    </row>
    <row r="719" spans="1:5" x14ac:dyDescent="0.2">
      <c r="A719">
        <v>356</v>
      </c>
      <c r="B719">
        <v>37.58</v>
      </c>
      <c r="C719">
        <v>1.212</v>
      </c>
      <c r="D719">
        <v>1.621</v>
      </c>
      <c r="E719">
        <v>1.69</v>
      </c>
    </row>
    <row r="720" spans="1:5" x14ac:dyDescent="0.2">
      <c r="A720">
        <v>357</v>
      </c>
      <c r="B720">
        <v>37.35</v>
      </c>
      <c r="C720">
        <v>1.236</v>
      </c>
      <c r="D720">
        <v>1.64</v>
      </c>
      <c r="E720">
        <v>1.714</v>
      </c>
    </row>
    <row r="721" spans="1:5" x14ac:dyDescent="0.2">
      <c r="A721">
        <v>358</v>
      </c>
      <c r="B721">
        <v>37.19</v>
      </c>
      <c r="C721">
        <v>1.2649999999999999</v>
      </c>
      <c r="D721">
        <v>1.669</v>
      </c>
      <c r="E721">
        <v>1.738</v>
      </c>
    </row>
    <row r="722" spans="1:5" x14ac:dyDescent="0.2">
      <c r="A722">
        <v>359</v>
      </c>
      <c r="B722">
        <v>37.090000000000003</v>
      </c>
      <c r="C722">
        <v>1.298</v>
      </c>
      <c r="D722">
        <v>1.702</v>
      </c>
      <c r="E722">
        <v>1.7669999999999999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F723"/>
  <sheetViews>
    <sheetView workbookViewId="0">
      <selection activeCell="J16" sqref="J16"/>
    </sheetView>
  </sheetViews>
  <sheetFormatPr defaultColWidth="8.85546875" defaultRowHeight="12.75" x14ac:dyDescent="0.2"/>
  <cols>
    <col min="6" max="6" width="10.5703125" bestFit="1" customWidth="1"/>
  </cols>
  <sheetData>
    <row r="1" spans="1:6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  <c r="F1" t="s">
        <v>9</v>
      </c>
    </row>
    <row r="2" spans="1:6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  <c r="F2" t="s">
        <v>7</v>
      </c>
    </row>
    <row r="3" spans="1:6" x14ac:dyDescent="0.2">
      <c r="A3">
        <v>-360</v>
      </c>
      <c r="B3">
        <v>37.049999999999997</v>
      </c>
      <c r="C3">
        <v>1.653</v>
      </c>
      <c r="D3">
        <v>2.0990000000000002</v>
      </c>
      <c r="E3">
        <v>2.0790000000000002</v>
      </c>
      <c r="F3" s="1">
        <f>AVERAGE(C3:E3)</f>
        <v>1.9436666666666669</v>
      </c>
    </row>
    <row r="4" spans="1:6" x14ac:dyDescent="0.2">
      <c r="A4">
        <v>-359</v>
      </c>
      <c r="B4">
        <v>37.090000000000003</v>
      </c>
      <c r="C4">
        <v>1.6910000000000001</v>
      </c>
      <c r="D4">
        <v>2.1419999999999999</v>
      </c>
      <c r="E4">
        <v>2.113</v>
      </c>
      <c r="F4" s="1">
        <f t="shared" ref="F4:F67" si="0">AVERAGE(C4:E4)</f>
        <v>1.982</v>
      </c>
    </row>
    <row r="5" spans="1:6" x14ac:dyDescent="0.2">
      <c r="A5">
        <v>-358</v>
      </c>
      <c r="B5">
        <v>37.19</v>
      </c>
      <c r="C5">
        <v>1.7350000000000001</v>
      </c>
      <c r="D5">
        <v>2.19</v>
      </c>
      <c r="E5">
        <v>2.1560000000000001</v>
      </c>
      <c r="F5" s="1">
        <f t="shared" si="0"/>
        <v>2.0269999999999997</v>
      </c>
    </row>
    <row r="6" spans="1:6" x14ac:dyDescent="0.2">
      <c r="A6">
        <v>-357</v>
      </c>
      <c r="B6">
        <v>37.35</v>
      </c>
      <c r="C6">
        <v>1.7729999999999999</v>
      </c>
      <c r="D6">
        <v>2.2429999999999999</v>
      </c>
      <c r="E6">
        <v>2.214</v>
      </c>
      <c r="F6" s="1">
        <f t="shared" si="0"/>
        <v>2.0766666666666667</v>
      </c>
    </row>
    <row r="7" spans="1:6" x14ac:dyDescent="0.2">
      <c r="A7">
        <v>-356</v>
      </c>
      <c r="B7">
        <v>37.58</v>
      </c>
      <c r="C7">
        <v>1.821</v>
      </c>
      <c r="D7">
        <v>2.3010000000000002</v>
      </c>
      <c r="E7">
        <v>2.266</v>
      </c>
      <c r="F7" s="1">
        <f t="shared" si="0"/>
        <v>2.1293333333333333</v>
      </c>
    </row>
    <row r="8" spans="1:6" x14ac:dyDescent="0.2">
      <c r="A8">
        <v>-355</v>
      </c>
      <c r="B8">
        <v>37.880000000000003</v>
      </c>
      <c r="C8">
        <v>1.8839999999999999</v>
      </c>
      <c r="D8">
        <v>2.3540000000000001</v>
      </c>
      <c r="E8">
        <v>2.3239999999999998</v>
      </c>
      <c r="F8" s="1">
        <f t="shared" si="0"/>
        <v>2.1873333333333331</v>
      </c>
    </row>
    <row r="9" spans="1:6" x14ac:dyDescent="0.2">
      <c r="A9">
        <v>-354</v>
      </c>
      <c r="B9">
        <v>38.24</v>
      </c>
      <c r="C9">
        <v>1.946</v>
      </c>
      <c r="D9">
        <v>2.4260000000000002</v>
      </c>
      <c r="E9">
        <v>2.387</v>
      </c>
      <c r="F9" s="1">
        <f t="shared" si="0"/>
        <v>2.2530000000000001</v>
      </c>
    </row>
    <row r="10" spans="1:6" x14ac:dyDescent="0.2">
      <c r="A10">
        <v>-353</v>
      </c>
      <c r="B10">
        <v>38.659999999999997</v>
      </c>
      <c r="C10">
        <v>2.0139999999999998</v>
      </c>
      <c r="D10">
        <v>2.5030000000000001</v>
      </c>
      <c r="E10">
        <v>2.444</v>
      </c>
      <c r="F10" s="1">
        <f t="shared" si="0"/>
        <v>2.3203333333333331</v>
      </c>
    </row>
    <row r="11" spans="1:6" x14ac:dyDescent="0.2">
      <c r="A11">
        <v>-352</v>
      </c>
      <c r="B11">
        <v>39.15</v>
      </c>
      <c r="C11">
        <v>2.0760000000000001</v>
      </c>
      <c r="D11">
        <v>2.5750000000000002</v>
      </c>
      <c r="E11">
        <v>2.5070000000000001</v>
      </c>
      <c r="F11" s="1">
        <f t="shared" si="0"/>
        <v>2.3859999999999997</v>
      </c>
    </row>
    <row r="12" spans="1:6" x14ac:dyDescent="0.2">
      <c r="A12">
        <v>-351</v>
      </c>
      <c r="B12">
        <v>39.71</v>
      </c>
      <c r="C12">
        <v>2.1389999999999998</v>
      </c>
      <c r="D12">
        <v>2.6480000000000001</v>
      </c>
      <c r="E12">
        <v>2.569</v>
      </c>
      <c r="F12" s="1">
        <f t="shared" si="0"/>
        <v>2.452</v>
      </c>
    </row>
    <row r="13" spans="1:6" x14ac:dyDescent="0.2">
      <c r="A13">
        <v>-350</v>
      </c>
      <c r="B13">
        <v>40.33</v>
      </c>
      <c r="C13">
        <v>2.1960000000000002</v>
      </c>
      <c r="D13">
        <v>2.72</v>
      </c>
      <c r="E13">
        <v>2.6269999999999998</v>
      </c>
      <c r="F13" s="1">
        <f t="shared" si="0"/>
        <v>2.5143333333333335</v>
      </c>
    </row>
    <row r="14" spans="1:6" x14ac:dyDescent="0.2">
      <c r="A14">
        <v>-349</v>
      </c>
      <c r="B14">
        <v>41.01</v>
      </c>
      <c r="C14">
        <v>2.254</v>
      </c>
      <c r="D14">
        <v>2.7869999999999999</v>
      </c>
      <c r="E14">
        <v>2.6749999999999998</v>
      </c>
      <c r="F14" s="1">
        <f t="shared" si="0"/>
        <v>2.5720000000000001</v>
      </c>
    </row>
    <row r="15" spans="1:6" x14ac:dyDescent="0.2">
      <c r="A15">
        <v>-348</v>
      </c>
      <c r="B15">
        <v>41.76</v>
      </c>
      <c r="C15">
        <v>2.302</v>
      </c>
      <c r="D15">
        <v>2.8450000000000002</v>
      </c>
      <c r="E15">
        <v>2.7229999999999999</v>
      </c>
      <c r="F15" s="1">
        <f t="shared" si="0"/>
        <v>2.6233333333333335</v>
      </c>
    </row>
    <row r="16" spans="1:6" x14ac:dyDescent="0.2">
      <c r="A16">
        <v>-347</v>
      </c>
      <c r="B16">
        <v>42.57</v>
      </c>
      <c r="C16">
        <v>2.3450000000000002</v>
      </c>
      <c r="D16">
        <v>2.8929999999999998</v>
      </c>
      <c r="E16">
        <v>2.762</v>
      </c>
      <c r="F16" s="1">
        <f t="shared" si="0"/>
        <v>2.6666666666666665</v>
      </c>
    </row>
    <row r="17" spans="1:6" x14ac:dyDescent="0.2">
      <c r="A17">
        <v>-346</v>
      </c>
      <c r="B17">
        <v>43.44</v>
      </c>
      <c r="C17">
        <v>2.3889999999999998</v>
      </c>
      <c r="D17">
        <v>2.9359999999999999</v>
      </c>
      <c r="E17">
        <v>2.7949999999999999</v>
      </c>
      <c r="F17" s="1">
        <f t="shared" si="0"/>
        <v>2.7066666666666666</v>
      </c>
    </row>
    <row r="18" spans="1:6" x14ac:dyDescent="0.2">
      <c r="A18">
        <v>-345</v>
      </c>
      <c r="B18">
        <v>44.38</v>
      </c>
      <c r="C18">
        <v>2.4180000000000001</v>
      </c>
      <c r="D18">
        <v>2.9649999999999999</v>
      </c>
      <c r="E18">
        <v>2.8239999999999998</v>
      </c>
      <c r="F18" s="1">
        <f t="shared" si="0"/>
        <v>2.7356666666666669</v>
      </c>
    </row>
    <row r="19" spans="1:6" x14ac:dyDescent="0.2">
      <c r="A19">
        <v>-344</v>
      </c>
      <c r="B19">
        <v>45.38</v>
      </c>
      <c r="C19">
        <v>2.4470000000000001</v>
      </c>
      <c r="D19">
        <v>2.9889999999999999</v>
      </c>
      <c r="E19">
        <v>2.843</v>
      </c>
      <c r="F19" s="1">
        <f t="shared" si="0"/>
        <v>2.7596666666666665</v>
      </c>
    </row>
    <row r="20" spans="1:6" x14ac:dyDescent="0.2">
      <c r="A20">
        <v>-343</v>
      </c>
      <c r="B20">
        <v>46.44</v>
      </c>
      <c r="C20">
        <v>2.4660000000000002</v>
      </c>
      <c r="D20">
        <v>3.0089999999999999</v>
      </c>
      <c r="E20">
        <v>2.863</v>
      </c>
      <c r="F20" s="1">
        <f t="shared" si="0"/>
        <v>2.7793333333333332</v>
      </c>
    </row>
    <row r="21" spans="1:6" x14ac:dyDescent="0.2">
      <c r="A21">
        <v>-342</v>
      </c>
      <c r="B21">
        <v>47.55</v>
      </c>
      <c r="C21">
        <v>2.48</v>
      </c>
      <c r="D21">
        <v>3.0230000000000001</v>
      </c>
      <c r="E21">
        <v>2.8719999999999999</v>
      </c>
      <c r="F21" s="1">
        <f t="shared" si="0"/>
        <v>2.7916666666666665</v>
      </c>
    </row>
    <row r="22" spans="1:6" x14ac:dyDescent="0.2">
      <c r="A22">
        <v>-341</v>
      </c>
      <c r="B22">
        <v>48.73</v>
      </c>
      <c r="C22">
        <v>2.4950000000000001</v>
      </c>
      <c r="D22">
        <v>3.028</v>
      </c>
      <c r="E22">
        <v>2.8820000000000001</v>
      </c>
      <c r="F22" s="1">
        <f t="shared" si="0"/>
        <v>2.8016666666666663</v>
      </c>
    </row>
    <row r="23" spans="1:6" x14ac:dyDescent="0.2">
      <c r="A23">
        <v>-340</v>
      </c>
      <c r="B23">
        <v>49.97</v>
      </c>
      <c r="C23">
        <v>2.4990000000000001</v>
      </c>
      <c r="D23">
        <v>3.028</v>
      </c>
      <c r="E23">
        <v>2.887</v>
      </c>
      <c r="F23" s="1">
        <f t="shared" si="0"/>
        <v>2.8046666666666664</v>
      </c>
    </row>
    <row r="24" spans="1:6" x14ac:dyDescent="0.2">
      <c r="A24">
        <v>-339</v>
      </c>
      <c r="B24">
        <v>51.27</v>
      </c>
      <c r="C24">
        <v>2.504</v>
      </c>
      <c r="D24">
        <v>3.0179999999999998</v>
      </c>
      <c r="E24">
        <v>2.8919999999999999</v>
      </c>
      <c r="F24" s="1">
        <f t="shared" si="0"/>
        <v>2.8046666666666664</v>
      </c>
    </row>
    <row r="25" spans="1:6" x14ac:dyDescent="0.2">
      <c r="A25">
        <v>-338</v>
      </c>
      <c r="B25">
        <v>52.62</v>
      </c>
      <c r="C25">
        <v>2.504</v>
      </c>
      <c r="D25">
        <v>3.004</v>
      </c>
      <c r="E25">
        <v>2.8919999999999999</v>
      </c>
      <c r="F25" s="1">
        <f t="shared" si="0"/>
        <v>2.8000000000000003</v>
      </c>
    </row>
    <row r="26" spans="1:6" x14ac:dyDescent="0.2">
      <c r="A26">
        <v>-337</v>
      </c>
      <c r="B26">
        <v>54.03</v>
      </c>
      <c r="C26">
        <v>2.504</v>
      </c>
      <c r="D26">
        <v>2.9849999999999999</v>
      </c>
      <c r="E26">
        <v>2.887</v>
      </c>
      <c r="F26" s="1">
        <f t="shared" si="0"/>
        <v>2.7919999999999998</v>
      </c>
    </row>
    <row r="27" spans="1:6" x14ac:dyDescent="0.2">
      <c r="A27">
        <v>-336</v>
      </c>
      <c r="B27">
        <v>55.5</v>
      </c>
      <c r="C27">
        <v>2.4950000000000001</v>
      </c>
      <c r="D27">
        <v>2.96</v>
      </c>
      <c r="E27">
        <v>2.8769999999999998</v>
      </c>
      <c r="F27" s="1">
        <f t="shared" si="0"/>
        <v>2.7773333333333334</v>
      </c>
    </row>
    <row r="28" spans="1:6" x14ac:dyDescent="0.2">
      <c r="A28">
        <v>-335</v>
      </c>
      <c r="B28">
        <v>57.03</v>
      </c>
      <c r="C28">
        <v>2.48</v>
      </c>
      <c r="D28">
        <v>2.9319999999999999</v>
      </c>
      <c r="E28">
        <v>2.8679999999999999</v>
      </c>
      <c r="F28" s="1">
        <f t="shared" si="0"/>
        <v>2.76</v>
      </c>
    </row>
    <row r="29" spans="1:6" x14ac:dyDescent="0.2">
      <c r="A29">
        <v>-334</v>
      </c>
      <c r="B29">
        <v>58.61</v>
      </c>
      <c r="C29">
        <v>2.4609999999999999</v>
      </c>
      <c r="D29">
        <v>2.903</v>
      </c>
      <c r="E29">
        <v>2.8530000000000002</v>
      </c>
      <c r="F29" s="1">
        <f t="shared" si="0"/>
        <v>2.7390000000000003</v>
      </c>
    </row>
    <row r="30" spans="1:6" x14ac:dyDescent="0.2">
      <c r="A30">
        <v>-333</v>
      </c>
      <c r="B30">
        <v>60.24</v>
      </c>
      <c r="C30">
        <v>2.4420000000000002</v>
      </c>
      <c r="D30">
        <v>2.8690000000000002</v>
      </c>
      <c r="E30">
        <v>2.839</v>
      </c>
      <c r="F30" s="1">
        <f t="shared" si="0"/>
        <v>2.7166666666666668</v>
      </c>
    </row>
    <row r="31" spans="1:6" x14ac:dyDescent="0.2">
      <c r="A31">
        <v>-332</v>
      </c>
      <c r="B31">
        <v>61.93</v>
      </c>
      <c r="C31">
        <v>2.4180000000000001</v>
      </c>
      <c r="D31">
        <v>2.831</v>
      </c>
      <c r="E31">
        <v>2.8149999999999999</v>
      </c>
      <c r="F31" s="1">
        <f t="shared" si="0"/>
        <v>2.6880000000000002</v>
      </c>
    </row>
    <row r="32" spans="1:6" x14ac:dyDescent="0.2">
      <c r="A32">
        <v>-331</v>
      </c>
      <c r="B32">
        <v>63.67</v>
      </c>
      <c r="C32">
        <v>2.3889999999999998</v>
      </c>
      <c r="D32">
        <v>2.7970000000000002</v>
      </c>
      <c r="E32">
        <v>2.7949999999999999</v>
      </c>
      <c r="F32" s="1">
        <f t="shared" si="0"/>
        <v>2.6603333333333334</v>
      </c>
    </row>
    <row r="33" spans="1:6" x14ac:dyDescent="0.2">
      <c r="A33">
        <v>-330</v>
      </c>
      <c r="B33">
        <v>65.459999999999994</v>
      </c>
      <c r="C33">
        <v>2.36</v>
      </c>
      <c r="D33">
        <v>2.7629999999999999</v>
      </c>
      <c r="E33">
        <v>2.7709999999999999</v>
      </c>
      <c r="F33" s="1">
        <f t="shared" si="0"/>
        <v>2.6313333333333331</v>
      </c>
    </row>
    <row r="34" spans="1:6" x14ac:dyDescent="0.2">
      <c r="A34">
        <v>-329</v>
      </c>
      <c r="B34">
        <v>67.31</v>
      </c>
      <c r="C34">
        <v>2.331</v>
      </c>
      <c r="D34">
        <v>2.734</v>
      </c>
      <c r="E34">
        <v>2.7469999999999999</v>
      </c>
      <c r="F34" s="1">
        <f t="shared" si="0"/>
        <v>2.6039999999999996</v>
      </c>
    </row>
    <row r="35" spans="1:6" x14ac:dyDescent="0.2">
      <c r="A35">
        <v>-328</v>
      </c>
      <c r="B35">
        <v>69.2</v>
      </c>
      <c r="C35">
        <v>2.2970000000000002</v>
      </c>
      <c r="D35">
        <v>2.7050000000000001</v>
      </c>
      <c r="E35">
        <v>2.7229999999999999</v>
      </c>
      <c r="F35" s="1">
        <f t="shared" si="0"/>
        <v>2.5750000000000002</v>
      </c>
    </row>
    <row r="36" spans="1:6" x14ac:dyDescent="0.2">
      <c r="A36">
        <v>-327</v>
      </c>
      <c r="B36">
        <v>71.14</v>
      </c>
      <c r="C36">
        <v>2.2690000000000001</v>
      </c>
      <c r="D36">
        <v>2.681</v>
      </c>
      <c r="E36">
        <v>2.6989999999999998</v>
      </c>
      <c r="F36" s="1">
        <f t="shared" si="0"/>
        <v>2.5496666666666665</v>
      </c>
    </row>
    <row r="37" spans="1:6" x14ac:dyDescent="0.2">
      <c r="A37">
        <v>-326</v>
      </c>
      <c r="B37">
        <v>73.13</v>
      </c>
      <c r="C37">
        <v>2.2400000000000002</v>
      </c>
      <c r="D37">
        <v>2.6619999999999999</v>
      </c>
      <c r="E37">
        <v>2.6749999999999998</v>
      </c>
      <c r="F37" s="1">
        <f t="shared" si="0"/>
        <v>2.5256666666666665</v>
      </c>
    </row>
    <row r="38" spans="1:6" x14ac:dyDescent="0.2">
      <c r="A38">
        <v>-325</v>
      </c>
      <c r="B38">
        <v>75.17</v>
      </c>
      <c r="C38">
        <v>2.2109999999999999</v>
      </c>
      <c r="D38">
        <v>2.6429999999999998</v>
      </c>
      <c r="E38">
        <v>2.6560000000000001</v>
      </c>
      <c r="F38" s="1">
        <f t="shared" si="0"/>
        <v>2.5033333333333334</v>
      </c>
    </row>
    <row r="39" spans="1:6" x14ac:dyDescent="0.2">
      <c r="A39">
        <v>-324</v>
      </c>
      <c r="B39">
        <v>77.260000000000005</v>
      </c>
      <c r="C39">
        <v>2.1869999999999998</v>
      </c>
      <c r="D39">
        <v>2.6280000000000001</v>
      </c>
      <c r="E39">
        <v>2.637</v>
      </c>
      <c r="F39" s="1">
        <f t="shared" si="0"/>
        <v>2.484</v>
      </c>
    </row>
    <row r="40" spans="1:6" x14ac:dyDescent="0.2">
      <c r="A40">
        <v>-323</v>
      </c>
      <c r="B40">
        <v>79.38</v>
      </c>
      <c r="C40">
        <v>2.1669999999999998</v>
      </c>
      <c r="D40">
        <v>2.6190000000000002</v>
      </c>
      <c r="E40">
        <v>2.617</v>
      </c>
      <c r="F40" s="1">
        <f t="shared" si="0"/>
        <v>2.4676666666666667</v>
      </c>
    </row>
    <row r="41" spans="1:6" x14ac:dyDescent="0.2">
      <c r="A41">
        <v>-322</v>
      </c>
      <c r="B41">
        <v>81.56</v>
      </c>
      <c r="C41">
        <v>2.153</v>
      </c>
      <c r="D41">
        <v>2.609</v>
      </c>
      <c r="E41">
        <v>2.5979999999999999</v>
      </c>
      <c r="F41" s="1">
        <f t="shared" si="0"/>
        <v>2.4533333333333336</v>
      </c>
    </row>
    <row r="42" spans="1:6" x14ac:dyDescent="0.2">
      <c r="A42">
        <v>-321</v>
      </c>
      <c r="B42">
        <v>83.77</v>
      </c>
      <c r="C42">
        <v>2.1389999999999998</v>
      </c>
      <c r="D42">
        <v>2.6</v>
      </c>
      <c r="E42">
        <v>2.5840000000000001</v>
      </c>
      <c r="F42" s="1">
        <f t="shared" si="0"/>
        <v>2.4410000000000003</v>
      </c>
    </row>
    <row r="43" spans="1:6" x14ac:dyDescent="0.2">
      <c r="A43">
        <v>-320</v>
      </c>
      <c r="B43">
        <v>86.03</v>
      </c>
      <c r="C43">
        <v>2.1240000000000001</v>
      </c>
      <c r="D43">
        <v>2.5950000000000002</v>
      </c>
      <c r="E43">
        <v>2.569</v>
      </c>
      <c r="F43" s="1">
        <f t="shared" si="0"/>
        <v>2.4293333333333336</v>
      </c>
    </row>
    <row r="44" spans="1:6" x14ac:dyDescent="0.2">
      <c r="A44">
        <v>-319</v>
      </c>
      <c r="B44">
        <v>88.33</v>
      </c>
      <c r="C44">
        <v>2.11</v>
      </c>
      <c r="D44">
        <v>2.585</v>
      </c>
      <c r="E44">
        <v>2.5550000000000002</v>
      </c>
      <c r="F44" s="1">
        <f t="shared" si="0"/>
        <v>2.4166666666666665</v>
      </c>
    </row>
    <row r="45" spans="1:6" x14ac:dyDescent="0.2">
      <c r="A45">
        <v>-318</v>
      </c>
      <c r="B45">
        <v>90.67</v>
      </c>
      <c r="C45">
        <v>2.1</v>
      </c>
      <c r="D45">
        <v>2.585</v>
      </c>
      <c r="E45">
        <v>2.5449999999999999</v>
      </c>
      <c r="F45" s="1">
        <f t="shared" si="0"/>
        <v>2.41</v>
      </c>
    </row>
    <row r="46" spans="1:6" x14ac:dyDescent="0.2">
      <c r="A46">
        <v>-317</v>
      </c>
      <c r="B46">
        <v>93.05</v>
      </c>
      <c r="C46">
        <v>2.0910000000000002</v>
      </c>
      <c r="D46">
        <v>2.585</v>
      </c>
      <c r="E46">
        <v>2.536</v>
      </c>
      <c r="F46" s="1">
        <f t="shared" si="0"/>
        <v>2.4039999999999999</v>
      </c>
    </row>
    <row r="47" spans="1:6" x14ac:dyDescent="0.2">
      <c r="A47">
        <v>-316</v>
      </c>
      <c r="B47">
        <v>95.46</v>
      </c>
      <c r="C47">
        <v>2.081</v>
      </c>
      <c r="D47">
        <v>2.58</v>
      </c>
      <c r="E47">
        <v>2.5259999999999998</v>
      </c>
      <c r="F47" s="1">
        <f t="shared" si="0"/>
        <v>2.3956666666666666</v>
      </c>
    </row>
    <row r="48" spans="1:6" x14ac:dyDescent="0.2">
      <c r="A48">
        <v>-315</v>
      </c>
      <c r="B48">
        <v>97.91</v>
      </c>
      <c r="C48">
        <v>2.081</v>
      </c>
      <c r="D48">
        <v>2.5750000000000002</v>
      </c>
      <c r="E48">
        <v>2.516</v>
      </c>
      <c r="F48" s="1">
        <f t="shared" si="0"/>
        <v>2.3906666666666667</v>
      </c>
    </row>
    <row r="49" spans="1:6" x14ac:dyDescent="0.2">
      <c r="A49">
        <v>-314</v>
      </c>
      <c r="B49">
        <v>100.4</v>
      </c>
      <c r="C49">
        <v>2.0760000000000001</v>
      </c>
      <c r="D49">
        <v>2.58</v>
      </c>
      <c r="E49">
        <v>2.512</v>
      </c>
      <c r="F49" s="1">
        <f t="shared" si="0"/>
        <v>2.3893333333333335</v>
      </c>
    </row>
    <row r="50" spans="1:6" x14ac:dyDescent="0.2">
      <c r="A50">
        <v>-313</v>
      </c>
      <c r="B50">
        <v>102.92</v>
      </c>
      <c r="C50">
        <v>2.0710000000000002</v>
      </c>
      <c r="D50">
        <v>2.58</v>
      </c>
      <c r="E50">
        <v>2.5019999999999998</v>
      </c>
      <c r="F50" s="1">
        <f t="shared" si="0"/>
        <v>2.3843333333333332</v>
      </c>
    </row>
    <row r="51" spans="1:6" x14ac:dyDescent="0.2">
      <c r="A51">
        <v>-312</v>
      </c>
      <c r="B51">
        <v>105.48</v>
      </c>
      <c r="C51">
        <v>2.0710000000000002</v>
      </c>
      <c r="D51">
        <v>2.585</v>
      </c>
      <c r="E51">
        <v>2.4969999999999999</v>
      </c>
      <c r="F51" s="1">
        <f t="shared" si="0"/>
        <v>2.3843333333333336</v>
      </c>
    </row>
    <row r="52" spans="1:6" x14ac:dyDescent="0.2">
      <c r="A52">
        <v>-311</v>
      </c>
      <c r="B52">
        <v>108.06</v>
      </c>
      <c r="C52">
        <v>2.0659999999999998</v>
      </c>
      <c r="D52">
        <v>2.59</v>
      </c>
      <c r="E52">
        <v>2.492</v>
      </c>
      <c r="F52" s="1">
        <f t="shared" si="0"/>
        <v>2.3826666666666667</v>
      </c>
    </row>
    <row r="53" spans="1:6" x14ac:dyDescent="0.2">
      <c r="A53">
        <v>-310</v>
      </c>
      <c r="B53">
        <v>110.68</v>
      </c>
      <c r="C53">
        <v>2.0760000000000001</v>
      </c>
      <c r="D53">
        <v>2.6</v>
      </c>
      <c r="E53">
        <v>2.4969999999999999</v>
      </c>
      <c r="F53" s="1">
        <f t="shared" si="0"/>
        <v>2.391</v>
      </c>
    </row>
    <row r="54" spans="1:6" x14ac:dyDescent="0.2">
      <c r="A54">
        <v>-309</v>
      </c>
      <c r="B54">
        <v>113.32</v>
      </c>
      <c r="C54">
        <v>2.081</v>
      </c>
      <c r="D54">
        <v>2.6040000000000001</v>
      </c>
      <c r="E54">
        <v>2.5019999999999998</v>
      </c>
      <c r="F54" s="1">
        <f t="shared" si="0"/>
        <v>2.3956666666666666</v>
      </c>
    </row>
    <row r="55" spans="1:6" x14ac:dyDescent="0.2">
      <c r="A55">
        <v>-308</v>
      </c>
      <c r="B55">
        <v>116</v>
      </c>
      <c r="C55">
        <v>2.0760000000000001</v>
      </c>
      <c r="D55">
        <v>2.609</v>
      </c>
      <c r="E55">
        <v>2.4969999999999999</v>
      </c>
      <c r="F55" s="1">
        <f t="shared" si="0"/>
        <v>2.3940000000000001</v>
      </c>
    </row>
    <row r="56" spans="1:6" x14ac:dyDescent="0.2">
      <c r="A56">
        <v>-307</v>
      </c>
      <c r="B56">
        <v>118.7</v>
      </c>
      <c r="C56">
        <v>2.0859999999999999</v>
      </c>
      <c r="D56">
        <v>2.6240000000000001</v>
      </c>
      <c r="E56">
        <v>2.5019999999999998</v>
      </c>
      <c r="F56" s="1">
        <f t="shared" si="0"/>
        <v>2.4039999999999999</v>
      </c>
    </row>
    <row r="57" spans="1:6" x14ac:dyDescent="0.2">
      <c r="A57">
        <v>-306</v>
      </c>
      <c r="B57">
        <v>121.42</v>
      </c>
      <c r="C57">
        <v>2.0859999999999999</v>
      </c>
      <c r="D57">
        <v>2.6280000000000001</v>
      </c>
      <c r="E57">
        <v>2.4969999999999999</v>
      </c>
      <c r="F57" s="1">
        <f t="shared" si="0"/>
        <v>2.4036666666666666</v>
      </c>
    </row>
    <row r="58" spans="1:6" x14ac:dyDescent="0.2">
      <c r="A58">
        <v>-305</v>
      </c>
      <c r="B58">
        <v>124.18</v>
      </c>
      <c r="C58">
        <v>2.0910000000000002</v>
      </c>
      <c r="D58">
        <v>2.633</v>
      </c>
      <c r="E58">
        <v>2.5070000000000001</v>
      </c>
      <c r="F58" s="1">
        <f t="shared" si="0"/>
        <v>2.4103333333333334</v>
      </c>
    </row>
    <row r="59" spans="1:6" x14ac:dyDescent="0.2">
      <c r="A59">
        <v>-304</v>
      </c>
      <c r="B59">
        <v>126.95</v>
      </c>
      <c r="C59">
        <v>2.0950000000000002</v>
      </c>
      <c r="D59">
        <v>2.6429999999999998</v>
      </c>
      <c r="E59">
        <v>2.5070000000000001</v>
      </c>
      <c r="F59" s="1">
        <f t="shared" si="0"/>
        <v>2.4149999999999996</v>
      </c>
    </row>
    <row r="60" spans="1:6" x14ac:dyDescent="0.2">
      <c r="A60">
        <v>-303</v>
      </c>
      <c r="B60">
        <v>129.75</v>
      </c>
      <c r="C60">
        <v>2.0910000000000002</v>
      </c>
      <c r="D60">
        <v>2.6520000000000001</v>
      </c>
      <c r="E60">
        <v>2.5070000000000001</v>
      </c>
      <c r="F60" s="1">
        <f t="shared" si="0"/>
        <v>2.4166666666666665</v>
      </c>
    </row>
    <row r="61" spans="1:6" x14ac:dyDescent="0.2">
      <c r="A61">
        <v>-302</v>
      </c>
      <c r="B61">
        <v>132.57</v>
      </c>
      <c r="C61">
        <v>2.1</v>
      </c>
      <c r="D61">
        <v>2.657</v>
      </c>
      <c r="E61">
        <v>2.512</v>
      </c>
      <c r="F61" s="1">
        <f t="shared" si="0"/>
        <v>2.423</v>
      </c>
    </row>
    <row r="62" spans="1:6" x14ac:dyDescent="0.2">
      <c r="A62">
        <v>-301</v>
      </c>
      <c r="B62">
        <v>135.4</v>
      </c>
      <c r="C62">
        <v>2.11</v>
      </c>
      <c r="D62">
        <v>2.657</v>
      </c>
      <c r="E62">
        <v>2.516</v>
      </c>
      <c r="F62" s="1">
        <f t="shared" si="0"/>
        <v>2.4276666666666666</v>
      </c>
    </row>
    <row r="63" spans="1:6" x14ac:dyDescent="0.2">
      <c r="A63">
        <v>-300</v>
      </c>
      <c r="B63">
        <v>138.26</v>
      </c>
      <c r="C63">
        <v>2.1150000000000002</v>
      </c>
      <c r="D63">
        <v>2.657</v>
      </c>
      <c r="E63">
        <v>2.5209999999999999</v>
      </c>
      <c r="F63" s="1">
        <f t="shared" si="0"/>
        <v>2.431</v>
      </c>
    </row>
    <row r="64" spans="1:6" x14ac:dyDescent="0.2">
      <c r="A64">
        <v>-299</v>
      </c>
      <c r="B64">
        <v>141.13</v>
      </c>
      <c r="C64">
        <v>2.105</v>
      </c>
      <c r="D64">
        <v>2.6859999999999999</v>
      </c>
      <c r="E64">
        <v>2.512</v>
      </c>
      <c r="F64" s="1">
        <f t="shared" si="0"/>
        <v>2.4343333333333335</v>
      </c>
    </row>
    <row r="65" spans="1:6" x14ac:dyDescent="0.2">
      <c r="A65">
        <v>-298</v>
      </c>
      <c r="B65">
        <v>144.02000000000001</v>
      </c>
      <c r="C65">
        <v>2.1190000000000002</v>
      </c>
      <c r="D65">
        <v>2.6619999999999999</v>
      </c>
      <c r="E65">
        <v>2.5259999999999998</v>
      </c>
      <c r="F65" s="1">
        <f t="shared" si="0"/>
        <v>2.4356666666666666</v>
      </c>
    </row>
    <row r="66" spans="1:6" x14ac:dyDescent="0.2">
      <c r="A66">
        <v>-297</v>
      </c>
      <c r="B66">
        <v>146.93</v>
      </c>
      <c r="C66">
        <v>2.1150000000000002</v>
      </c>
      <c r="D66">
        <v>2.677</v>
      </c>
      <c r="E66">
        <v>2.5310000000000001</v>
      </c>
      <c r="F66" s="1">
        <f t="shared" si="0"/>
        <v>2.4410000000000003</v>
      </c>
    </row>
    <row r="67" spans="1:6" x14ac:dyDescent="0.2">
      <c r="A67">
        <v>-296</v>
      </c>
      <c r="B67">
        <v>149.84</v>
      </c>
      <c r="C67">
        <v>2.129</v>
      </c>
      <c r="D67">
        <v>2.6669999999999998</v>
      </c>
      <c r="E67">
        <v>2.5310000000000001</v>
      </c>
      <c r="F67" s="1">
        <f t="shared" si="0"/>
        <v>2.4423333333333335</v>
      </c>
    </row>
    <row r="68" spans="1:6" x14ac:dyDescent="0.2">
      <c r="A68">
        <v>-295</v>
      </c>
      <c r="B68">
        <v>152.77000000000001</v>
      </c>
      <c r="C68">
        <v>2.1190000000000002</v>
      </c>
      <c r="D68">
        <v>2.677</v>
      </c>
      <c r="E68">
        <v>2.536</v>
      </c>
      <c r="F68" s="1">
        <f t="shared" ref="F68:F131" si="1">AVERAGE(C68:E68)</f>
        <v>2.4440000000000004</v>
      </c>
    </row>
    <row r="69" spans="1:6" x14ac:dyDescent="0.2">
      <c r="A69">
        <v>-294</v>
      </c>
      <c r="B69">
        <v>155.72</v>
      </c>
      <c r="C69">
        <v>2.1190000000000002</v>
      </c>
      <c r="D69">
        <v>2.6720000000000002</v>
      </c>
      <c r="E69">
        <v>2.5259999999999998</v>
      </c>
      <c r="F69" s="1">
        <f t="shared" si="1"/>
        <v>2.4390000000000001</v>
      </c>
    </row>
    <row r="70" spans="1:6" x14ac:dyDescent="0.2">
      <c r="A70">
        <v>-293</v>
      </c>
      <c r="B70">
        <v>158.66999999999999</v>
      </c>
      <c r="C70">
        <v>2.1190000000000002</v>
      </c>
      <c r="D70">
        <v>2.657</v>
      </c>
      <c r="E70">
        <v>2.5310000000000001</v>
      </c>
      <c r="F70" s="1">
        <f t="shared" si="1"/>
        <v>2.4356666666666666</v>
      </c>
    </row>
    <row r="71" spans="1:6" x14ac:dyDescent="0.2">
      <c r="A71">
        <v>-292</v>
      </c>
      <c r="B71">
        <v>161.63</v>
      </c>
      <c r="C71">
        <v>2.1190000000000002</v>
      </c>
      <c r="D71">
        <v>2.6619999999999999</v>
      </c>
      <c r="E71">
        <v>2.536</v>
      </c>
      <c r="F71" s="1">
        <f t="shared" si="1"/>
        <v>2.4390000000000001</v>
      </c>
    </row>
    <row r="72" spans="1:6" x14ac:dyDescent="0.2">
      <c r="A72">
        <v>-291</v>
      </c>
      <c r="B72">
        <v>164.6</v>
      </c>
      <c r="C72">
        <v>2.1190000000000002</v>
      </c>
      <c r="D72">
        <v>2.6619999999999999</v>
      </c>
      <c r="E72">
        <v>2.5310000000000001</v>
      </c>
      <c r="F72" s="1">
        <f t="shared" si="1"/>
        <v>2.4373333333333336</v>
      </c>
    </row>
    <row r="73" spans="1:6" x14ac:dyDescent="0.2">
      <c r="A73">
        <v>-290</v>
      </c>
      <c r="B73">
        <v>167.57</v>
      </c>
      <c r="C73">
        <v>2.1150000000000002</v>
      </c>
      <c r="D73">
        <v>2.6520000000000001</v>
      </c>
      <c r="E73">
        <v>2.536</v>
      </c>
      <c r="F73" s="1">
        <f t="shared" si="1"/>
        <v>2.4343333333333335</v>
      </c>
    </row>
    <row r="74" spans="1:6" x14ac:dyDescent="0.2">
      <c r="A74">
        <v>-289</v>
      </c>
      <c r="B74">
        <v>170.55</v>
      </c>
      <c r="C74">
        <v>2.11</v>
      </c>
      <c r="D74">
        <v>2.6379999999999999</v>
      </c>
      <c r="E74">
        <v>2.5259999999999998</v>
      </c>
      <c r="F74" s="1">
        <f t="shared" si="1"/>
        <v>2.4246666666666665</v>
      </c>
    </row>
    <row r="75" spans="1:6" x14ac:dyDescent="0.2">
      <c r="A75">
        <v>-288</v>
      </c>
      <c r="B75">
        <v>173.53</v>
      </c>
      <c r="C75">
        <v>2.11</v>
      </c>
      <c r="D75">
        <v>2.633</v>
      </c>
      <c r="E75">
        <v>2.5259999999999998</v>
      </c>
      <c r="F75" s="1">
        <f t="shared" si="1"/>
        <v>2.423</v>
      </c>
    </row>
    <row r="76" spans="1:6" x14ac:dyDescent="0.2">
      <c r="A76">
        <v>-287</v>
      </c>
      <c r="B76">
        <v>176.52</v>
      </c>
      <c r="C76">
        <v>2.1</v>
      </c>
      <c r="D76">
        <v>2.6240000000000001</v>
      </c>
      <c r="E76">
        <v>2.5259999999999998</v>
      </c>
      <c r="F76" s="1">
        <f t="shared" si="1"/>
        <v>2.4166666666666665</v>
      </c>
    </row>
    <row r="77" spans="1:6" x14ac:dyDescent="0.2">
      <c r="A77">
        <v>-286</v>
      </c>
      <c r="B77">
        <v>179.51</v>
      </c>
      <c r="C77">
        <v>2.0950000000000002</v>
      </c>
      <c r="D77">
        <v>2.6139999999999999</v>
      </c>
      <c r="E77">
        <v>2.5209999999999999</v>
      </c>
      <c r="F77" s="1">
        <f t="shared" si="1"/>
        <v>2.4099999999999997</v>
      </c>
    </row>
    <row r="78" spans="1:6" x14ac:dyDescent="0.2">
      <c r="A78">
        <v>-285</v>
      </c>
      <c r="B78">
        <v>182.5</v>
      </c>
      <c r="C78">
        <v>2.0910000000000002</v>
      </c>
      <c r="D78">
        <v>2.6040000000000001</v>
      </c>
      <c r="E78">
        <v>2.516</v>
      </c>
      <c r="F78" s="1">
        <f t="shared" si="1"/>
        <v>2.4036666666666666</v>
      </c>
    </row>
    <row r="79" spans="1:6" x14ac:dyDescent="0.2">
      <c r="A79">
        <v>-284</v>
      </c>
      <c r="B79">
        <v>185.49</v>
      </c>
      <c r="C79">
        <v>2.0859999999999999</v>
      </c>
      <c r="D79">
        <v>2.5950000000000002</v>
      </c>
      <c r="E79">
        <v>2.512</v>
      </c>
      <c r="F79" s="1">
        <f t="shared" si="1"/>
        <v>2.3976666666666664</v>
      </c>
    </row>
    <row r="80" spans="1:6" x14ac:dyDescent="0.2">
      <c r="A80">
        <v>-283</v>
      </c>
      <c r="B80">
        <v>188.48</v>
      </c>
      <c r="C80">
        <v>2.0760000000000001</v>
      </c>
      <c r="D80">
        <v>2.59</v>
      </c>
      <c r="E80">
        <v>2.5070000000000001</v>
      </c>
      <c r="F80" s="1">
        <f t="shared" si="1"/>
        <v>2.391</v>
      </c>
    </row>
    <row r="81" spans="1:6" x14ac:dyDescent="0.2">
      <c r="A81">
        <v>-282</v>
      </c>
      <c r="B81">
        <v>191.47</v>
      </c>
      <c r="C81">
        <v>2.0760000000000001</v>
      </c>
      <c r="D81">
        <v>2.58</v>
      </c>
      <c r="E81">
        <v>2.5019999999999998</v>
      </c>
      <c r="F81" s="1">
        <f t="shared" si="1"/>
        <v>2.3860000000000001</v>
      </c>
    </row>
    <row r="82" spans="1:6" x14ac:dyDescent="0.2">
      <c r="A82">
        <v>-281</v>
      </c>
      <c r="B82">
        <v>194.45</v>
      </c>
      <c r="C82">
        <v>2.0659999999999998</v>
      </c>
      <c r="D82">
        <v>2.5710000000000002</v>
      </c>
      <c r="E82">
        <v>2.4969999999999999</v>
      </c>
      <c r="F82" s="1">
        <f t="shared" si="1"/>
        <v>2.3780000000000001</v>
      </c>
    </row>
    <row r="83" spans="1:6" x14ac:dyDescent="0.2">
      <c r="A83">
        <v>-280</v>
      </c>
      <c r="B83">
        <v>197.43</v>
      </c>
      <c r="C83">
        <v>2.0619999999999998</v>
      </c>
      <c r="D83">
        <v>2.5609999999999999</v>
      </c>
      <c r="E83">
        <v>2.492</v>
      </c>
      <c r="F83" s="1">
        <f t="shared" si="1"/>
        <v>2.3716666666666666</v>
      </c>
    </row>
    <row r="84" spans="1:6" x14ac:dyDescent="0.2">
      <c r="A84">
        <v>-279</v>
      </c>
      <c r="B84">
        <v>200.4</v>
      </c>
      <c r="C84">
        <v>2.0569999999999999</v>
      </c>
      <c r="D84">
        <v>2.556</v>
      </c>
      <c r="E84">
        <v>2.488</v>
      </c>
      <c r="F84" s="1">
        <f t="shared" si="1"/>
        <v>2.3669999999999995</v>
      </c>
    </row>
    <row r="85" spans="1:6" x14ac:dyDescent="0.2">
      <c r="A85">
        <v>-278</v>
      </c>
      <c r="B85">
        <v>203.37</v>
      </c>
      <c r="C85">
        <v>2.0470000000000002</v>
      </c>
      <c r="D85">
        <v>2.5510000000000002</v>
      </c>
      <c r="E85">
        <v>2.4830000000000001</v>
      </c>
      <c r="F85" s="1">
        <f t="shared" si="1"/>
        <v>2.3603333333333336</v>
      </c>
    </row>
    <row r="86" spans="1:6" x14ac:dyDescent="0.2">
      <c r="A86">
        <v>-277</v>
      </c>
      <c r="B86">
        <v>206.32</v>
      </c>
      <c r="C86">
        <v>2.0419999999999998</v>
      </c>
      <c r="D86">
        <v>2.5419999999999998</v>
      </c>
      <c r="E86">
        <v>2.4729999999999999</v>
      </c>
      <c r="F86" s="1">
        <f t="shared" si="1"/>
        <v>2.3523333333333332</v>
      </c>
    </row>
    <row r="87" spans="1:6" x14ac:dyDescent="0.2">
      <c r="A87">
        <v>-276</v>
      </c>
      <c r="B87">
        <v>209.27</v>
      </c>
      <c r="C87">
        <v>2.0379999999999998</v>
      </c>
      <c r="D87">
        <v>2.5369999999999999</v>
      </c>
      <c r="E87">
        <v>2.468</v>
      </c>
      <c r="F87" s="1">
        <f t="shared" si="1"/>
        <v>2.3476666666666666</v>
      </c>
    </row>
    <row r="88" spans="1:6" x14ac:dyDescent="0.2">
      <c r="A88">
        <v>-275</v>
      </c>
      <c r="B88">
        <v>212.22</v>
      </c>
      <c r="C88">
        <v>2.028</v>
      </c>
      <c r="D88">
        <v>2.5270000000000001</v>
      </c>
      <c r="E88">
        <v>2.464</v>
      </c>
      <c r="F88" s="1">
        <f t="shared" si="1"/>
        <v>2.3396666666666666</v>
      </c>
    </row>
    <row r="89" spans="1:6" x14ac:dyDescent="0.2">
      <c r="A89">
        <v>-274</v>
      </c>
      <c r="B89">
        <v>215.15</v>
      </c>
      <c r="C89">
        <v>2.0230000000000001</v>
      </c>
      <c r="D89">
        <v>2.5270000000000001</v>
      </c>
      <c r="E89">
        <v>2.4590000000000001</v>
      </c>
      <c r="F89" s="1">
        <f t="shared" si="1"/>
        <v>2.3363333333333336</v>
      </c>
    </row>
    <row r="90" spans="1:6" x14ac:dyDescent="0.2">
      <c r="A90">
        <v>-273</v>
      </c>
      <c r="B90">
        <v>218.06</v>
      </c>
      <c r="C90">
        <v>2.0179999999999998</v>
      </c>
      <c r="D90">
        <v>2.5230000000000001</v>
      </c>
      <c r="E90">
        <v>2.4540000000000002</v>
      </c>
      <c r="F90" s="1">
        <f t="shared" si="1"/>
        <v>2.331666666666667</v>
      </c>
    </row>
    <row r="91" spans="1:6" x14ac:dyDescent="0.2">
      <c r="A91">
        <v>-272</v>
      </c>
      <c r="B91">
        <v>220.97</v>
      </c>
      <c r="C91">
        <v>2.0139999999999998</v>
      </c>
      <c r="D91">
        <v>2.5179999999999998</v>
      </c>
      <c r="E91">
        <v>2.4489999999999998</v>
      </c>
      <c r="F91" s="1">
        <f t="shared" si="1"/>
        <v>2.327</v>
      </c>
    </row>
    <row r="92" spans="1:6" x14ac:dyDescent="0.2">
      <c r="A92">
        <v>-271</v>
      </c>
      <c r="B92">
        <v>223.86</v>
      </c>
      <c r="C92">
        <v>2.0089999999999999</v>
      </c>
      <c r="D92">
        <v>2.5129999999999999</v>
      </c>
      <c r="E92">
        <v>2.444</v>
      </c>
      <c r="F92" s="1">
        <f t="shared" si="1"/>
        <v>2.3220000000000001</v>
      </c>
    </row>
    <row r="93" spans="1:6" x14ac:dyDescent="0.2">
      <c r="A93">
        <v>-270</v>
      </c>
      <c r="B93">
        <v>226.74</v>
      </c>
      <c r="C93">
        <v>2.004</v>
      </c>
      <c r="D93">
        <v>2.5129999999999999</v>
      </c>
      <c r="E93">
        <v>2.444</v>
      </c>
      <c r="F93" s="1">
        <f t="shared" si="1"/>
        <v>2.3203333333333331</v>
      </c>
    </row>
    <row r="94" spans="1:6" x14ac:dyDescent="0.2">
      <c r="A94">
        <v>-269</v>
      </c>
      <c r="B94">
        <v>229.61</v>
      </c>
      <c r="C94">
        <v>1.9990000000000001</v>
      </c>
      <c r="D94">
        <v>2.5129999999999999</v>
      </c>
      <c r="E94">
        <v>2.44</v>
      </c>
      <c r="F94" s="1">
        <f t="shared" si="1"/>
        <v>2.3173333333333335</v>
      </c>
    </row>
    <row r="95" spans="1:6" x14ac:dyDescent="0.2">
      <c r="A95">
        <v>-268</v>
      </c>
      <c r="B95">
        <v>232.46</v>
      </c>
      <c r="C95">
        <v>1.994</v>
      </c>
      <c r="D95">
        <v>2.508</v>
      </c>
      <c r="E95">
        <v>2.44</v>
      </c>
      <c r="F95" s="1">
        <f t="shared" si="1"/>
        <v>2.3140000000000001</v>
      </c>
    </row>
    <row r="96" spans="1:6" x14ac:dyDescent="0.2">
      <c r="A96">
        <v>-267</v>
      </c>
      <c r="B96">
        <v>235.29</v>
      </c>
      <c r="C96">
        <v>1.9890000000000001</v>
      </c>
      <c r="D96">
        <v>2.508</v>
      </c>
      <c r="E96">
        <v>2.4350000000000001</v>
      </c>
      <c r="F96" s="1">
        <f t="shared" si="1"/>
        <v>2.3106666666666666</v>
      </c>
    </row>
    <row r="97" spans="1:6" x14ac:dyDescent="0.2">
      <c r="A97">
        <v>-266</v>
      </c>
      <c r="B97">
        <v>238.1</v>
      </c>
      <c r="C97">
        <v>1.9850000000000001</v>
      </c>
      <c r="D97">
        <v>2.508</v>
      </c>
      <c r="E97">
        <v>2.4350000000000001</v>
      </c>
      <c r="F97" s="1">
        <f t="shared" si="1"/>
        <v>2.3093333333333335</v>
      </c>
    </row>
    <row r="98" spans="1:6" x14ac:dyDescent="0.2">
      <c r="A98">
        <v>-265</v>
      </c>
      <c r="B98">
        <v>240.9</v>
      </c>
      <c r="C98">
        <v>1.9850000000000001</v>
      </c>
      <c r="D98">
        <v>2.5030000000000001</v>
      </c>
      <c r="E98">
        <v>2.4350000000000001</v>
      </c>
      <c r="F98" s="1">
        <f t="shared" si="1"/>
        <v>2.3076666666666665</v>
      </c>
    </row>
    <row r="99" spans="1:6" x14ac:dyDescent="0.2">
      <c r="A99">
        <v>-264</v>
      </c>
      <c r="B99">
        <v>243.68</v>
      </c>
      <c r="C99">
        <v>1.98</v>
      </c>
      <c r="D99">
        <v>2.508</v>
      </c>
      <c r="E99">
        <v>2.4350000000000001</v>
      </c>
      <c r="F99" s="1">
        <f t="shared" si="1"/>
        <v>2.3076666666666665</v>
      </c>
    </row>
    <row r="100" spans="1:6" x14ac:dyDescent="0.2">
      <c r="A100">
        <v>-263</v>
      </c>
      <c r="B100">
        <v>246.44</v>
      </c>
      <c r="C100">
        <v>1.98</v>
      </c>
      <c r="D100">
        <v>2.508</v>
      </c>
      <c r="E100">
        <v>2.4300000000000002</v>
      </c>
      <c r="F100" s="1">
        <f t="shared" si="1"/>
        <v>2.3059999999999996</v>
      </c>
    </row>
    <row r="101" spans="1:6" x14ac:dyDescent="0.2">
      <c r="A101">
        <v>-262</v>
      </c>
      <c r="B101">
        <v>249.18</v>
      </c>
      <c r="C101">
        <v>1.9750000000000001</v>
      </c>
      <c r="D101">
        <v>2.508</v>
      </c>
      <c r="E101">
        <v>2.4300000000000002</v>
      </c>
      <c r="F101" s="1">
        <f t="shared" si="1"/>
        <v>2.3043333333333336</v>
      </c>
    </row>
    <row r="102" spans="1:6" x14ac:dyDescent="0.2">
      <c r="A102">
        <v>-261</v>
      </c>
      <c r="B102">
        <v>251.89</v>
      </c>
      <c r="C102">
        <v>1.9750000000000001</v>
      </c>
      <c r="D102">
        <v>2.508</v>
      </c>
      <c r="E102">
        <v>2.4300000000000002</v>
      </c>
      <c r="F102" s="1">
        <f t="shared" si="1"/>
        <v>2.3043333333333336</v>
      </c>
    </row>
    <row r="103" spans="1:6" x14ac:dyDescent="0.2">
      <c r="A103">
        <v>-260</v>
      </c>
      <c r="B103">
        <v>254.59</v>
      </c>
      <c r="C103">
        <v>1.9750000000000001</v>
      </c>
      <c r="D103">
        <v>2.508</v>
      </c>
      <c r="E103">
        <v>2.4249999999999998</v>
      </c>
      <c r="F103" s="1">
        <f t="shared" si="1"/>
        <v>2.3026666666666666</v>
      </c>
    </row>
    <row r="104" spans="1:6" x14ac:dyDescent="0.2">
      <c r="A104">
        <v>-259</v>
      </c>
      <c r="B104">
        <v>257.26</v>
      </c>
      <c r="C104">
        <v>1.97</v>
      </c>
      <c r="D104">
        <v>2.508</v>
      </c>
      <c r="E104">
        <v>2.4300000000000002</v>
      </c>
      <c r="F104" s="1">
        <f t="shared" si="1"/>
        <v>2.3026666666666666</v>
      </c>
    </row>
    <row r="105" spans="1:6" x14ac:dyDescent="0.2">
      <c r="A105">
        <v>-258</v>
      </c>
      <c r="B105">
        <v>259.91000000000003</v>
      </c>
      <c r="C105">
        <v>1.97</v>
      </c>
      <c r="D105">
        <v>2.508</v>
      </c>
      <c r="E105">
        <v>2.4249999999999998</v>
      </c>
      <c r="F105" s="1">
        <f t="shared" si="1"/>
        <v>2.3009999999999997</v>
      </c>
    </row>
    <row r="106" spans="1:6" x14ac:dyDescent="0.2">
      <c r="A106">
        <v>-257</v>
      </c>
      <c r="B106">
        <v>262.54000000000002</v>
      </c>
      <c r="C106">
        <v>1.97</v>
      </c>
      <c r="D106">
        <v>2.5129999999999999</v>
      </c>
      <c r="E106">
        <v>2.4300000000000002</v>
      </c>
      <c r="F106" s="1">
        <f t="shared" si="1"/>
        <v>2.3043333333333336</v>
      </c>
    </row>
    <row r="107" spans="1:6" x14ac:dyDescent="0.2">
      <c r="A107">
        <v>-256</v>
      </c>
      <c r="B107">
        <v>265.14</v>
      </c>
      <c r="C107">
        <v>1.9750000000000001</v>
      </c>
      <c r="D107">
        <v>2.5129999999999999</v>
      </c>
      <c r="E107">
        <v>2.4300000000000002</v>
      </c>
      <c r="F107" s="1">
        <f t="shared" si="1"/>
        <v>2.3059999999999996</v>
      </c>
    </row>
    <row r="108" spans="1:6" x14ac:dyDescent="0.2">
      <c r="A108">
        <v>-255</v>
      </c>
      <c r="B108">
        <v>267.72000000000003</v>
      </c>
      <c r="C108">
        <v>1.9750000000000001</v>
      </c>
      <c r="D108">
        <v>2.5179999999999998</v>
      </c>
      <c r="E108">
        <v>2.4300000000000002</v>
      </c>
      <c r="F108" s="1">
        <f t="shared" si="1"/>
        <v>2.3076666666666665</v>
      </c>
    </row>
    <row r="109" spans="1:6" x14ac:dyDescent="0.2">
      <c r="A109">
        <v>-254</v>
      </c>
      <c r="B109">
        <v>270.27</v>
      </c>
      <c r="C109">
        <v>1.9750000000000001</v>
      </c>
      <c r="D109">
        <v>2.5179999999999998</v>
      </c>
      <c r="E109">
        <v>2.4300000000000002</v>
      </c>
      <c r="F109" s="1">
        <f t="shared" si="1"/>
        <v>2.3076666666666665</v>
      </c>
    </row>
    <row r="110" spans="1:6" x14ac:dyDescent="0.2">
      <c r="A110">
        <v>-253</v>
      </c>
      <c r="B110">
        <v>272.8</v>
      </c>
      <c r="C110">
        <v>1.9750000000000001</v>
      </c>
      <c r="D110">
        <v>2.5230000000000001</v>
      </c>
      <c r="E110">
        <v>2.4300000000000002</v>
      </c>
      <c r="F110" s="1">
        <f t="shared" si="1"/>
        <v>2.3093333333333335</v>
      </c>
    </row>
    <row r="111" spans="1:6" x14ac:dyDescent="0.2">
      <c r="A111">
        <v>-252</v>
      </c>
      <c r="B111">
        <v>275.3</v>
      </c>
      <c r="C111">
        <v>1.9750000000000001</v>
      </c>
      <c r="D111">
        <v>2.5230000000000001</v>
      </c>
      <c r="E111">
        <v>2.4300000000000002</v>
      </c>
      <c r="F111" s="1">
        <f t="shared" si="1"/>
        <v>2.3093333333333335</v>
      </c>
    </row>
    <row r="112" spans="1:6" x14ac:dyDescent="0.2">
      <c r="A112">
        <v>-251</v>
      </c>
      <c r="B112">
        <v>277.77999999999997</v>
      </c>
      <c r="C112">
        <v>1.9750000000000001</v>
      </c>
      <c r="D112">
        <v>2.5270000000000001</v>
      </c>
      <c r="E112">
        <v>2.4300000000000002</v>
      </c>
      <c r="F112" s="1">
        <f t="shared" si="1"/>
        <v>2.3106666666666666</v>
      </c>
    </row>
    <row r="113" spans="1:6" x14ac:dyDescent="0.2">
      <c r="A113">
        <v>-250</v>
      </c>
      <c r="B113">
        <v>280.23</v>
      </c>
      <c r="C113">
        <v>1.98</v>
      </c>
      <c r="D113">
        <v>2.5270000000000001</v>
      </c>
      <c r="E113">
        <v>2.4350000000000001</v>
      </c>
      <c r="F113" s="1">
        <f t="shared" si="1"/>
        <v>2.3140000000000001</v>
      </c>
    </row>
    <row r="114" spans="1:6" x14ac:dyDescent="0.2">
      <c r="A114">
        <v>-249</v>
      </c>
      <c r="B114">
        <v>282.64999999999998</v>
      </c>
      <c r="C114">
        <v>1.9850000000000001</v>
      </c>
      <c r="D114">
        <v>2.532</v>
      </c>
      <c r="E114">
        <v>2.4350000000000001</v>
      </c>
      <c r="F114" s="1">
        <f t="shared" si="1"/>
        <v>2.3173333333333335</v>
      </c>
    </row>
    <row r="115" spans="1:6" x14ac:dyDescent="0.2">
      <c r="A115">
        <v>-248</v>
      </c>
      <c r="B115">
        <v>285.04000000000002</v>
      </c>
      <c r="C115">
        <v>1.9890000000000001</v>
      </c>
      <c r="D115">
        <v>2.532</v>
      </c>
      <c r="E115">
        <v>2.4350000000000001</v>
      </c>
      <c r="F115" s="1">
        <f t="shared" si="1"/>
        <v>2.3186666666666667</v>
      </c>
    </row>
    <row r="116" spans="1:6" x14ac:dyDescent="0.2">
      <c r="A116">
        <v>-247</v>
      </c>
      <c r="B116">
        <v>287.39999999999998</v>
      </c>
      <c r="C116">
        <v>1.994</v>
      </c>
      <c r="D116">
        <v>2.5369999999999999</v>
      </c>
      <c r="E116">
        <v>2.44</v>
      </c>
      <c r="F116" s="1">
        <f t="shared" si="1"/>
        <v>2.3236666666666665</v>
      </c>
    </row>
    <row r="117" spans="1:6" x14ac:dyDescent="0.2">
      <c r="A117">
        <v>-246</v>
      </c>
      <c r="B117">
        <v>289.74</v>
      </c>
      <c r="C117">
        <v>1.9990000000000001</v>
      </c>
      <c r="D117">
        <v>2.5419999999999998</v>
      </c>
      <c r="E117">
        <v>2.44</v>
      </c>
      <c r="F117" s="1">
        <f t="shared" si="1"/>
        <v>2.327</v>
      </c>
    </row>
    <row r="118" spans="1:6" x14ac:dyDescent="0.2">
      <c r="A118">
        <v>-245</v>
      </c>
      <c r="B118">
        <v>292.04000000000002</v>
      </c>
      <c r="C118">
        <v>2.004</v>
      </c>
      <c r="D118">
        <v>2.5419999999999998</v>
      </c>
      <c r="E118">
        <v>2.44</v>
      </c>
      <c r="F118" s="1">
        <f t="shared" si="1"/>
        <v>2.3286666666666664</v>
      </c>
    </row>
    <row r="119" spans="1:6" x14ac:dyDescent="0.2">
      <c r="A119">
        <v>-244</v>
      </c>
      <c r="B119">
        <v>294.32</v>
      </c>
      <c r="C119">
        <v>2.004</v>
      </c>
      <c r="D119">
        <v>2.5419999999999998</v>
      </c>
      <c r="E119">
        <v>2.444</v>
      </c>
      <c r="F119" s="1">
        <f t="shared" si="1"/>
        <v>2.3299999999999996</v>
      </c>
    </row>
    <row r="120" spans="1:6" x14ac:dyDescent="0.2">
      <c r="A120">
        <v>-243</v>
      </c>
      <c r="B120">
        <v>296.56</v>
      </c>
      <c r="C120">
        <v>2.0089999999999999</v>
      </c>
      <c r="D120">
        <v>2.5470000000000002</v>
      </c>
      <c r="E120">
        <v>2.4489999999999998</v>
      </c>
      <c r="F120" s="1">
        <f t="shared" si="1"/>
        <v>2.335</v>
      </c>
    </row>
    <row r="121" spans="1:6" x14ac:dyDescent="0.2">
      <c r="A121">
        <v>-242</v>
      </c>
      <c r="B121">
        <v>298.77999999999997</v>
      </c>
      <c r="C121">
        <v>2.0139999999999998</v>
      </c>
      <c r="D121">
        <v>2.5470000000000002</v>
      </c>
      <c r="E121">
        <v>2.4489999999999998</v>
      </c>
      <c r="F121" s="1">
        <f t="shared" si="1"/>
        <v>2.3366666666666664</v>
      </c>
    </row>
    <row r="122" spans="1:6" x14ac:dyDescent="0.2">
      <c r="A122">
        <v>-241</v>
      </c>
      <c r="B122">
        <v>300.95999999999998</v>
      </c>
      <c r="C122">
        <v>2.0139999999999998</v>
      </c>
      <c r="D122">
        <v>2.5470000000000002</v>
      </c>
      <c r="E122">
        <v>2.4489999999999998</v>
      </c>
      <c r="F122" s="1">
        <f t="shared" si="1"/>
        <v>2.3366666666666664</v>
      </c>
    </row>
    <row r="123" spans="1:6" x14ac:dyDescent="0.2">
      <c r="A123">
        <v>-240</v>
      </c>
      <c r="B123">
        <v>303.12</v>
      </c>
      <c r="C123">
        <v>2.0179999999999998</v>
      </c>
      <c r="D123">
        <v>2.556</v>
      </c>
      <c r="E123">
        <v>2.4350000000000001</v>
      </c>
      <c r="F123" s="1">
        <f t="shared" si="1"/>
        <v>2.3363333333333336</v>
      </c>
    </row>
    <row r="124" spans="1:6" x14ac:dyDescent="0.2">
      <c r="A124">
        <v>-239</v>
      </c>
      <c r="B124">
        <v>305.24</v>
      </c>
      <c r="C124">
        <v>2.0329999999999999</v>
      </c>
      <c r="D124">
        <v>2.5419999999999998</v>
      </c>
      <c r="E124">
        <v>2.4540000000000002</v>
      </c>
      <c r="F124" s="1">
        <f t="shared" si="1"/>
        <v>2.343</v>
      </c>
    </row>
    <row r="125" spans="1:6" x14ac:dyDescent="0.2">
      <c r="A125">
        <v>-238</v>
      </c>
      <c r="B125">
        <v>307.33</v>
      </c>
      <c r="C125">
        <v>2.0230000000000001</v>
      </c>
      <c r="D125">
        <v>2.5510000000000002</v>
      </c>
      <c r="E125">
        <v>2.4540000000000002</v>
      </c>
      <c r="F125" s="1">
        <f t="shared" si="1"/>
        <v>2.3426666666666667</v>
      </c>
    </row>
    <row r="126" spans="1:6" x14ac:dyDescent="0.2">
      <c r="A126">
        <v>-237</v>
      </c>
      <c r="B126">
        <v>309.39</v>
      </c>
      <c r="C126">
        <v>2.028</v>
      </c>
      <c r="D126">
        <v>2.5510000000000002</v>
      </c>
      <c r="E126">
        <v>2.4540000000000002</v>
      </c>
      <c r="F126" s="1">
        <f t="shared" si="1"/>
        <v>2.3443333333333336</v>
      </c>
    </row>
    <row r="127" spans="1:6" x14ac:dyDescent="0.2">
      <c r="A127">
        <v>-236</v>
      </c>
      <c r="B127">
        <v>311.42</v>
      </c>
      <c r="C127">
        <v>2.028</v>
      </c>
      <c r="D127">
        <v>2.5510000000000002</v>
      </c>
      <c r="E127">
        <v>2.4540000000000002</v>
      </c>
      <c r="F127" s="1">
        <f t="shared" si="1"/>
        <v>2.3443333333333336</v>
      </c>
    </row>
    <row r="128" spans="1:6" x14ac:dyDescent="0.2">
      <c r="A128">
        <v>-235</v>
      </c>
      <c r="B128">
        <v>313.41000000000003</v>
      </c>
      <c r="C128">
        <v>2.028</v>
      </c>
      <c r="D128">
        <v>2.5510000000000002</v>
      </c>
      <c r="E128">
        <v>2.4540000000000002</v>
      </c>
      <c r="F128" s="1">
        <f t="shared" si="1"/>
        <v>2.3443333333333336</v>
      </c>
    </row>
    <row r="129" spans="1:6" x14ac:dyDescent="0.2">
      <c r="A129">
        <v>-234</v>
      </c>
      <c r="B129">
        <v>315.38</v>
      </c>
      <c r="C129">
        <v>2.0329999999999999</v>
      </c>
      <c r="D129">
        <v>2.556</v>
      </c>
      <c r="E129">
        <v>2.4590000000000001</v>
      </c>
      <c r="F129" s="1">
        <f t="shared" si="1"/>
        <v>2.3493333333333335</v>
      </c>
    </row>
    <row r="130" spans="1:6" x14ac:dyDescent="0.2">
      <c r="A130">
        <v>-233</v>
      </c>
      <c r="B130">
        <v>317.31</v>
      </c>
      <c r="C130">
        <v>2.0379999999999998</v>
      </c>
      <c r="D130">
        <v>2.5609999999999999</v>
      </c>
      <c r="E130">
        <v>2.464</v>
      </c>
      <c r="F130" s="1">
        <f t="shared" si="1"/>
        <v>2.3543333333333334</v>
      </c>
    </row>
    <row r="131" spans="1:6" x14ac:dyDescent="0.2">
      <c r="A131">
        <v>-232</v>
      </c>
      <c r="B131">
        <v>319.2</v>
      </c>
      <c r="C131">
        <v>2.0379999999999998</v>
      </c>
      <c r="D131">
        <v>2.5609999999999999</v>
      </c>
      <c r="E131">
        <v>2.464</v>
      </c>
      <c r="F131" s="1">
        <f t="shared" si="1"/>
        <v>2.3543333333333334</v>
      </c>
    </row>
    <row r="132" spans="1:6" x14ac:dyDescent="0.2">
      <c r="A132">
        <v>-231</v>
      </c>
      <c r="B132">
        <v>321.07</v>
      </c>
      <c r="C132">
        <v>2.0379999999999998</v>
      </c>
      <c r="D132">
        <v>2.5609999999999999</v>
      </c>
      <c r="E132">
        <v>2.464</v>
      </c>
      <c r="F132" s="1">
        <f t="shared" ref="F132:F195" si="2">AVERAGE(C132:E132)</f>
        <v>2.3543333333333334</v>
      </c>
    </row>
    <row r="133" spans="1:6" x14ac:dyDescent="0.2">
      <c r="A133">
        <v>-230</v>
      </c>
      <c r="B133">
        <v>322.89999999999998</v>
      </c>
      <c r="C133">
        <v>2.0379999999999998</v>
      </c>
      <c r="D133">
        <v>2.5659999999999998</v>
      </c>
      <c r="E133">
        <v>2.468</v>
      </c>
      <c r="F133" s="1">
        <f t="shared" si="2"/>
        <v>2.3573333333333331</v>
      </c>
    </row>
    <row r="134" spans="1:6" x14ac:dyDescent="0.2">
      <c r="A134">
        <v>-229</v>
      </c>
      <c r="B134">
        <v>324.7</v>
      </c>
      <c r="C134">
        <v>2.0470000000000002</v>
      </c>
      <c r="D134">
        <v>2.5710000000000002</v>
      </c>
      <c r="E134">
        <v>2.468</v>
      </c>
      <c r="F134" s="1">
        <f t="shared" si="2"/>
        <v>2.3620000000000001</v>
      </c>
    </row>
    <row r="135" spans="1:6" x14ac:dyDescent="0.2">
      <c r="A135">
        <v>-228</v>
      </c>
      <c r="B135">
        <v>326.45999999999998</v>
      </c>
      <c r="C135">
        <v>2.0419999999999998</v>
      </c>
      <c r="D135">
        <v>2.5710000000000002</v>
      </c>
      <c r="E135">
        <v>2.4729999999999999</v>
      </c>
      <c r="F135" s="1">
        <f t="shared" si="2"/>
        <v>2.3619999999999997</v>
      </c>
    </row>
    <row r="136" spans="1:6" x14ac:dyDescent="0.2">
      <c r="A136">
        <v>-227</v>
      </c>
      <c r="B136">
        <v>328.19</v>
      </c>
      <c r="C136">
        <v>2.0470000000000002</v>
      </c>
      <c r="D136">
        <v>2.5710000000000002</v>
      </c>
      <c r="E136">
        <v>2.4780000000000002</v>
      </c>
      <c r="F136" s="1">
        <f t="shared" si="2"/>
        <v>2.3653333333333335</v>
      </c>
    </row>
    <row r="137" spans="1:6" x14ac:dyDescent="0.2">
      <c r="A137">
        <v>-226</v>
      </c>
      <c r="B137">
        <v>329.89</v>
      </c>
      <c r="C137">
        <v>2.052</v>
      </c>
      <c r="D137">
        <v>2.5710000000000002</v>
      </c>
      <c r="E137">
        <v>2.4830000000000001</v>
      </c>
      <c r="F137" s="1">
        <f t="shared" si="2"/>
        <v>2.3686666666666665</v>
      </c>
    </row>
    <row r="138" spans="1:6" x14ac:dyDescent="0.2">
      <c r="A138">
        <v>-225</v>
      </c>
      <c r="B138">
        <v>331.55</v>
      </c>
      <c r="C138">
        <v>2.052</v>
      </c>
      <c r="D138">
        <v>2.5750000000000002</v>
      </c>
      <c r="E138">
        <v>2.488</v>
      </c>
      <c r="F138" s="1">
        <f t="shared" si="2"/>
        <v>2.3716666666666666</v>
      </c>
    </row>
    <row r="139" spans="1:6" x14ac:dyDescent="0.2">
      <c r="A139">
        <v>-224</v>
      </c>
      <c r="B139">
        <v>333.18</v>
      </c>
      <c r="C139">
        <v>2.0569999999999999</v>
      </c>
      <c r="D139">
        <v>2.58</v>
      </c>
      <c r="E139">
        <v>2.492</v>
      </c>
      <c r="F139" s="1">
        <f t="shared" si="2"/>
        <v>2.3763333333333336</v>
      </c>
    </row>
    <row r="140" spans="1:6" x14ac:dyDescent="0.2">
      <c r="A140">
        <v>-223</v>
      </c>
      <c r="B140">
        <v>334.78</v>
      </c>
      <c r="C140">
        <v>2.0569999999999999</v>
      </c>
      <c r="D140">
        <v>2.58</v>
      </c>
      <c r="E140">
        <v>2.4969999999999999</v>
      </c>
      <c r="F140" s="1">
        <f t="shared" si="2"/>
        <v>2.3780000000000001</v>
      </c>
    </row>
    <row r="141" spans="1:6" x14ac:dyDescent="0.2">
      <c r="A141">
        <v>-222</v>
      </c>
      <c r="B141">
        <v>336.34</v>
      </c>
      <c r="C141">
        <v>2.0619999999999998</v>
      </c>
      <c r="D141">
        <v>2.585</v>
      </c>
      <c r="E141">
        <v>2.5019999999999998</v>
      </c>
      <c r="F141" s="1">
        <f t="shared" si="2"/>
        <v>2.383</v>
      </c>
    </row>
    <row r="142" spans="1:6" x14ac:dyDescent="0.2">
      <c r="A142">
        <v>-221</v>
      </c>
      <c r="B142">
        <v>337.87</v>
      </c>
      <c r="C142">
        <v>2.0659999999999998</v>
      </c>
      <c r="D142">
        <v>2.59</v>
      </c>
      <c r="E142">
        <v>2.5070000000000001</v>
      </c>
      <c r="F142" s="1">
        <f t="shared" si="2"/>
        <v>2.3876666666666666</v>
      </c>
    </row>
    <row r="143" spans="1:6" x14ac:dyDescent="0.2">
      <c r="A143">
        <v>-220</v>
      </c>
      <c r="B143">
        <v>339.36</v>
      </c>
      <c r="C143">
        <v>2.0710000000000002</v>
      </c>
      <c r="D143">
        <v>2.59</v>
      </c>
      <c r="E143">
        <v>2.516</v>
      </c>
      <c r="F143" s="1">
        <f t="shared" si="2"/>
        <v>2.3923333333333332</v>
      </c>
    </row>
    <row r="144" spans="1:6" x14ac:dyDescent="0.2">
      <c r="A144">
        <v>-219</v>
      </c>
      <c r="B144">
        <v>340.82</v>
      </c>
      <c r="C144">
        <v>2.0760000000000001</v>
      </c>
      <c r="D144">
        <v>2.6</v>
      </c>
      <c r="E144">
        <v>2.516</v>
      </c>
      <c r="F144" s="1">
        <f t="shared" si="2"/>
        <v>2.3973333333333335</v>
      </c>
    </row>
    <row r="145" spans="1:6" x14ac:dyDescent="0.2">
      <c r="A145">
        <v>-218</v>
      </c>
      <c r="B145">
        <v>342.24</v>
      </c>
      <c r="C145">
        <v>2.0760000000000001</v>
      </c>
      <c r="D145">
        <v>2.6040000000000001</v>
      </c>
      <c r="E145">
        <v>2.5259999999999998</v>
      </c>
      <c r="F145" s="1">
        <f t="shared" si="2"/>
        <v>2.4019999999999997</v>
      </c>
    </row>
    <row r="146" spans="1:6" x14ac:dyDescent="0.2">
      <c r="A146">
        <v>-217</v>
      </c>
      <c r="B146">
        <v>343.63</v>
      </c>
      <c r="C146">
        <v>2.0859999999999999</v>
      </c>
      <c r="D146">
        <v>2.609</v>
      </c>
      <c r="E146">
        <v>2.5310000000000001</v>
      </c>
      <c r="F146" s="1">
        <f t="shared" si="2"/>
        <v>2.408666666666667</v>
      </c>
    </row>
    <row r="147" spans="1:6" x14ac:dyDescent="0.2">
      <c r="A147">
        <v>-216</v>
      </c>
      <c r="B147">
        <v>344.98</v>
      </c>
      <c r="C147">
        <v>2.0910000000000002</v>
      </c>
      <c r="D147">
        <v>2.6139999999999999</v>
      </c>
      <c r="E147">
        <v>2.5409999999999999</v>
      </c>
      <c r="F147" s="1">
        <f t="shared" si="2"/>
        <v>2.4153333333333333</v>
      </c>
    </row>
    <row r="148" spans="1:6" x14ac:dyDescent="0.2">
      <c r="A148">
        <v>-215</v>
      </c>
      <c r="B148">
        <v>346.3</v>
      </c>
      <c r="C148">
        <v>2.0950000000000002</v>
      </c>
      <c r="D148">
        <v>2.6240000000000001</v>
      </c>
      <c r="E148">
        <v>2.5449999999999999</v>
      </c>
      <c r="F148" s="1">
        <f t="shared" si="2"/>
        <v>2.4213333333333336</v>
      </c>
    </row>
    <row r="149" spans="1:6" x14ac:dyDescent="0.2">
      <c r="A149">
        <v>-214</v>
      </c>
      <c r="B149">
        <v>347.59</v>
      </c>
      <c r="C149">
        <v>2.105</v>
      </c>
      <c r="D149">
        <v>2.6280000000000001</v>
      </c>
      <c r="E149">
        <v>2.5550000000000002</v>
      </c>
      <c r="F149" s="1">
        <f t="shared" si="2"/>
        <v>2.4293333333333336</v>
      </c>
    </row>
    <row r="150" spans="1:6" x14ac:dyDescent="0.2">
      <c r="A150">
        <v>-213</v>
      </c>
      <c r="B150">
        <v>348.84</v>
      </c>
      <c r="C150">
        <v>2.11</v>
      </c>
      <c r="D150">
        <v>2.6379999999999999</v>
      </c>
      <c r="E150">
        <v>2.5550000000000002</v>
      </c>
      <c r="F150" s="1">
        <f t="shared" si="2"/>
        <v>2.434333333333333</v>
      </c>
    </row>
    <row r="151" spans="1:6" x14ac:dyDescent="0.2">
      <c r="A151">
        <v>-212</v>
      </c>
      <c r="B151">
        <v>350.06</v>
      </c>
      <c r="C151">
        <v>2.1190000000000002</v>
      </c>
      <c r="D151">
        <v>2.6429999999999998</v>
      </c>
      <c r="E151">
        <v>2.5649999999999999</v>
      </c>
      <c r="F151" s="1">
        <f t="shared" si="2"/>
        <v>2.4423333333333335</v>
      </c>
    </row>
    <row r="152" spans="1:6" x14ac:dyDescent="0.2">
      <c r="A152">
        <v>-211</v>
      </c>
      <c r="B152">
        <v>351.24</v>
      </c>
      <c r="C152">
        <v>2.1240000000000001</v>
      </c>
      <c r="D152">
        <v>2.6480000000000001</v>
      </c>
      <c r="E152">
        <v>2.569</v>
      </c>
      <c r="F152" s="1">
        <f t="shared" si="2"/>
        <v>2.4470000000000001</v>
      </c>
    </row>
    <row r="153" spans="1:6" x14ac:dyDescent="0.2">
      <c r="A153">
        <v>-210</v>
      </c>
      <c r="B153">
        <v>352.38</v>
      </c>
      <c r="C153">
        <v>2.129</v>
      </c>
      <c r="D153">
        <v>2.657</v>
      </c>
      <c r="E153">
        <v>2.5739999999999998</v>
      </c>
      <c r="F153" s="1">
        <f t="shared" si="2"/>
        <v>2.4533333333333331</v>
      </c>
    </row>
    <row r="154" spans="1:6" x14ac:dyDescent="0.2">
      <c r="A154">
        <v>-209</v>
      </c>
      <c r="B154">
        <v>353.49</v>
      </c>
      <c r="C154">
        <v>2.1339999999999999</v>
      </c>
      <c r="D154">
        <v>2.6619999999999999</v>
      </c>
      <c r="E154">
        <v>2.5790000000000002</v>
      </c>
      <c r="F154" s="1">
        <f t="shared" si="2"/>
        <v>2.4583333333333335</v>
      </c>
    </row>
    <row r="155" spans="1:6" x14ac:dyDescent="0.2">
      <c r="A155">
        <v>-208</v>
      </c>
      <c r="B155">
        <v>354.57</v>
      </c>
      <c r="C155">
        <v>2.1389999999999998</v>
      </c>
      <c r="D155">
        <v>2.6669999999999998</v>
      </c>
      <c r="E155">
        <v>2.5840000000000001</v>
      </c>
      <c r="F155" s="1">
        <f t="shared" si="2"/>
        <v>2.4633333333333329</v>
      </c>
    </row>
    <row r="156" spans="1:6" x14ac:dyDescent="0.2">
      <c r="A156">
        <v>-207</v>
      </c>
      <c r="B156">
        <v>355.61</v>
      </c>
      <c r="C156">
        <v>2.1429999999999998</v>
      </c>
      <c r="D156">
        <v>2.6720000000000002</v>
      </c>
      <c r="E156">
        <v>2.589</v>
      </c>
      <c r="F156" s="1">
        <f t="shared" si="2"/>
        <v>2.468</v>
      </c>
    </row>
    <row r="157" spans="1:6" x14ac:dyDescent="0.2">
      <c r="A157">
        <v>-206</v>
      </c>
      <c r="B157">
        <v>356.62</v>
      </c>
      <c r="C157">
        <v>2.1480000000000001</v>
      </c>
      <c r="D157">
        <v>2.677</v>
      </c>
      <c r="E157">
        <v>2.593</v>
      </c>
      <c r="F157" s="1">
        <f t="shared" si="2"/>
        <v>2.4726666666666666</v>
      </c>
    </row>
    <row r="158" spans="1:6" x14ac:dyDescent="0.2">
      <c r="A158">
        <v>-205</v>
      </c>
      <c r="B158">
        <v>357.59</v>
      </c>
      <c r="C158">
        <v>2.153</v>
      </c>
      <c r="D158">
        <v>2.681</v>
      </c>
      <c r="E158">
        <v>2.5979999999999999</v>
      </c>
      <c r="F158" s="1">
        <f t="shared" si="2"/>
        <v>2.4773333333333332</v>
      </c>
    </row>
    <row r="159" spans="1:6" x14ac:dyDescent="0.2">
      <c r="A159">
        <v>-204</v>
      </c>
      <c r="B159">
        <v>358.53</v>
      </c>
      <c r="C159">
        <v>2.1579999999999999</v>
      </c>
      <c r="D159">
        <v>2.6909999999999998</v>
      </c>
      <c r="E159">
        <v>2.6030000000000002</v>
      </c>
      <c r="F159" s="1">
        <f t="shared" si="2"/>
        <v>2.484</v>
      </c>
    </row>
    <row r="160" spans="1:6" x14ac:dyDescent="0.2">
      <c r="A160">
        <v>-203</v>
      </c>
      <c r="B160">
        <v>359.43</v>
      </c>
      <c r="C160">
        <v>2.1579999999999999</v>
      </c>
      <c r="D160">
        <v>2.6909999999999998</v>
      </c>
      <c r="E160">
        <v>2.6080000000000001</v>
      </c>
      <c r="F160" s="1">
        <f t="shared" si="2"/>
        <v>2.4856666666666669</v>
      </c>
    </row>
    <row r="161" spans="1:6" x14ac:dyDescent="0.2">
      <c r="A161">
        <v>-202</v>
      </c>
      <c r="B161">
        <v>360.3</v>
      </c>
      <c r="C161">
        <v>2.1579999999999999</v>
      </c>
      <c r="D161">
        <v>2.6960000000000002</v>
      </c>
      <c r="E161">
        <v>2.6080000000000001</v>
      </c>
      <c r="F161" s="1">
        <f t="shared" si="2"/>
        <v>2.4873333333333334</v>
      </c>
    </row>
    <row r="162" spans="1:6" x14ac:dyDescent="0.2">
      <c r="A162">
        <v>-201</v>
      </c>
      <c r="B162">
        <v>361.13</v>
      </c>
      <c r="C162">
        <v>2.1579999999999999</v>
      </c>
      <c r="D162">
        <v>2.6960000000000002</v>
      </c>
      <c r="E162">
        <v>2.613</v>
      </c>
      <c r="F162" s="1">
        <f t="shared" si="2"/>
        <v>2.4890000000000003</v>
      </c>
    </row>
    <row r="163" spans="1:6" x14ac:dyDescent="0.2">
      <c r="A163">
        <v>-200</v>
      </c>
      <c r="B163">
        <v>361.92</v>
      </c>
      <c r="C163">
        <v>2.1629999999999998</v>
      </c>
      <c r="D163">
        <v>2.7010000000000001</v>
      </c>
      <c r="E163">
        <v>2.613</v>
      </c>
      <c r="F163" s="1">
        <f t="shared" si="2"/>
        <v>2.4923333333333333</v>
      </c>
    </row>
    <row r="164" spans="1:6" x14ac:dyDescent="0.2">
      <c r="A164">
        <v>-199</v>
      </c>
      <c r="B164">
        <v>362.68</v>
      </c>
      <c r="C164">
        <v>2.1629999999999998</v>
      </c>
      <c r="D164">
        <v>2.7010000000000001</v>
      </c>
      <c r="E164">
        <v>2.613</v>
      </c>
      <c r="F164" s="1">
        <f t="shared" si="2"/>
        <v>2.4923333333333333</v>
      </c>
    </row>
    <row r="165" spans="1:6" x14ac:dyDescent="0.2">
      <c r="A165">
        <v>-198</v>
      </c>
      <c r="B165">
        <v>363.41</v>
      </c>
      <c r="C165">
        <v>2.1669999999999998</v>
      </c>
      <c r="D165">
        <v>2.7050000000000001</v>
      </c>
      <c r="E165">
        <v>2.617</v>
      </c>
      <c r="F165" s="1">
        <f t="shared" si="2"/>
        <v>2.4963333333333333</v>
      </c>
    </row>
    <row r="166" spans="1:6" x14ac:dyDescent="0.2">
      <c r="A166">
        <v>-197</v>
      </c>
      <c r="B166">
        <v>364.1</v>
      </c>
      <c r="C166">
        <v>2.1669999999999998</v>
      </c>
      <c r="D166">
        <v>2.7050000000000001</v>
      </c>
      <c r="E166">
        <v>2.617</v>
      </c>
      <c r="F166" s="1">
        <f t="shared" si="2"/>
        <v>2.4963333333333333</v>
      </c>
    </row>
    <row r="167" spans="1:6" x14ac:dyDescent="0.2">
      <c r="A167">
        <v>-196</v>
      </c>
      <c r="B167">
        <v>364.76</v>
      </c>
      <c r="C167">
        <v>2.1669999999999998</v>
      </c>
      <c r="D167">
        <v>2.71</v>
      </c>
      <c r="E167">
        <v>2.617</v>
      </c>
      <c r="F167" s="1">
        <f t="shared" si="2"/>
        <v>2.4979999999999998</v>
      </c>
    </row>
    <row r="168" spans="1:6" x14ac:dyDescent="0.2">
      <c r="A168">
        <v>-195</v>
      </c>
      <c r="B168">
        <v>365.38</v>
      </c>
      <c r="C168">
        <v>2.1720000000000002</v>
      </c>
      <c r="D168">
        <v>2.71</v>
      </c>
      <c r="E168">
        <v>2.6219999999999999</v>
      </c>
      <c r="F168" s="1">
        <f t="shared" si="2"/>
        <v>2.5013333333333332</v>
      </c>
    </row>
    <row r="169" spans="1:6" x14ac:dyDescent="0.2">
      <c r="A169">
        <v>-194</v>
      </c>
      <c r="B169">
        <v>365.97</v>
      </c>
      <c r="C169">
        <v>2.1720000000000002</v>
      </c>
      <c r="D169">
        <v>2.71</v>
      </c>
      <c r="E169">
        <v>2.6219999999999999</v>
      </c>
      <c r="F169" s="1">
        <f t="shared" si="2"/>
        <v>2.5013333333333332</v>
      </c>
    </row>
    <row r="170" spans="1:6" x14ac:dyDescent="0.2">
      <c r="A170">
        <v>-193</v>
      </c>
      <c r="B170">
        <v>366.52</v>
      </c>
      <c r="C170">
        <v>2.1720000000000002</v>
      </c>
      <c r="D170">
        <v>2.7149999999999999</v>
      </c>
      <c r="E170">
        <v>2.6219999999999999</v>
      </c>
      <c r="F170" s="1">
        <f t="shared" si="2"/>
        <v>2.5030000000000001</v>
      </c>
    </row>
    <row r="171" spans="1:6" x14ac:dyDescent="0.2">
      <c r="A171">
        <v>-192</v>
      </c>
      <c r="B171">
        <v>367.03</v>
      </c>
      <c r="C171">
        <v>2.1720000000000002</v>
      </c>
      <c r="D171">
        <v>2.7149999999999999</v>
      </c>
      <c r="E171">
        <v>2.6269999999999998</v>
      </c>
      <c r="F171" s="1">
        <f t="shared" si="2"/>
        <v>2.5046666666666666</v>
      </c>
    </row>
    <row r="172" spans="1:6" x14ac:dyDescent="0.2">
      <c r="A172">
        <v>-191</v>
      </c>
      <c r="B172">
        <v>367.51</v>
      </c>
      <c r="C172">
        <v>2.1720000000000002</v>
      </c>
      <c r="D172">
        <v>2.72</v>
      </c>
      <c r="E172">
        <v>2.6320000000000001</v>
      </c>
      <c r="F172" s="1">
        <f t="shared" si="2"/>
        <v>2.5080000000000005</v>
      </c>
    </row>
    <row r="173" spans="1:6" x14ac:dyDescent="0.2">
      <c r="A173">
        <v>-190</v>
      </c>
      <c r="B173">
        <v>367.96</v>
      </c>
      <c r="C173">
        <v>2.177</v>
      </c>
      <c r="D173">
        <v>2.72</v>
      </c>
      <c r="E173">
        <v>2.6320000000000001</v>
      </c>
      <c r="F173" s="1">
        <f t="shared" si="2"/>
        <v>2.5096666666666665</v>
      </c>
    </row>
    <row r="174" spans="1:6" x14ac:dyDescent="0.2">
      <c r="A174">
        <v>-189</v>
      </c>
      <c r="B174">
        <v>368.37</v>
      </c>
      <c r="C174">
        <v>2.1819999999999999</v>
      </c>
      <c r="D174">
        <v>2.7250000000000001</v>
      </c>
      <c r="E174">
        <v>2.6320000000000001</v>
      </c>
      <c r="F174" s="1">
        <f t="shared" si="2"/>
        <v>2.5129999999999999</v>
      </c>
    </row>
    <row r="175" spans="1:6" x14ac:dyDescent="0.2">
      <c r="A175">
        <v>-188</v>
      </c>
      <c r="B175">
        <v>368.74</v>
      </c>
      <c r="C175">
        <v>2.1819999999999999</v>
      </c>
      <c r="D175">
        <v>2.7250000000000001</v>
      </c>
      <c r="E175">
        <v>2.637</v>
      </c>
      <c r="F175" s="1">
        <f t="shared" si="2"/>
        <v>2.5146666666666668</v>
      </c>
    </row>
    <row r="176" spans="1:6" x14ac:dyDescent="0.2">
      <c r="A176">
        <v>-187</v>
      </c>
      <c r="B176">
        <v>369.08</v>
      </c>
      <c r="C176">
        <v>2.1869999999999998</v>
      </c>
      <c r="D176">
        <v>2.7290000000000001</v>
      </c>
      <c r="E176">
        <v>2.6419999999999999</v>
      </c>
      <c r="F176" s="1">
        <f t="shared" si="2"/>
        <v>2.5193333333333334</v>
      </c>
    </row>
    <row r="177" spans="1:6" x14ac:dyDescent="0.2">
      <c r="A177">
        <v>-186</v>
      </c>
      <c r="B177">
        <v>369.38</v>
      </c>
      <c r="C177">
        <v>2.1869999999999998</v>
      </c>
      <c r="D177">
        <v>2.7290000000000001</v>
      </c>
      <c r="E177">
        <v>2.6419999999999999</v>
      </c>
      <c r="F177" s="1">
        <f t="shared" si="2"/>
        <v>2.5193333333333334</v>
      </c>
    </row>
    <row r="178" spans="1:6" x14ac:dyDescent="0.2">
      <c r="A178">
        <v>-185</v>
      </c>
      <c r="B178">
        <v>369.65</v>
      </c>
      <c r="C178">
        <v>2.1920000000000002</v>
      </c>
      <c r="D178">
        <v>2.734</v>
      </c>
      <c r="E178">
        <v>2.6459999999999999</v>
      </c>
      <c r="F178" s="1">
        <f t="shared" si="2"/>
        <v>2.524</v>
      </c>
    </row>
    <row r="179" spans="1:6" x14ac:dyDescent="0.2">
      <c r="A179">
        <v>-184</v>
      </c>
      <c r="B179">
        <v>369.89</v>
      </c>
      <c r="C179">
        <v>2.1920000000000002</v>
      </c>
      <c r="D179">
        <v>2.7389999999999999</v>
      </c>
      <c r="E179">
        <v>2.6459999999999999</v>
      </c>
      <c r="F179" s="1">
        <f t="shared" si="2"/>
        <v>2.5256666666666665</v>
      </c>
    </row>
    <row r="180" spans="1:6" x14ac:dyDescent="0.2">
      <c r="A180">
        <v>-183</v>
      </c>
      <c r="B180">
        <v>370.08</v>
      </c>
      <c r="C180">
        <v>2.1960000000000002</v>
      </c>
      <c r="D180">
        <v>2.7440000000000002</v>
      </c>
      <c r="E180">
        <v>2.6509999999999998</v>
      </c>
      <c r="F180" s="1">
        <f t="shared" si="2"/>
        <v>2.5303333333333335</v>
      </c>
    </row>
    <row r="181" spans="1:6" x14ac:dyDescent="0.2">
      <c r="A181">
        <v>-182</v>
      </c>
      <c r="B181">
        <v>370.25</v>
      </c>
      <c r="C181">
        <v>2.2010000000000001</v>
      </c>
      <c r="D181">
        <v>2.7440000000000002</v>
      </c>
      <c r="E181">
        <v>2.6509999999999998</v>
      </c>
      <c r="F181" s="1">
        <f t="shared" si="2"/>
        <v>2.532</v>
      </c>
    </row>
    <row r="182" spans="1:6" x14ac:dyDescent="0.2">
      <c r="A182">
        <v>-181</v>
      </c>
      <c r="B182">
        <v>370.37</v>
      </c>
      <c r="C182">
        <v>2.2010000000000001</v>
      </c>
      <c r="D182">
        <v>2.7490000000000001</v>
      </c>
      <c r="E182">
        <v>2.6560000000000001</v>
      </c>
      <c r="F182" s="1">
        <f t="shared" si="2"/>
        <v>2.5353333333333334</v>
      </c>
    </row>
    <row r="183" spans="1:6" x14ac:dyDescent="0.2">
      <c r="A183">
        <v>-180</v>
      </c>
      <c r="B183">
        <v>370.46</v>
      </c>
      <c r="C183">
        <v>2.206</v>
      </c>
      <c r="D183">
        <v>2.754</v>
      </c>
      <c r="E183">
        <v>2.6560000000000001</v>
      </c>
      <c r="F183" s="1">
        <f t="shared" si="2"/>
        <v>2.5386666666666664</v>
      </c>
    </row>
    <row r="184" spans="1:6" x14ac:dyDescent="0.2">
      <c r="A184">
        <v>-179</v>
      </c>
      <c r="B184">
        <v>370.52</v>
      </c>
      <c r="C184">
        <v>2.2109999999999999</v>
      </c>
      <c r="D184">
        <v>2.758</v>
      </c>
      <c r="E184">
        <v>2.661</v>
      </c>
      <c r="F184" s="1">
        <f t="shared" si="2"/>
        <v>2.543333333333333</v>
      </c>
    </row>
    <row r="185" spans="1:6" x14ac:dyDescent="0.2">
      <c r="A185">
        <v>-178</v>
      </c>
      <c r="B185">
        <v>370.54</v>
      </c>
      <c r="C185">
        <v>2.2109999999999999</v>
      </c>
      <c r="D185">
        <v>2.7629999999999999</v>
      </c>
      <c r="E185">
        <v>2.661</v>
      </c>
      <c r="F185" s="1">
        <f t="shared" si="2"/>
        <v>2.5449999999999999</v>
      </c>
    </row>
    <row r="186" spans="1:6" x14ac:dyDescent="0.2">
      <c r="A186">
        <v>-177</v>
      </c>
      <c r="B186">
        <v>370.52</v>
      </c>
      <c r="C186">
        <v>2.2160000000000002</v>
      </c>
      <c r="D186">
        <v>2.7679999999999998</v>
      </c>
      <c r="E186">
        <v>2.6659999999999999</v>
      </c>
      <c r="F186" s="1">
        <f t="shared" si="2"/>
        <v>2.5500000000000003</v>
      </c>
    </row>
    <row r="187" spans="1:6" x14ac:dyDescent="0.2">
      <c r="A187">
        <v>-176</v>
      </c>
      <c r="B187">
        <v>370.47</v>
      </c>
      <c r="C187">
        <v>2.2200000000000002</v>
      </c>
      <c r="D187">
        <v>2.7730000000000001</v>
      </c>
      <c r="E187">
        <v>2.67</v>
      </c>
      <c r="F187" s="1">
        <f t="shared" si="2"/>
        <v>2.5543333333333336</v>
      </c>
    </row>
    <row r="188" spans="1:6" x14ac:dyDescent="0.2">
      <c r="A188">
        <v>-175</v>
      </c>
      <c r="B188">
        <v>370.39</v>
      </c>
      <c r="C188">
        <v>2.2250000000000001</v>
      </c>
      <c r="D188">
        <v>2.778</v>
      </c>
      <c r="E188">
        <v>2.6749999999999998</v>
      </c>
      <c r="F188" s="1">
        <f t="shared" si="2"/>
        <v>2.5593333333333335</v>
      </c>
    </row>
    <row r="189" spans="1:6" x14ac:dyDescent="0.2">
      <c r="A189">
        <v>-174</v>
      </c>
      <c r="B189">
        <v>370.26</v>
      </c>
      <c r="C189">
        <v>2.23</v>
      </c>
      <c r="D189">
        <v>2.782</v>
      </c>
      <c r="E189">
        <v>2.68</v>
      </c>
      <c r="F189" s="1">
        <f t="shared" si="2"/>
        <v>2.5640000000000001</v>
      </c>
    </row>
    <row r="190" spans="1:6" x14ac:dyDescent="0.2">
      <c r="A190">
        <v>-173</v>
      </c>
      <c r="B190">
        <v>370.11</v>
      </c>
      <c r="C190">
        <v>2.2349999999999999</v>
      </c>
      <c r="D190">
        <v>2.7919999999999998</v>
      </c>
      <c r="E190">
        <v>2.6850000000000001</v>
      </c>
      <c r="F190" s="1">
        <f t="shared" si="2"/>
        <v>2.5706666666666664</v>
      </c>
    </row>
    <row r="191" spans="1:6" x14ac:dyDescent="0.2">
      <c r="A191">
        <v>-172</v>
      </c>
      <c r="B191">
        <v>369.91</v>
      </c>
      <c r="C191">
        <v>2.2349999999999999</v>
      </c>
      <c r="D191">
        <v>2.7919999999999998</v>
      </c>
      <c r="E191">
        <v>2.69</v>
      </c>
      <c r="F191" s="1">
        <f t="shared" si="2"/>
        <v>2.5723333333333329</v>
      </c>
    </row>
    <row r="192" spans="1:6" x14ac:dyDescent="0.2">
      <c r="A192">
        <v>-171</v>
      </c>
      <c r="B192">
        <v>369.68</v>
      </c>
      <c r="C192">
        <v>2.2400000000000002</v>
      </c>
      <c r="D192">
        <v>2.802</v>
      </c>
      <c r="E192">
        <v>2.694</v>
      </c>
      <c r="F192" s="1">
        <f t="shared" si="2"/>
        <v>2.5786666666666664</v>
      </c>
    </row>
    <row r="193" spans="1:6" x14ac:dyDescent="0.2">
      <c r="A193">
        <v>-170</v>
      </c>
      <c r="B193">
        <v>369.41</v>
      </c>
      <c r="C193">
        <v>2.2440000000000002</v>
      </c>
      <c r="D193">
        <v>2.802</v>
      </c>
      <c r="E193">
        <v>2.6989999999999998</v>
      </c>
      <c r="F193" s="1">
        <f t="shared" si="2"/>
        <v>2.5816666666666666</v>
      </c>
    </row>
    <row r="194" spans="1:6" x14ac:dyDescent="0.2">
      <c r="A194">
        <v>-169</v>
      </c>
      <c r="B194">
        <v>369.11</v>
      </c>
      <c r="C194">
        <v>2.2490000000000001</v>
      </c>
      <c r="D194">
        <v>2.8109999999999999</v>
      </c>
      <c r="E194">
        <v>2.7040000000000002</v>
      </c>
      <c r="F194" s="1">
        <f t="shared" si="2"/>
        <v>2.5880000000000005</v>
      </c>
    </row>
    <row r="195" spans="1:6" x14ac:dyDescent="0.2">
      <c r="A195">
        <v>-168</v>
      </c>
      <c r="B195">
        <v>368.77</v>
      </c>
      <c r="C195">
        <v>2.254</v>
      </c>
      <c r="D195">
        <v>2.8159999999999998</v>
      </c>
      <c r="E195">
        <v>2.7090000000000001</v>
      </c>
      <c r="F195" s="1">
        <f t="shared" si="2"/>
        <v>2.593</v>
      </c>
    </row>
    <row r="196" spans="1:6" x14ac:dyDescent="0.2">
      <c r="A196">
        <v>-167</v>
      </c>
      <c r="B196">
        <v>368.4</v>
      </c>
      <c r="C196">
        <v>2.2589999999999999</v>
      </c>
      <c r="D196">
        <v>2.8210000000000002</v>
      </c>
      <c r="E196">
        <v>2.714</v>
      </c>
      <c r="F196" s="1">
        <f t="shared" ref="F196:F259" si="3">AVERAGE(C196:E196)</f>
        <v>2.5980000000000003</v>
      </c>
    </row>
    <row r="197" spans="1:6" x14ac:dyDescent="0.2">
      <c r="A197">
        <v>-166</v>
      </c>
      <c r="B197">
        <v>367.99</v>
      </c>
      <c r="C197">
        <v>2.2639999999999998</v>
      </c>
      <c r="D197">
        <v>2.8260000000000001</v>
      </c>
      <c r="E197">
        <v>2.7229999999999999</v>
      </c>
      <c r="F197" s="1">
        <f t="shared" si="3"/>
        <v>2.6043333333333334</v>
      </c>
    </row>
    <row r="198" spans="1:6" x14ac:dyDescent="0.2">
      <c r="A198">
        <v>-165</v>
      </c>
      <c r="B198">
        <v>367.54</v>
      </c>
      <c r="C198">
        <v>2.2690000000000001</v>
      </c>
      <c r="D198">
        <v>2.831</v>
      </c>
      <c r="E198">
        <v>2.7280000000000002</v>
      </c>
      <c r="F198" s="1">
        <f t="shared" si="3"/>
        <v>2.6093333333333333</v>
      </c>
    </row>
    <row r="199" spans="1:6" x14ac:dyDescent="0.2">
      <c r="A199">
        <v>-164</v>
      </c>
      <c r="B199">
        <v>367.06</v>
      </c>
      <c r="C199">
        <v>2.2730000000000001</v>
      </c>
      <c r="D199">
        <v>2.835</v>
      </c>
      <c r="E199">
        <v>2.7330000000000001</v>
      </c>
      <c r="F199" s="1">
        <f t="shared" si="3"/>
        <v>2.613666666666667</v>
      </c>
    </row>
    <row r="200" spans="1:6" x14ac:dyDescent="0.2">
      <c r="A200">
        <v>-163</v>
      </c>
      <c r="B200">
        <v>366.54</v>
      </c>
      <c r="C200">
        <v>2.278</v>
      </c>
      <c r="D200">
        <v>2.835</v>
      </c>
      <c r="E200">
        <v>2.738</v>
      </c>
      <c r="F200" s="1">
        <f t="shared" si="3"/>
        <v>2.6169999999999995</v>
      </c>
    </row>
    <row r="201" spans="1:6" x14ac:dyDescent="0.2">
      <c r="A201">
        <v>-162</v>
      </c>
      <c r="B201">
        <v>365.98</v>
      </c>
      <c r="C201">
        <v>2.2829999999999999</v>
      </c>
      <c r="D201">
        <v>2.84</v>
      </c>
      <c r="E201">
        <v>2.742</v>
      </c>
      <c r="F201" s="1">
        <f t="shared" si="3"/>
        <v>2.6216666666666666</v>
      </c>
    </row>
    <row r="202" spans="1:6" x14ac:dyDescent="0.2">
      <c r="A202">
        <v>-161</v>
      </c>
      <c r="B202">
        <v>365.39</v>
      </c>
      <c r="C202">
        <v>2.2879999999999998</v>
      </c>
      <c r="D202">
        <v>2.8450000000000002</v>
      </c>
      <c r="E202">
        <v>2.7519999999999998</v>
      </c>
      <c r="F202" s="1">
        <f t="shared" si="3"/>
        <v>2.6283333333333334</v>
      </c>
    </row>
    <row r="203" spans="1:6" x14ac:dyDescent="0.2">
      <c r="A203">
        <v>-160</v>
      </c>
      <c r="B203">
        <v>364.76</v>
      </c>
      <c r="C203">
        <v>2.2930000000000001</v>
      </c>
      <c r="D203">
        <v>2.85</v>
      </c>
      <c r="E203">
        <v>2.7570000000000001</v>
      </c>
      <c r="F203" s="1">
        <f t="shared" si="3"/>
        <v>2.6333333333333333</v>
      </c>
    </row>
    <row r="204" spans="1:6" x14ac:dyDescent="0.2">
      <c r="A204">
        <v>-159</v>
      </c>
      <c r="B204">
        <v>364.09</v>
      </c>
      <c r="C204">
        <v>2.302</v>
      </c>
      <c r="D204">
        <v>2.855</v>
      </c>
      <c r="E204">
        <v>2.762</v>
      </c>
      <c r="F204" s="1">
        <f t="shared" si="3"/>
        <v>2.6396666666666668</v>
      </c>
    </row>
    <row r="205" spans="1:6" x14ac:dyDescent="0.2">
      <c r="A205">
        <v>-158</v>
      </c>
      <c r="B205">
        <v>363.39</v>
      </c>
      <c r="C205">
        <v>2.3069999999999999</v>
      </c>
      <c r="D205">
        <v>2.855</v>
      </c>
      <c r="E205">
        <v>2.7709999999999999</v>
      </c>
      <c r="F205" s="1">
        <f t="shared" si="3"/>
        <v>2.6443333333333334</v>
      </c>
    </row>
    <row r="206" spans="1:6" x14ac:dyDescent="0.2">
      <c r="A206">
        <v>-157</v>
      </c>
      <c r="B206">
        <v>362.65</v>
      </c>
      <c r="C206">
        <v>2.3119999999999998</v>
      </c>
      <c r="D206">
        <v>2.8639999999999999</v>
      </c>
      <c r="E206">
        <v>2.7759999999999998</v>
      </c>
      <c r="F206" s="1">
        <f t="shared" si="3"/>
        <v>2.6506666666666665</v>
      </c>
    </row>
    <row r="207" spans="1:6" x14ac:dyDescent="0.2">
      <c r="A207">
        <v>-156</v>
      </c>
      <c r="B207">
        <v>361.87</v>
      </c>
      <c r="C207">
        <v>2.3210000000000002</v>
      </c>
      <c r="D207">
        <v>2.8690000000000002</v>
      </c>
      <c r="E207">
        <v>2.786</v>
      </c>
      <c r="F207" s="1">
        <f t="shared" si="3"/>
        <v>2.658666666666667</v>
      </c>
    </row>
    <row r="208" spans="1:6" x14ac:dyDescent="0.2">
      <c r="A208">
        <v>-155</v>
      </c>
      <c r="B208">
        <v>361.06</v>
      </c>
      <c r="C208">
        <v>2.331</v>
      </c>
      <c r="D208">
        <v>2.8740000000000001</v>
      </c>
      <c r="E208">
        <v>2.7909999999999999</v>
      </c>
      <c r="F208" s="1">
        <f t="shared" si="3"/>
        <v>2.6653333333333333</v>
      </c>
    </row>
    <row r="209" spans="1:6" x14ac:dyDescent="0.2">
      <c r="A209">
        <v>-154</v>
      </c>
      <c r="B209">
        <v>360.21</v>
      </c>
      <c r="C209">
        <v>2.3359999999999999</v>
      </c>
      <c r="D209">
        <v>2.883</v>
      </c>
      <c r="E209">
        <v>2.8</v>
      </c>
      <c r="F209" s="1">
        <f t="shared" si="3"/>
        <v>2.6729999999999996</v>
      </c>
    </row>
    <row r="210" spans="1:6" x14ac:dyDescent="0.2">
      <c r="A210">
        <v>-153</v>
      </c>
      <c r="B210">
        <v>359.32</v>
      </c>
      <c r="C210">
        <v>2.3450000000000002</v>
      </c>
      <c r="D210">
        <v>2.8929999999999998</v>
      </c>
      <c r="E210">
        <v>2.8050000000000002</v>
      </c>
      <c r="F210" s="1">
        <f t="shared" si="3"/>
        <v>2.6809999999999996</v>
      </c>
    </row>
    <row r="211" spans="1:6" x14ac:dyDescent="0.2">
      <c r="A211">
        <v>-152</v>
      </c>
      <c r="B211">
        <v>358.4</v>
      </c>
      <c r="C211">
        <v>2.355</v>
      </c>
      <c r="D211">
        <v>2.8980000000000001</v>
      </c>
      <c r="E211">
        <v>2.8149999999999999</v>
      </c>
      <c r="F211" s="1">
        <f t="shared" si="3"/>
        <v>2.6893333333333334</v>
      </c>
    </row>
    <row r="212" spans="1:6" x14ac:dyDescent="0.2">
      <c r="A212">
        <v>-151</v>
      </c>
      <c r="B212">
        <v>357.44</v>
      </c>
      <c r="C212">
        <v>2.36</v>
      </c>
      <c r="D212">
        <v>2.9079999999999999</v>
      </c>
      <c r="E212">
        <v>2.8239999999999998</v>
      </c>
      <c r="F212" s="1">
        <f t="shared" si="3"/>
        <v>2.6973333333333329</v>
      </c>
    </row>
    <row r="213" spans="1:6" x14ac:dyDescent="0.2">
      <c r="A213">
        <v>-150</v>
      </c>
      <c r="B213">
        <v>356.44</v>
      </c>
      <c r="C213">
        <v>2.3740000000000001</v>
      </c>
      <c r="D213">
        <v>2.9169999999999998</v>
      </c>
      <c r="E213">
        <v>2.8290000000000002</v>
      </c>
      <c r="F213" s="1">
        <f t="shared" si="3"/>
        <v>2.706666666666667</v>
      </c>
    </row>
    <row r="214" spans="1:6" x14ac:dyDescent="0.2">
      <c r="A214">
        <v>-149</v>
      </c>
      <c r="B214">
        <v>355.4</v>
      </c>
      <c r="C214">
        <v>2.379</v>
      </c>
      <c r="D214">
        <v>2.927</v>
      </c>
      <c r="E214">
        <v>2.839</v>
      </c>
      <c r="F214" s="1">
        <f t="shared" si="3"/>
        <v>2.7149999999999999</v>
      </c>
    </row>
    <row r="215" spans="1:6" x14ac:dyDescent="0.2">
      <c r="A215">
        <v>-148</v>
      </c>
      <c r="B215">
        <v>354.33</v>
      </c>
      <c r="C215">
        <v>2.3889999999999998</v>
      </c>
      <c r="D215">
        <v>2.9319999999999999</v>
      </c>
      <c r="E215">
        <v>2.8479999999999999</v>
      </c>
      <c r="F215" s="1">
        <f t="shared" si="3"/>
        <v>2.7230000000000003</v>
      </c>
    </row>
    <row r="216" spans="1:6" x14ac:dyDescent="0.2">
      <c r="A216">
        <v>-147</v>
      </c>
      <c r="B216">
        <v>353.22</v>
      </c>
      <c r="C216">
        <v>2.3980000000000001</v>
      </c>
      <c r="D216">
        <v>2.9409999999999998</v>
      </c>
      <c r="E216">
        <v>2.8580000000000001</v>
      </c>
      <c r="F216" s="1">
        <f t="shared" si="3"/>
        <v>2.7323333333333335</v>
      </c>
    </row>
    <row r="217" spans="1:6" x14ac:dyDescent="0.2">
      <c r="A217">
        <v>-146</v>
      </c>
      <c r="B217">
        <v>352.07</v>
      </c>
      <c r="C217">
        <v>2.4079999999999999</v>
      </c>
      <c r="D217">
        <v>2.9510000000000001</v>
      </c>
      <c r="E217">
        <v>2.8679999999999999</v>
      </c>
      <c r="F217" s="1">
        <f t="shared" si="3"/>
        <v>2.7423333333333333</v>
      </c>
    </row>
    <row r="218" spans="1:6" x14ac:dyDescent="0.2">
      <c r="A218">
        <v>-145</v>
      </c>
      <c r="B218">
        <v>350.89</v>
      </c>
      <c r="C218">
        <v>2.4180000000000001</v>
      </c>
      <c r="D218">
        <v>2.9649999999999999</v>
      </c>
      <c r="E218">
        <v>2.8769999999999998</v>
      </c>
      <c r="F218" s="1">
        <f t="shared" si="3"/>
        <v>2.7533333333333334</v>
      </c>
    </row>
    <row r="219" spans="1:6" x14ac:dyDescent="0.2">
      <c r="A219">
        <v>-144</v>
      </c>
      <c r="B219">
        <v>349.67</v>
      </c>
      <c r="C219">
        <v>2.4319999999999999</v>
      </c>
      <c r="D219">
        <v>2.9750000000000001</v>
      </c>
      <c r="E219">
        <v>2.887</v>
      </c>
      <c r="F219" s="1">
        <f t="shared" si="3"/>
        <v>2.7646666666666668</v>
      </c>
    </row>
    <row r="220" spans="1:6" x14ac:dyDescent="0.2">
      <c r="A220">
        <v>-143</v>
      </c>
      <c r="B220">
        <v>348.41</v>
      </c>
      <c r="C220">
        <v>2.4470000000000001</v>
      </c>
      <c r="D220">
        <v>2.9889999999999999</v>
      </c>
      <c r="E220">
        <v>2.9009999999999998</v>
      </c>
      <c r="F220" s="1">
        <f t="shared" si="3"/>
        <v>2.7789999999999999</v>
      </c>
    </row>
    <row r="221" spans="1:6" x14ac:dyDescent="0.2">
      <c r="A221">
        <v>-142</v>
      </c>
      <c r="B221">
        <v>347.11</v>
      </c>
      <c r="C221">
        <v>2.456</v>
      </c>
      <c r="D221">
        <v>2.9990000000000001</v>
      </c>
      <c r="E221">
        <v>2.9159999999999999</v>
      </c>
      <c r="F221" s="1">
        <f t="shared" si="3"/>
        <v>2.7903333333333333</v>
      </c>
    </row>
    <row r="222" spans="1:6" x14ac:dyDescent="0.2">
      <c r="A222">
        <v>-141</v>
      </c>
      <c r="B222">
        <v>345.78</v>
      </c>
      <c r="C222">
        <v>2.4710000000000001</v>
      </c>
      <c r="D222">
        <v>3.0179999999999998</v>
      </c>
      <c r="E222">
        <v>2.93</v>
      </c>
      <c r="F222" s="1">
        <f t="shared" si="3"/>
        <v>2.8063333333333333</v>
      </c>
    </row>
    <row r="223" spans="1:6" x14ac:dyDescent="0.2">
      <c r="A223">
        <v>-140</v>
      </c>
      <c r="B223">
        <v>344.41</v>
      </c>
      <c r="C223">
        <v>2.4849999999999999</v>
      </c>
      <c r="D223">
        <v>3.0329999999999999</v>
      </c>
      <c r="E223">
        <v>2.944</v>
      </c>
      <c r="F223" s="1">
        <f t="shared" si="3"/>
        <v>2.8206666666666664</v>
      </c>
    </row>
    <row r="224" spans="1:6" x14ac:dyDescent="0.2">
      <c r="A224">
        <v>-139</v>
      </c>
      <c r="B224">
        <v>343</v>
      </c>
      <c r="C224">
        <v>2.4990000000000001</v>
      </c>
      <c r="D224">
        <v>3.0470000000000002</v>
      </c>
      <c r="E224">
        <v>2.9590000000000001</v>
      </c>
      <c r="F224" s="1">
        <f t="shared" si="3"/>
        <v>2.8350000000000004</v>
      </c>
    </row>
    <row r="225" spans="1:6" x14ac:dyDescent="0.2">
      <c r="A225">
        <v>-138</v>
      </c>
      <c r="B225">
        <v>341.55</v>
      </c>
      <c r="C225">
        <v>2.5139999999999998</v>
      </c>
      <c r="D225">
        <v>3.0659999999999998</v>
      </c>
      <c r="E225">
        <v>2.9729999999999999</v>
      </c>
      <c r="F225" s="1">
        <f t="shared" si="3"/>
        <v>2.8510000000000004</v>
      </c>
    </row>
    <row r="226" spans="1:6" x14ac:dyDescent="0.2">
      <c r="A226">
        <v>-137</v>
      </c>
      <c r="B226">
        <v>340.07</v>
      </c>
      <c r="C226">
        <v>2.5430000000000001</v>
      </c>
      <c r="D226">
        <v>3.081</v>
      </c>
      <c r="E226">
        <v>2.988</v>
      </c>
      <c r="F226" s="1">
        <f t="shared" si="3"/>
        <v>2.8706666666666667</v>
      </c>
    </row>
    <row r="227" spans="1:6" x14ac:dyDescent="0.2">
      <c r="A227">
        <v>-136</v>
      </c>
      <c r="B227">
        <v>338.55</v>
      </c>
      <c r="C227">
        <v>2.5569999999999999</v>
      </c>
      <c r="D227">
        <v>3.1</v>
      </c>
      <c r="E227">
        <v>3.0070000000000001</v>
      </c>
      <c r="F227" s="1">
        <f t="shared" si="3"/>
        <v>2.8879999999999999</v>
      </c>
    </row>
    <row r="228" spans="1:6" x14ac:dyDescent="0.2">
      <c r="A228">
        <v>-135</v>
      </c>
      <c r="B228">
        <v>336.99</v>
      </c>
      <c r="C228">
        <v>2.5670000000000002</v>
      </c>
      <c r="D228">
        <v>3.1190000000000002</v>
      </c>
      <c r="E228">
        <v>3.036</v>
      </c>
      <c r="F228" s="1">
        <f t="shared" si="3"/>
        <v>2.9073333333333333</v>
      </c>
    </row>
    <row r="229" spans="1:6" x14ac:dyDescent="0.2">
      <c r="A229">
        <v>-134</v>
      </c>
      <c r="B229">
        <v>335.39</v>
      </c>
      <c r="C229">
        <v>2.5859999999999999</v>
      </c>
      <c r="D229">
        <v>3.1389999999999998</v>
      </c>
      <c r="E229">
        <v>3.0550000000000002</v>
      </c>
      <c r="F229" s="1">
        <f t="shared" si="3"/>
        <v>2.9266666666666663</v>
      </c>
    </row>
    <row r="230" spans="1:6" x14ac:dyDescent="0.2">
      <c r="A230">
        <v>-133</v>
      </c>
      <c r="B230">
        <v>333.76</v>
      </c>
      <c r="C230">
        <v>2.605</v>
      </c>
      <c r="D230">
        <v>3.1579999999999999</v>
      </c>
      <c r="E230">
        <v>3.069</v>
      </c>
      <c r="F230" s="1">
        <f t="shared" si="3"/>
        <v>2.9440000000000004</v>
      </c>
    </row>
    <row r="231" spans="1:6" x14ac:dyDescent="0.2">
      <c r="A231">
        <v>-132</v>
      </c>
      <c r="B231">
        <v>332.09</v>
      </c>
      <c r="C231">
        <v>2.6240000000000001</v>
      </c>
      <c r="D231">
        <v>3.177</v>
      </c>
      <c r="E231">
        <v>3.089</v>
      </c>
      <c r="F231" s="1">
        <f t="shared" si="3"/>
        <v>2.9633333333333334</v>
      </c>
    </row>
    <row r="232" spans="1:6" x14ac:dyDescent="0.2">
      <c r="A232">
        <v>-131</v>
      </c>
      <c r="B232">
        <v>330.38</v>
      </c>
      <c r="C232">
        <v>2.649</v>
      </c>
      <c r="D232">
        <v>3.2010000000000001</v>
      </c>
      <c r="E232">
        <v>3.1080000000000001</v>
      </c>
      <c r="F232" s="1">
        <f t="shared" si="3"/>
        <v>2.9860000000000002</v>
      </c>
    </row>
    <row r="233" spans="1:6" x14ac:dyDescent="0.2">
      <c r="A233">
        <v>-130</v>
      </c>
      <c r="B233">
        <v>328.64</v>
      </c>
      <c r="C233">
        <v>2.6680000000000001</v>
      </c>
      <c r="D233">
        <v>3.22</v>
      </c>
      <c r="E233">
        <v>3.1269999999999998</v>
      </c>
      <c r="F233" s="1">
        <f t="shared" si="3"/>
        <v>3.0050000000000003</v>
      </c>
    </row>
    <row r="234" spans="1:6" x14ac:dyDescent="0.2">
      <c r="A234">
        <v>-129</v>
      </c>
      <c r="B234">
        <v>326.86</v>
      </c>
      <c r="C234">
        <v>2.6920000000000002</v>
      </c>
      <c r="D234">
        <v>3.24</v>
      </c>
      <c r="E234">
        <v>3.1459999999999999</v>
      </c>
      <c r="F234" s="1">
        <f t="shared" si="3"/>
        <v>3.0259999999999998</v>
      </c>
    </row>
    <row r="235" spans="1:6" x14ac:dyDescent="0.2">
      <c r="A235">
        <v>-128</v>
      </c>
      <c r="B235">
        <v>325.04000000000002</v>
      </c>
      <c r="C235">
        <v>2.7160000000000002</v>
      </c>
      <c r="D235">
        <v>3.2679999999999998</v>
      </c>
      <c r="E235">
        <v>3.17</v>
      </c>
      <c r="F235" s="1">
        <f t="shared" si="3"/>
        <v>3.0513333333333335</v>
      </c>
    </row>
    <row r="236" spans="1:6" x14ac:dyDescent="0.2">
      <c r="A236">
        <v>-127</v>
      </c>
      <c r="B236">
        <v>323.19</v>
      </c>
      <c r="C236">
        <v>2.74</v>
      </c>
      <c r="D236">
        <v>3.2970000000000002</v>
      </c>
      <c r="E236">
        <v>3.194</v>
      </c>
      <c r="F236" s="1">
        <f t="shared" si="3"/>
        <v>3.0770000000000004</v>
      </c>
    </row>
    <row r="237" spans="1:6" x14ac:dyDescent="0.2">
      <c r="A237">
        <v>-126</v>
      </c>
      <c r="B237">
        <v>321.3</v>
      </c>
      <c r="C237">
        <v>2.7639999999999998</v>
      </c>
      <c r="D237">
        <v>3.3210000000000002</v>
      </c>
      <c r="E237">
        <v>3.2229999999999999</v>
      </c>
      <c r="F237" s="1">
        <f t="shared" si="3"/>
        <v>3.1026666666666665</v>
      </c>
    </row>
    <row r="238" spans="1:6" x14ac:dyDescent="0.2">
      <c r="A238">
        <v>-125</v>
      </c>
      <c r="B238">
        <v>319.38</v>
      </c>
      <c r="C238">
        <v>2.7879999999999998</v>
      </c>
      <c r="D238">
        <v>3.3450000000000002</v>
      </c>
      <c r="E238">
        <v>3.2469999999999999</v>
      </c>
      <c r="F238" s="1">
        <f t="shared" si="3"/>
        <v>3.1266666666666665</v>
      </c>
    </row>
    <row r="239" spans="1:6" x14ac:dyDescent="0.2">
      <c r="A239">
        <v>-124</v>
      </c>
      <c r="B239">
        <v>317.42</v>
      </c>
      <c r="C239">
        <v>2.8170000000000002</v>
      </c>
      <c r="D239">
        <v>3.37</v>
      </c>
      <c r="E239">
        <v>3.2709999999999999</v>
      </c>
      <c r="F239" s="1">
        <f t="shared" si="3"/>
        <v>3.1526666666666667</v>
      </c>
    </row>
    <row r="240" spans="1:6" x14ac:dyDescent="0.2">
      <c r="A240">
        <v>-123</v>
      </c>
      <c r="B240">
        <v>315.42</v>
      </c>
      <c r="C240">
        <v>2.8410000000000002</v>
      </c>
      <c r="D240">
        <v>3.3940000000000001</v>
      </c>
      <c r="E240">
        <v>3.3</v>
      </c>
      <c r="F240" s="1">
        <f t="shared" si="3"/>
        <v>3.1783333333333332</v>
      </c>
    </row>
    <row r="241" spans="1:6" x14ac:dyDescent="0.2">
      <c r="A241">
        <v>-122</v>
      </c>
      <c r="B241">
        <v>313.39</v>
      </c>
      <c r="C241">
        <v>2.87</v>
      </c>
      <c r="D241">
        <v>3.4220000000000002</v>
      </c>
      <c r="E241">
        <v>3.3239999999999998</v>
      </c>
      <c r="F241" s="1">
        <f t="shared" si="3"/>
        <v>3.2053333333333334</v>
      </c>
    </row>
    <row r="242" spans="1:6" x14ac:dyDescent="0.2">
      <c r="A242">
        <v>-121</v>
      </c>
      <c r="B242">
        <v>311.32</v>
      </c>
      <c r="C242">
        <v>2.8940000000000001</v>
      </c>
      <c r="D242">
        <v>3.4470000000000001</v>
      </c>
      <c r="E242">
        <v>3.3530000000000002</v>
      </c>
      <c r="F242" s="1">
        <f t="shared" si="3"/>
        <v>3.2313333333333336</v>
      </c>
    </row>
    <row r="243" spans="1:6" x14ac:dyDescent="0.2">
      <c r="A243">
        <v>-120</v>
      </c>
      <c r="B243">
        <v>309.20999999999998</v>
      </c>
      <c r="C243">
        <v>2.923</v>
      </c>
      <c r="D243">
        <v>3.4750000000000001</v>
      </c>
      <c r="E243">
        <v>3.3820000000000001</v>
      </c>
      <c r="F243" s="1">
        <f t="shared" si="3"/>
        <v>3.26</v>
      </c>
    </row>
    <row r="244" spans="1:6" x14ac:dyDescent="0.2">
      <c r="A244">
        <v>-119</v>
      </c>
      <c r="B244">
        <v>307.08</v>
      </c>
      <c r="C244">
        <v>2.952</v>
      </c>
      <c r="D244">
        <v>3.5089999999999999</v>
      </c>
      <c r="E244">
        <v>3.411</v>
      </c>
      <c r="F244" s="1">
        <f t="shared" si="3"/>
        <v>3.2906666666666666</v>
      </c>
    </row>
    <row r="245" spans="1:6" x14ac:dyDescent="0.2">
      <c r="A245">
        <v>-118</v>
      </c>
      <c r="B245">
        <v>304.89999999999998</v>
      </c>
      <c r="C245">
        <v>2.9849999999999999</v>
      </c>
      <c r="D245">
        <v>3.5430000000000001</v>
      </c>
      <c r="E245">
        <v>3.4449999999999998</v>
      </c>
      <c r="F245" s="1">
        <f t="shared" si="3"/>
        <v>3.3243333333333336</v>
      </c>
    </row>
    <row r="246" spans="1:6" x14ac:dyDescent="0.2">
      <c r="A246">
        <v>-117</v>
      </c>
      <c r="B246">
        <v>302.7</v>
      </c>
      <c r="C246">
        <v>3.0190000000000001</v>
      </c>
      <c r="D246">
        <v>3.5720000000000001</v>
      </c>
      <c r="E246">
        <v>3.4780000000000002</v>
      </c>
      <c r="F246" s="1">
        <f t="shared" si="3"/>
        <v>3.3563333333333336</v>
      </c>
    </row>
    <row r="247" spans="1:6" x14ac:dyDescent="0.2">
      <c r="A247">
        <v>-116</v>
      </c>
      <c r="B247">
        <v>300.45999999999998</v>
      </c>
      <c r="C247">
        <v>3.0529999999999999</v>
      </c>
      <c r="D247">
        <v>3.605</v>
      </c>
      <c r="E247">
        <v>3.5070000000000001</v>
      </c>
      <c r="F247" s="1">
        <f t="shared" si="3"/>
        <v>3.3883333333333332</v>
      </c>
    </row>
    <row r="248" spans="1:6" x14ac:dyDescent="0.2">
      <c r="A248">
        <v>-115</v>
      </c>
      <c r="B248">
        <v>298.18</v>
      </c>
      <c r="C248">
        <v>3.0859999999999999</v>
      </c>
      <c r="D248">
        <v>3.6339999999999999</v>
      </c>
      <c r="E248">
        <v>3.5409999999999999</v>
      </c>
      <c r="F248" s="1">
        <f t="shared" si="3"/>
        <v>3.4203333333333332</v>
      </c>
    </row>
    <row r="249" spans="1:6" x14ac:dyDescent="0.2">
      <c r="A249">
        <v>-114</v>
      </c>
      <c r="B249">
        <v>295.87</v>
      </c>
      <c r="C249">
        <v>3.1150000000000002</v>
      </c>
      <c r="D249">
        <v>3.6680000000000001</v>
      </c>
      <c r="E249">
        <v>3.5739999999999998</v>
      </c>
      <c r="F249" s="1">
        <f t="shared" si="3"/>
        <v>3.4523333333333333</v>
      </c>
    </row>
    <row r="250" spans="1:6" x14ac:dyDescent="0.2">
      <c r="A250">
        <v>-113</v>
      </c>
      <c r="B250">
        <v>293.52999999999997</v>
      </c>
      <c r="C250">
        <v>3.1539999999999999</v>
      </c>
      <c r="D250">
        <v>3.706</v>
      </c>
      <c r="E250">
        <v>3.6080000000000001</v>
      </c>
      <c r="F250" s="1">
        <f t="shared" si="3"/>
        <v>3.4893333333333332</v>
      </c>
    </row>
    <row r="251" spans="1:6" x14ac:dyDescent="0.2">
      <c r="A251">
        <v>-112</v>
      </c>
      <c r="B251">
        <v>291.16000000000003</v>
      </c>
      <c r="C251">
        <v>3.1920000000000002</v>
      </c>
      <c r="D251">
        <v>3.7450000000000001</v>
      </c>
      <c r="E251">
        <v>3.6459999999999999</v>
      </c>
      <c r="F251" s="1">
        <f t="shared" si="3"/>
        <v>3.5276666666666667</v>
      </c>
    </row>
    <row r="252" spans="1:6" x14ac:dyDescent="0.2">
      <c r="A252">
        <v>-111</v>
      </c>
      <c r="B252">
        <v>288.76</v>
      </c>
      <c r="C252">
        <v>3.2349999999999999</v>
      </c>
      <c r="D252">
        <v>3.7829999999999999</v>
      </c>
      <c r="E252">
        <v>3.6850000000000001</v>
      </c>
      <c r="F252" s="1">
        <f t="shared" si="3"/>
        <v>3.5676666666666663</v>
      </c>
    </row>
    <row r="253" spans="1:6" x14ac:dyDescent="0.2">
      <c r="A253">
        <v>-110</v>
      </c>
      <c r="B253">
        <v>286.32</v>
      </c>
      <c r="C253">
        <v>3.2839999999999998</v>
      </c>
      <c r="D253">
        <v>3.8220000000000001</v>
      </c>
      <c r="E253">
        <v>3.7229999999999999</v>
      </c>
      <c r="F253" s="1">
        <f t="shared" si="3"/>
        <v>3.609666666666667</v>
      </c>
    </row>
    <row r="254" spans="1:6" x14ac:dyDescent="0.2">
      <c r="A254">
        <v>-109</v>
      </c>
      <c r="B254">
        <v>283.85000000000002</v>
      </c>
      <c r="C254">
        <v>3.327</v>
      </c>
      <c r="D254">
        <v>3.8650000000000002</v>
      </c>
      <c r="E254">
        <v>3.7669999999999999</v>
      </c>
      <c r="F254" s="1">
        <f t="shared" si="3"/>
        <v>3.653</v>
      </c>
    </row>
    <row r="255" spans="1:6" x14ac:dyDescent="0.2">
      <c r="A255">
        <v>-108</v>
      </c>
      <c r="B255">
        <v>281.35000000000002</v>
      </c>
      <c r="C255">
        <v>3.375</v>
      </c>
      <c r="D255">
        <v>3.9039999999999999</v>
      </c>
      <c r="E255">
        <v>3.81</v>
      </c>
      <c r="F255" s="1">
        <f t="shared" si="3"/>
        <v>3.6963333333333335</v>
      </c>
    </row>
    <row r="256" spans="1:6" x14ac:dyDescent="0.2">
      <c r="A256">
        <v>-107</v>
      </c>
      <c r="B256">
        <v>278.82</v>
      </c>
      <c r="C256">
        <v>3.423</v>
      </c>
      <c r="D256">
        <v>3.9470000000000001</v>
      </c>
      <c r="E256">
        <v>3.8479999999999999</v>
      </c>
      <c r="F256" s="1">
        <f t="shared" si="3"/>
        <v>3.7393333333333332</v>
      </c>
    </row>
    <row r="257" spans="1:6" x14ac:dyDescent="0.2">
      <c r="A257">
        <v>-106</v>
      </c>
      <c r="B257">
        <v>276.27</v>
      </c>
      <c r="C257">
        <v>3.476</v>
      </c>
      <c r="D257">
        <v>3.9950000000000001</v>
      </c>
      <c r="E257">
        <v>3.8959999999999999</v>
      </c>
      <c r="F257" s="1">
        <f t="shared" si="3"/>
        <v>3.7890000000000001</v>
      </c>
    </row>
    <row r="258" spans="1:6" x14ac:dyDescent="0.2">
      <c r="A258">
        <v>-105</v>
      </c>
      <c r="B258">
        <v>273.68</v>
      </c>
      <c r="C258">
        <v>3.5339999999999998</v>
      </c>
      <c r="D258">
        <v>4.048</v>
      </c>
      <c r="E258">
        <v>3.9449999999999998</v>
      </c>
      <c r="F258" s="1">
        <f t="shared" si="3"/>
        <v>3.8423333333333329</v>
      </c>
    </row>
    <row r="259" spans="1:6" x14ac:dyDescent="0.2">
      <c r="A259">
        <v>-104</v>
      </c>
      <c r="B259">
        <v>271.06</v>
      </c>
      <c r="C259">
        <v>3.5870000000000002</v>
      </c>
      <c r="D259">
        <v>4.101</v>
      </c>
      <c r="E259">
        <v>3.9969999999999999</v>
      </c>
      <c r="F259" s="1">
        <f t="shared" si="3"/>
        <v>3.895</v>
      </c>
    </row>
    <row r="260" spans="1:6" x14ac:dyDescent="0.2">
      <c r="A260">
        <v>-103</v>
      </c>
      <c r="B260">
        <v>268.42</v>
      </c>
      <c r="C260">
        <v>3.6440000000000001</v>
      </c>
      <c r="D260">
        <v>4.149</v>
      </c>
      <c r="E260">
        <v>4.05</v>
      </c>
      <c r="F260" s="1">
        <f t="shared" ref="F260:F323" si="4">AVERAGE(C260:E260)</f>
        <v>3.9476666666666667</v>
      </c>
    </row>
    <row r="261" spans="1:6" x14ac:dyDescent="0.2">
      <c r="A261">
        <v>-102</v>
      </c>
      <c r="B261">
        <v>265.75</v>
      </c>
      <c r="C261">
        <v>3.702</v>
      </c>
      <c r="D261">
        <v>4.2069999999999999</v>
      </c>
      <c r="E261">
        <v>4.1029999999999998</v>
      </c>
      <c r="F261" s="1">
        <f t="shared" si="4"/>
        <v>4.0040000000000004</v>
      </c>
    </row>
    <row r="262" spans="1:6" x14ac:dyDescent="0.2">
      <c r="A262">
        <v>-101</v>
      </c>
      <c r="B262">
        <v>263.05</v>
      </c>
      <c r="C262">
        <v>3.7650000000000001</v>
      </c>
      <c r="D262">
        <v>4.26</v>
      </c>
      <c r="E262">
        <v>4.1559999999999997</v>
      </c>
      <c r="F262" s="1">
        <f t="shared" si="4"/>
        <v>4.0603333333333333</v>
      </c>
    </row>
    <row r="263" spans="1:6" x14ac:dyDescent="0.2">
      <c r="A263">
        <v>-100</v>
      </c>
      <c r="B263">
        <v>260.33</v>
      </c>
      <c r="C263">
        <v>3.8319999999999999</v>
      </c>
      <c r="D263">
        <v>4.3179999999999996</v>
      </c>
      <c r="E263">
        <v>4.2140000000000004</v>
      </c>
      <c r="F263" s="1">
        <f t="shared" si="4"/>
        <v>4.1213333333333333</v>
      </c>
    </row>
    <row r="264" spans="1:6" x14ac:dyDescent="0.2">
      <c r="A264">
        <v>-99</v>
      </c>
      <c r="B264">
        <v>257.58</v>
      </c>
      <c r="C264">
        <v>3.9039999999999999</v>
      </c>
      <c r="D264">
        <v>4.38</v>
      </c>
      <c r="E264">
        <v>4.2720000000000002</v>
      </c>
      <c r="F264" s="1">
        <f t="shared" si="4"/>
        <v>4.1853333333333333</v>
      </c>
    </row>
    <row r="265" spans="1:6" x14ac:dyDescent="0.2">
      <c r="A265">
        <v>-98</v>
      </c>
      <c r="B265">
        <v>254.81</v>
      </c>
      <c r="C265">
        <v>3.976</v>
      </c>
      <c r="D265">
        <v>4.4429999999999996</v>
      </c>
      <c r="E265">
        <v>4.3339999999999996</v>
      </c>
      <c r="F265" s="1">
        <f t="shared" si="4"/>
        <v>4.2510000000000003</v>
      </c>
    </row>
    <row r="266" spans="1:6" x14ac:dyDescent="0.2">
      <c r="A266">
        <v>-97</v>
      </c>
      <c r="B266">
        <v>252.01</v>
      </c>
      <c r="C266">
        <v>4.0439999999999996</v>
      </c>
      <c r="D266">
        <v>4.51</v>
      </c>
      <c r="E266">
        <v>4.4009999999999998</v>
      </c>
      <c r="F266" s="1">
        <f t="shared" si="4"/>
        <v>4.3183333333333325</v>
      </c>
    </row>
    <row r="267" spans="1:6" x14ac:dyDescent="0.2">
      <c r="A267">
        <v>-96</v>
      </c>
      <c r="B267">
        <v>249.19</v>
      </c>
      <c r="C267">
        <v>4.1210000000000004</v>
      </c>
      <c r="D267">
        <v>4.5730000000000004</v>
      </c>
      <c r="E267">
        <v>4.4640000000000004</v>
      </c>
      <c r="F267" s="1">
        <f t="shared" si="4"/>
        <v>4.3860000000000001</v>
      </c>
    </row>
    <row r="268" spans="1:6" x14ac:dyDescent="0.2">
      <c r="A268">
        <v>-95</v>
      </c>
      <c r="B268">
        <v>246.35</v>
      </c>
      <c r="C268">
        <v>4.1980000000000004</v>
      </c>
      <c r="D268">
        <v>4.6399999999999997</v>
      </c>
      <c r="E268">
        <v>4.5309999999999997</v>
      </c>
      <c r="F268" s="1">
        <f t="shared" si="4"/>
        <v>4.4563333333333333</v>
      </c>
    </row>
    <row r="269" spans="1:6" x14ac:dyDescent="0.2">
      <c r="A269">
        <v>-94</v>
      </c>
      <c r="B269">
        <v>243.48</v>
      </c>
      <c r="C269">
        <v>4.2750000000000004</v>
      </c>
      <c r="D269">
        <v>4.7169999999999996</v>
      </c>
      <c r="E269">
        <v>4.6029999999999998</v>
      </c>
      <c r="F269" s="1">
        <f t="shared" si="4"/>
        <v>4.5316666666666672</v>
      </c>
    </row>
    <row r="270" spans="1:6" x14ac:dyDescent="0.2">
      <c r="A270">
        <v>-93</v>
      </c>
      <c r="B270">
        <v>240.6</v>
      </c>
      <c r="C270">
        <v>4.3609999999999998</v>
      </c>
      <c r="D270">
        <v>4.7990000000000004</v>
      </c>
      <c r="E270">
        <v>4.6749999999999998</v>
      </c>
      <c r="F270" s="1">
        <f t="shared" si="4"/>
        <v>4.6116666666666672</v>
      </c>
    </row>
    <row r="271" spans="1:6" x14ac:dyDescent="0.2">
      <c r="A271">
        <v>-92</v>
      </c>
      <c r="B271">
        <v>237.7</v>
      </c>
      <c r="C271">
        <v>4.4480000000000004</v>
      </c>
      <c r="D271">
        <v>4.8810000000000002</v>
      </c>
      <c r="E271">
        <v>4.7480000000000002</v>
      </c>
      <c r="F271" s="1">
        <f t="shared" si="4"/>
        <v>4.6923333333333339</v>
      </c>
    </row>
    <row r="272" spans="1:6" x14ac:dyDescent="0.2">
      <c r="A272">
        <v>-91</v>
      </c>
      <c r="B272">
        <v>234.77</v>
      </c>
      <c r="C272">
        <v>4.5339999999999998</v>
      </c>
      <c r="D272">
        <v>4.9619999999999997</v>
      </c>
      <c r="E272">
        <v>4.8239999999999998</v>
      </c>
      <c r="F272" s="1">
        <f t="shared" si="4"/>
        <v>4.7733333333333325</v>
      </c>
    </row>
    <row r="273" spans="1:6" x14ac:dyDescent="0.2">
      <c r="A273">
        <v>-90</v>
      </c>
      <c r="B273">
        <v>231.83</v>
      </c>
      <c r="C273">
        <v>4.6210000000000004</v>
      </c>
      <c r="D273">
        <v>5.0490000000000004</v>
      </c>
      <c r="E273">
        <v>4.9059999999999997</v>
      </c>
      <c r="F273" s="1">
        <f t="shared" si="4"/>
        <v>4.8586666666666671</v>
      </c>
    </row>
    <row r="274" spans="1:6" x14ac:dyDescent="0.2">
      <c r="A274">
        <v>-89</v>
      </c>
      <c r="B274">
        <v>228.88</v>
      </c>
      <c r="C274">
        <v>4.7080000000000002</v>
      </c>
      <c r="D274">
        <v>5.1360000000000001</v>
      </c>
      <c r="E274">
        <v>4.9880000000000004</v>
      </c>
      <c r="F274" s="1">
        <f t="shared" si="4"/>
        <v>4.944</v>
      </c>
    </row>
    <row r="275" spans="1:6" x14ac:dyDescent="0.2">
      <c r="A275">
        <v>-88</v>
      </c>
      <c r="B275">
        <v>225.9</v>
      </c>
      <c r="C275">
        <v>4.7990000000000004</v>
      </c>
      <c r="D275">
        <v>5.2270000000000003</v>
      </c>
      <c r="E275">
        <v>5.07</v>
      </c>
      <c r="F275" s="1">
        <f t="shared" si="4"/>
        <v>5.032</v>
      </c>
    </row>
    <row r="276" spans="1:6" x14ac:dyDescent="0.2">
      <c r="A276">
        <v>-87</v>
      </c>
      <c r="B276">
        <v>222.91</v>
      </c>
      <c r="C276">
        <v>4.8899999999999997</v>
      </c>
      <c r="D276">
        <v>5.319</v>
      </c>
      <c r="E276">
        <v>5.1609999999999996</v>
      </c>
      <c r="F276" s="1">
        <f t="shared" si="4"/>
        <v>5.1233333333333331</v>
      </c>
    </row>
    <row r="277" spans="1:6" x14ac:dyDescent="0.2">
      <c r="A277">
        <v>-86</v>
      </c>
      <c r="B277">
        <v>219.91</v>
      </c>
      <c r="C277">
        <v>4.9820000000000002</v>
      </c>
      <c r="D277">
        <v>5.42</v>
      </c>
      <c r="E277">
        <v>5.2619999999999996</v>
      </c>
      <c r="F277" s="1">
        <f t="shared" si="4"/>
        <v>5.2213333333333338</v>
      </c>
    </row>
    <row r="278" spans="1:6" x14ac:dyDescent="0.2">
      <c r="A278">
        <v>-85</v>
      </c>
      <c r="B278">
        <v>216.9</v>
      </c>
      <c r="C278">
        <v>5.0830000000000002</v>
      </c>
      <c r="D278">
        <v>5.516</v>
      </c>
      <c r="E278">
        <v>5.3579999999999997</v>
      </c>
      <c r="F278" s="1">
        <f t="shared" si="4"/>
        <v>5.319</v>
      </c>
    </row>
    <row r="279" spans="1:6" x14ac:dyDescent="0.2">
      <c r="A279">
        <v>-84</v>
      </c>
      <c r="B279">
        <v>213.87</v>
      </c>
      <c r="C279">
        <v>5.1790000000000003</v>
      </c>
      <c r="D279">
        <v>5.617</v>
      </c>
      <c r="E279">
        <v>5.4539999999999997</v>
      </c>
      <c r="F279" s="1">
        <f t="shared" si="4"/>
        <v>5.416666666666667</v>
      </c>
    </row>
    <row r="280" spans="1:6" x14ac:dyDescent="0.2">
      <c r="A280">
        <v>-83</v>
      </c>
      <c r="B280">
        <v>210.83</v>
      </c>
      <c r="C280">
        <v>5.2750000000000004</v>
      </c>
      <c r="D280">
        <v>5.7229999999999999</v>
      </c>
      <c r="E280">
        <v>5.5549999999999997</v>
      </c>
      <c r="F280" s="1">
        <f t="shared" si="4"/>
        <v>5.5176666666666669</v>
      </c>
    </row>
    <row r="281" spans="1:6" x14ac:dyDescent="0.2">
      <c r="A281">
        <v>-82</v>
      </c>
      <c r="B281">
        <v>207.78</v>
      </c>
      <c r="C281">
        <v>5.3760000000000003</v>
      </c>
      <c r="D281">
        <v>5.8380000000000001</v>
      </c>
      <c r="E281">
        <v>5.6660000000000004</v>
      </c>
      <c r="F281" s="1">
        <f t="shared" si="4"/>
        <v>5.6266666666666678</v>
      </c>
    </row>
    <row r="282" spans="1:6" x14ac:dyDescent="0.2">
      <c r="A282">
        <v>-81</v>
      </c>
      <c r="B282">
        <v>204.72</v>
      </c>
      <c r="C282">
        <v>5.4720000000000004</v>
      </c>
      <c r="D282">
        <v>5.9489999999999998</v>
      </c>
      <c r="E282">
        <v>5.7809999999999997</v>
      </c>
      <c r="F282" s="1">
        <f t="shared" si="4"/>
        <v>5.7339999999999991</v>
      </c>
    </row>
    <row r="283" spans="1:6" x14ac:dyDescent="0.2">
      <c r="A283">
        <v>-80</v>
      </c>
      <c r="B283">
        <v>201.66</v>
      </c>
      <c r="C283">
        <v>5.5780000000000003</v>
      </c>
      <c r="D283">
        <v>6.0650000000000004</v>
      </c>
      <c r="E283">
        <v>5.8970000000000002</v>
      </c>
      <c r="F283" s="1">
        <f t="shared" si="4"/>
        <v>5.8466666666666667</v>
      </c>
    </row>
    <row r="284" spans="1:6" x14ac:dyDescent="0.2">
      <c r="A284">
        <v>-79</v>
      </c>
      <c r="B284">
        <v>198.59</v>
      </c>
      <c r="C284">
        <v>5.6890000000000001</v>
      </c>
      <c r="D284">
        <v>6.1849999999999996</v>
      </c>
      <c r="E284">
        <v>6.0170000000000003</v>
      </c>
      <c r="F284" s="1">
        <f t="shared" si="4"/>
        <v>5.9636666666666658</v>
      </c>
    </row>
    <row r="285" spans="1:6" x14ac:dyDescent="0.2">
      <c r="A285">
        <v>-78</v>
      </c>
      <c r="B285">
        <v>195.51</v>
      </c>
      <c r="C285">
        <v>5.8040000000000003</v>
      </c>
      <c r="D285">
        <v>6.32</v>
      </c>
      <c r="E285">
        <v>6.1420000000000003</v>
      </c>
      <c r="F285" s="1">
        <f t="shared" si="4"/>
        <v>6.0886666666666676</v>
      </c>
    </row>
    <row r="286" spans="1:6" x14ac:dyDescent="0.2">
      <c r="A286">
        <v>-77</v>
      </c>
      <c r="B286">
        <v>192.43</v>
      </c>
      <c r="C286">
        <v>5.9050000000000002</v>
      </c>
      <c r="D286">
        <v>6.45</v>
      </c>
      <c r="E286">
        <v>6.2720000000000002</v>
      </c>
      <c r="F286" s="1">
        <f t="shared" si="4"/>
        <v>6.2090000000000005</v>
      </c>
    </row>
    <row r="287" spans="1:6" x14ac:dyDescent="0.2">
      <c r="A287">
        <v>-76</v>
      </c>
      <c r="B287">
        <v>189.34</v>
      </c>
      <c r="C287">
        <v>6.0110000000000001</v>
      </c>
      <c r="D287">
        <v>6.5839999999999996</v>
      </c>
      <c r="E287">
        <v>6.4059999999999997</v>
      </c>
      <c r="F287" s="1">
        <f t="shared" si="4"/>
        <v>6.3336666666666659</v>
      </c>
    </row>
    <row r="288" spans="1:6" x14ac:dyDescent="0.2">
      <c r="A288">
        <v>-75</v>
      </c>
      <c r="B288">
        <v>186.26</v>
      </c>
      <c r="C288">
        <v>6.1219999999999999</v>
      </c>
      <c r="D288">
        <v>6.7240000000000002</v>
      </c>
      <c r="E288">
        <v>6.5460000000000003</v>
      </c>
      <c r="F288" s="1">
        <f t="shared" si="4"/>
        <v>6.4639999999999995</v>
      </c>
    </row>
    <row r="289" spans="1:6" x14ac:dyDescent="0.2">
      <c r="A289">
        <v>-74</v>
      </c>
      <c r="B289">
        <v>183.17</v>
      </c>
      <c r="C289">
        <v>6.2320000000000002</v>
      </c>
      <c r="D289">
        <v>6.8730000000000002</v>
      </c>
      <c r="E289">
        <v>6.6849999999999996</v>
      </c>
      <c r="F289" s="1">
        <f t="shared" si="4"/>
        <v>6.5966666666666667</v>
      </c>
    </row>
    <row r="290" spans="1:6" x14ac:dyDescent="0.2">
      <c r="A290">
        <v>-73</v>
      </c>
      <c r="B290">
        <v>180.08</v>
      </c>
      <c r="C290">
        <v>6.3579999999999997</v>
      </c>
      <c r="D290">
        <v>7.0270000000000001</v>
      </c>
      <c r="E290">
        <v>6.8390000000000004</v>
      </c>
      <c r="F290" s="1">
        <f t="shared" si="4"/>
        <v>6.7413333333333334</v>
      </c>
    </row>
    <row r="291" spans="1:6" x14ac:dyDescent="0.2">
      <c r="A291">
        <v>-72</v>
      </c>
      <c r="B291">
        <v>177</v>
      </c>
      <c r="C291">
        <v>6.4829999999999997</v>
      </c>
      <c r="D291">
        <v>7.1859999999999999</v>
      </c>
      <c r="E291">
        <v>6.9930000000000003</v>
      </c>
      <c r="F291" s="1">
        <f t="shared" si="4"/>
        <v>6.8873333333333333</v>
      </c>
    </row>
    <row r="292" spans="1:6" x14ac:dyDescent="0.2">
      <c r="A292">
        <v>-71</v>
      </c>
      <c r="B292">
        <v>173.92</v>
      </c>
      <c r="C292">
        <v>6.6079999999999997</v>
      </c>
      <c r="D292">
        <v>7.3449999999999998</v>
      </c>
      <c r="E292">
        <v>7.1520000000000001</v>
      </c>
      <c r="F292" s="1">
        <f t="shared" si="4"/>
        <v>7.0350000000000001</v>
      </c>
    </row>
    <row r="293" spans="1:6" x14ac:dyDescent="0.2">
      <c r="A293">
        <v>-70</v>
      </c>
      <c r="B293">
        <v>170.84</v>
      </c>
      <c r="C293">
        <v>6.7380000000000004</v>
      </c>
      <c r="D293">
        <v>7.5179999999999998</v>
      </c>
      <c r="E293">
        <v>7.32</v>
      </c>
      <c r="F293" s="1">
        <f t="shared" si="4"/>
        <v>7.1920000000000002</v>
      </c>
    </row>
    <row r="294" spans="1:6" x14ac:dyDescent="0.2">
      <c r="A294">
        <v>-69</v>
      </c>
      <c r="B294">
        <v>167.77</v>
      </c>
      <c r="C294">
        <v>6.8819999999999997</v>
      </c>
      <c r="D294">
        <v>7.7009999999999996</v>
      </c>
      <c r="E294">
        <v>7.4980000000000002</v>
      </c>
      <c r="F294" s="1">
        <f t="shared" si="4"/>
        <v>7.3603333333333332</v>
      </c>
    </row>
    <row r="295" spans="1:6" x14ac:dyDescent="0.2">
      <c r="A295">
        <v>-68</v>
      </c>
      <c r="B295">
        <v>164.7</v>
      </c>
      <c r="C295">
        <v>7.0359999999999996</v>
      </c>
      <c r="D295">
        <v>7.8840000000000003</v>
      </c>
      <c r="E295">
        <v>7.6849999999999996</v>
      </c>
      <c r="F295" s="1">
        <f t="shared" si="4"/>
        <v>7.5350000000000001</v>
      </c>
    </row>
    <row r="296" spans="1:6" x14ac:dyDescent="0.2">
      <c r="A296">
        <v>-67</v>
      </c>
      <c r="B296">
        <v>161.63999999999999</v>
      </c>
      <c r="C296">
        <v>7.1989999999999998</v>
      </c>
      <c r="D296">
        <v>8.0670000000000002</v>
      </c>
      <c r="E296">
        <v>7.8730000000000002</v>
      </c>
      <c r="F296" s="1">
        <f t="shared" si="4"/>
        <v>7.7130000000000001</v>
      </c>
    </row>
    <row r="297" spans="1:6" x14ac:dyDescent="0.2">
      <c r="A297">
        <v>-66</v>
      </c>
      <c r="B297">
        <v>158.6</v>
      </c>
      <c r="C297">
        <v>7.3579999999999997</v>
      </c>
      <c r="D297">
        <v>8.2690000000000001</v>
      </c>
      <c r="E297">
        <v>8.07</v>
      </c>
      <c r="F297" s="1">
        <f t="shared" si="4"/>
        <v>7.899</v>
      </c>
    </row>
    <row r="298" spans="1:6" x14ac:dyDescent="0.2">
      <c r="A298">
        <v>-65</v>
      </c>
      <c r="B298">
        <v>155.56</v>
      </c>
      <c r="C298">
        <v>7.5270000000000001</v>
      </c>
      <c r="D298">
        <v>8.4849999999999994</v>
      </c>
      <c r="E298">
        <v>8.282</v>
      </c>
      <c r="F298" s="1">
        <f t="shared" si="4"/>
        <v>8.0980000000000008</v>
      </c>
    </row>
    <row r="299" spans="1:6" x14ac:dyDescent="0.2">
      <c r="A299">
        <v>-64</v>
      </c>
      <c r="B299">
        <v>152.53</v>
      </c>
      <c r="C299">
        <v>7.7089999999999996</v>
      </c>
      <c r="D299">
        <v>8.6969999999999992</v>
      </c>
      <c r="E299">
        <v>8.4930000000000003</v>
      </c>
      <c r="F299" s="1">
        <f t="shared" si="4"/>
        <v>8.299666666666667</v>
      </c>
    </row>
    <row r="300" spans="1:6" x14ac:dyDescent="0.2">
      <c r="A300">
        <v>-63</v>
      </c>
      <c r="B300">
        <v>149.52000000000001</v>
      </c>
      <c r="C300">
        <v>7.9020000000000001</v>
      </c>
      <c r="D300">
        <v>8.923</v>
      </c>
      <c r="E300">
        <v>8.7100000000000009</v>
      </c>
      <c r="F300" s="1">
        <f t="shared" si="4"/>
        <v>8.5116666666666667</v>
      </c>
    </row>
    <row r="301" spans="1:6" x14ac:dyDescent="0.2">
      <c r="A301">
        <v>-62</v>
      </c>
      <c r="B301">
        <v>146.52000000000001</v>
      </c>
      <c r="C301">
        <v>8.0990000000000002</v>
      </c>
      <c r="D301">
        <v>9.1690000000000005</v>
      </c>
      <c r="E301">
        <v>8.9450000000000003</v>
      </c>
      <c r="F301" s="1">
        <f t="shared" si="4"/>
        <v>8.7376666666666676</v>
      </c>
    </row>
    <row r="302" spans="1:6" x14ac:dyDescent="0.2">
      <c r="A302">
        <v>-61</v>
      </c>
      <c r="B302">
        <v>143.54</v>
      </c>
      <c r="C302">
        <v>8.3109999999999999</v>
      </c>
      <c r="D302">
        <v>9.4190000000000005</v>
      </c>
      <c r="E302">
        <v>9.19</v>
      </c>
      <c r="F302" s="1">
        <f t="shared" si="4"/>
        <v>8.9733333333333345</v>
      </c>
    </row>
    <row r="303" spans="1:6" x14ac:dyDescent="0.2">
      <c r="A303">
        <v>-60</v>
      </c>
      <c r="B303">
        <v>140.58000000000001</v>
      </c>
      <c r="C303">
        <v>8.5459999999999994</v>
      </c>
      <c r="D303">
        <v>9.6690000000000005</v>
      </c>
      <c r="E303">
        <v>9.4359999999999999</v>
      </c>
      <c r="F303" s="1">
        <f t="shared" si="4"/>
        <v>9.2170000000000005</v>
      </c>
    </row>
    <row r="304" spans="1:6" x14ac:dyDescent="0.2">
      <c r="A304">
        <v>-59</v>
      </c>
      <c r="B304">
        <v>137.63</v>
      </c>
      <c r="C304">
        <v>8.7769999999999992</v>
      </c>
      <c r="D304">
        <v>9.9390000000000001</v>
      </c>
      <c r="E304">
        <v>9.7050000000000001</v>
      </c>
      <c r="F304" s="1">
        <f t="shared" si="4"/>
        <v>9.4736666666666665</v>
      </c>
    </row>
    <row r="305" spans="1:6" x14ac:dyDescent="0.2">
      <c r="A305">
        <v>-58</v>
      </c>
      <c r="B305">
        <v>134.69999999999999</v>
      </c>
      <c r="C305">
        <v>9.0129999999999999</v>
      </c>
      <c r="D305">
        <v>10.223000000000001</v>
      </c>
      <c r="E305">
        <v>9.9930000000000003</v>
      </c>
      <c r="F305" s="1">
        <f t="shared" si="4"/>
        <v>9.7430000000000003</v>
      </c>
    </row>
    <row r="306" spans="1:6" x14ac:dyDescent="0.2">
      <c r="A306">
        <v>-57</v>
      </c>
      <c r="B306">
        <v>131.80000000000001</v>
      </c>
      <c r="C306">
        <v>9.2729999999999997</v>
      </c>
      <c r="D306">
        <v>10.516</v>
      </c>
      <c r="E306">
        <v>10.272</v>
      </c>
      <c r="F306" s="1">
        <f t="shared" si="4"/>
        <v>10.020333333333333</v>
      </c>
    </row>
    <row r="307" spans="1:6" x14ac:dyDescent="0.2">
      <c r="A307">
        <v>-56</v>
      </c>
      <c r="B307">
        <v>128.91</v>
      </c>
      <c r="C307">
        <v>9.5709999999999997</v>
      </c>
      <c r="D307">
        <v>10.834</v>
      </c>
      <c r="E307">
        <v>10.574999999999999</v>
      </c>
      <c r="F307" s="1">
        <f t="shared" si="4"/>
        <v>10.326666666666666</v>
      </c>
    </row>
    <row r="308" spans="1:6" x14ac:dyDescent="0.2">
      <c r="A308">
        <v>-55</v>
      </c>
      <c r="B308">
        <v>126.05</v>
      </c>
      <c r="C308">
        <v>9.8650000000000002</v>
      </c>
      <c r="D308">
        <v>11.151</v>
      </c>
      <c r="E308">
        <v>10.897</v>
      </c>
      <c r="F308" s="1">
        <f t="shared" si="4"/>
        <v>10.637666666666666</v>
      </c>
    </row>
    <row r="309" spans="1:6" x14ac:dyDescent="0.2">
      <c r="A309">
        <v>-54</v>
      </c>
      <c r="B309">
        <v>123.22</v>
      </c>
      <c r="C309">
        <v>10.186999999999999</v>
      </c>
      <c r="D309">
        <v>11.478999999999999</v>
      </c>
      <c r="E309">
        <v>11.224</v>
      </c>
      <c r="F309" s="1">
        <f t="shared" si="4"/>
        <v>10.963333333333333</v>
      </c>
    </row>
    <row r="310" spans="1:6" x14ac:dyDescent="0.2">
      <c r="A310">
        <v>-53</v>
      </c>
      <c r="B310">
        <v>120.41</v>
      </c>
      <c r="C310">
        <v>10.523999999999999</v>
      </c>
      <c r="D310">
        <v>11.84</v>
      </c>
      <c r="E310">
        <v>11.566000000000001</v>
      </c>
      <c r="F310" s="1">
        <f t="shared" si="4"/>
        <v>11.31</v>
      </c>
    </row>
    <row r="311" spans="1:6" x14ac:dyDescent="0.2">
      <c r="A311">
        <v>-52</v>
      </c>
      <c r="B311">
        <v>117.63</v>
      </c>
      <c r="C311">
        <v>10.86</v>
      </c>
      <c r="D311">
        <v>12.21</v>
      </c>
      <c r="E311">
        <v>11.941000000000001</v>
      </c>
      <c r="F311" s="1">
        <f t="shared" si="4"/>
        <v>11.670333333333334</v>
      </c>
    </row>
    <row r="312" spans="1:6" x14ac:dyDescent="0.2">
      <c r="A312">
        <v>-51</v>
      </c>
      <c r="B312">
        <v>114.88</v>
      </c>
      <c r="C312">
        <v>11.24</v>
      </c>
      <c r="D312">
        <v>12.59</v>
      </c>
      <c r="E312">
        <v>12.316000000000001</v>
      </c>
      <c r="F312" s="1">
        <f t="shared" si="4"/>
        <v>12.048666666666668</v>
      </c>
    </row>
    <row r="313" spans="1:6" x14ac:dyDescent="0.2">
      <c r="A313">
        <v>-50</v>
      </c>
      <c r="B313">
        <v>112.16</v>
      </c>
      <c r="C313">
        <v>11.664</v>
      </c>
      <c r="D313">
        <v>13.004</v>
      </c>
      <c r="E313">
        <v>12.71</v>
      </c>
      <c r="F313" s="1">
        <f t="shared" si="4"/>
        <v>12.459333333333333</v>
      </c>
    </row>
    <row r="314" spans="1:6" x14ac:dyDescent="0.2">
      <c r="A314">
        <v>-49</v>
      </c>
      <c r="B314">
        <v>109.46</v>
      </c>
      <c r="C314">
        <v>12.097</v>
      </c>
      <c r="D314">
        <v>13.428000000000001</v>
      </c>
      <c r="E314">
        <v>13.132999999999999</v>
      </c>
      <c r="F314" s="1">
        <f t="shared" si="4"/>
        <v>12.886000000000001</v>
      </c>
    </row>
    <row r="315" spans="1:6" x14ac:dyDescent="0.2">
      <c r="A315">
        <v>-48</v>
      </c>
      <c r="B315">
        <v>106.81</v>
      </c>
      <c r="C315">
        <v>12.563000000000001</v>
      </c>
      <c r="D315">
        <v>13.861000000000001</v>
      </c>
      <c r="E315">
        <v>13.561</v>
      </c>
      <c r="F315" s="1">
        <f t="shared" si="4"/>
        <v>13.328333333333333</v>
      </c>
    </row>
    <row r="316" spans="1:6" x14ac:dyDescent="0.2">
      <c r="A316">
        <v>-47</v>
      </c>
      <c r="B316">
        <v>104.18</v>
      </c>
      <c r="C316">
        <v>13.044</v>
      </c>
      <c r="D316">
        <v>14.332000000000001</v>
      </c>
      <c r="E316">
        <v>14.013</v>
      </c>
      <c r="F316" s="1">
        <f t="shared" si="4"/>
        <v>13.796333333333335</v>
      </c>
    </row>
    <row r="317" spans="1:6" x14ac:dyDescent="0.2">
      <c r="A317">
        <v>-46</v>
      </c>
      <c r="B317">
        <v>101.59</v>
      </c>
      <c r="C317">
        <v>13.558999999999999</v>
      </c>
      <c r="D317">
        <v>14.798999999999999</v>
      </c>
      <c r="E317">
        <v>14.499000000000001</v>
      </c>
      <c r="F317" s="1">
        <f t="shared" si="4"/>
        <v>14.285666666666666</v>
      </c>
    </row>
    <row r="318" spans="1:6" x14ac:dyDescent="0.2">
      <c r="A318">
        <v>-45</v>
      </c>
      <c r="B318">
        <v>99.04</v>
      </c>
      <c r="C318">
        <v>14.122</v>
      </c>
      <c r="D318">
        <v>15.276</v>
      </c>
      <c r="E318">
        <v>14.984</v>
      </c>
      <c r="F318" s="1">
        <f t="shared" si="4"/>
        <v>14.793999999999999</v>
      </c>
    </row>
    <row r="319" spans="1:6" x14ac:dyDescent="0.2">
      <c r="A319">
        <v>-44</v>
      </c>
      <c r="B319">
        <v>96.52</v>
      </c>
      <c r="C319">
        <v>14.699</v>
      </c>
      <c r="D319">
        <v>15.791</v>
      </c>
      <c r="E319">
        <v>15.509</v>
      </c>
      <c r="F319" s="1">
        <f t="shared" si="4"/>
        <v>15.333</v>
      </c>
    </row>
    <row r="320" spans="1:6" x14ac:dyDescent="0.2">
      <c r="A320">
        <v>-43</v>
      </c>
      <c r="B320">
        <v>94.04</v>
      </c>
      <c r="C320">
        <v>15.324999999999999</v>
      </c>
      <c r="D320">
        <v>16.315000000000001</v>
      </c>
      <c r="E320">
        <v>16.056999999999999</v>
      </c>
      <c r="F320" s="1">
        <f t="shared" si="4"/>
        <v>15.899000000000001</v>
      </c>
    </row>
    <row r="321" spans="1:6" x14ac:dyDescent="0.2">
      <c r="A321">
        <v>-42</v>
      </c>
      <c r="B321">
        <v>91.6</v>
      </c>
      <c r="C321">
        <v>15.978999999999999</v>
      </c>
      <c r="D321">
        <v>16.859000000000002</v>
      </c>
      <c r="E321">
        <v>16.614000000000001</v>
      </c>
      <c r="F321" s="1">
        <f t="shared" si="4"/>
        <v>16.483999999999998</v>
      </c>
    </row>
    <row r="322" spans="1:6" x14ac:dyDescent="0.2">
      <c r="A322">
        <v>-41</v>
      </c>
      <c r="B322">
        <v>89.2</v>
      </c>
      <c r="C322">
        <v>16.652000000000001</v>
      </c>
      <c r="D322">
        <v>17.446000000000002</v>
      </c>
      <c r="E322">
        <v>17.210999999999999</v>
      </c>
      <c r="F322" s="1">
        <f t="shared" si="4"/>
        <v>17.102999999999998</v>
      </c>
    </row>
    <row r="323" spans="1:6" x14ac:dyDescent="0.2">
      <c r="A323">
        <v>-40</v>
      </c>
      <c r="B323">
        <v>86.85</v>
      </c>
      <c r="C323">
        <v>17.302</v>
      </c>
      <c r="D323">
        <v>18.067</v>
      </c>
      <c r="E323">
        <v>17.821000000000002</v>
      </c>
      <c r="F323" s="1">
        <f t="shared" si="4"/>
        <v>17.73</v>
      </c>
    </row>
    <row r="324" spans="1:6" x14ac:dyDescent="0.2">
      <c r="A324">
        <v>-39</v>
      </c>
      <c r="B324">
        <v>84.54</v>
      </c>
      <c r="C324">
        <v>17.966000000000001</v>
      </c>
      <c r="D324">
        <v>18.716999999999999</v>
      </c>
      <c r="E324">
        <v>18.437000000000001</v>
      </c>
      <c r="F324" s="1">
        <f t="shared" ref="F324:F387" si="5">AVERAGE(C324:E324)</f>
        <v>18.373333333333335</v>
      </c>
    </row>
    <row r="325" spans="1:6" x14ac:dyDescent="0.2">
      <c r="A325">
        <v>-38</v>
      </c>
      <c r="B325">
        <v>82.27</v>
      </c>
      <c r="C325">
        <v>18.687000000000001</v>
      </c>
      <c r="D325">
        <v>19.423999999999999</v>
      </c>
      <c r="E325">
        <v>19.100000000000001</v>
      </c>
      <c r="F325" s="1">
        <f t="shared" si="5"/>
        <v>19.070333333333334</v>
      </c>
    </row>
    <row r="326" spans="1:6" x14ac:dyDescent="0.2">
      <c r="A326">
        <v>-37</v>
      </c>
      <c r="B326">
        <v>80.040000000000006</v>
      </c>
      <c r="C326">
        <v>19.422999999999998</v>
      </c>
      <c r="D326">
        <v>20.135999999999999</v>
      </c>
      <c r="E326">
        <v>19.783000000000001</v>
      </c>
      <c r="F326" s="1">
        <f t="shared" si="5"/>
        <v>19.780666666666665</v>
      </c>
    </row>
    <row r="327" spans="1:6" x14ac:dyDescent="0.2">
      <c r="A327">
        <v>-36</v>
      </c>
      <c r="B327">
        <v>77.87</v>
      </c>
      <c r="C327">
        <v>20.193000000000001</v>
      </c>
      <c r="D327">
        <v>20.887</v>
      </c>
      <c r="E327">
        <v>20.48</v>
      </c>
      <c r="F327" s="1">
        <f t="shared" si="5"/>
        <v>20.52</v>
      </c>
    </row>
    <row r="328" spans="1:6" x14ac:dyDescent="0.2">
      <c r="A328">
        <v>-35</v>
      </c>
      <c r="B328">
        <v>75.739999999999995</v>
      </c>
      <c r="C328">
        <v>20.963000000000001</v>
      </c>
      <c r="D328">
        <v>21.681000000000001</v>
      </c>
      <c r="E328">
        <v>21.303000000000001</v>
      </c>
      <c r="F328" s="1">
        <f t="shared" si="5"/>
        <v>21.315666666666669</v>
      </c>
    </row>
    <row r="329" spans="1:6" x14ac:dyDescent="0.2">
      <c r="A329">
        <v>-34</v>
      </c>
      <c r="B329">
        <v>73.650000000000006</v>
      </c>
      <c r="C329">
        <v>21.707999999999998</v>
      </c>
      <c r="D329">
        <v>22.451000000000001</v>
      </c>
      <c r="E329">
        <v>22.071999999999999</v>
      </c>
      <c r="F329" s="1">
        <f t="shared" si="5"/>
        <v>22.076999999999998</v>
      </c>
    </row>
    <row r="330" spans="1:6" x14ac:dyDescent="0.2">
      <c r="A330">
        <v>-33</v>
      </c>
      <c r="B330">
        <v>71.62</v>
      </c>
      <c r="C330">
        <v>22.497</v>
      </c>
      <c r="D330">
        <v>23.274000000000001</v>
      </c>
      <c r="E330">
        <v>22.875</v>
      </c>
      <c r="F330" s="1">
        <f t="shared" si="5"/>
        <v>22.882000000000001</v>
      </c>
    </row>
    <row r="331" spans="1:6" x14ac:dyDescent="0.2">
      <c r="A331">
        <v>-32</v>
      </c>
      <c r="B331">
        <v>69.64</v>
      </c>
      <c r="C331">
        <v>23.315000000000001</v>
      </c>
      <c r="D331">
        <v>24.126000000000001</v>
      </c>
      <c r="E331">
        <v>23.725999999999999</v>
      </c>
      <c r="F331" s="1">
        <f t="shared" si="5"/>
        <v>23.722333333333335</v>
      </c>
    </row>
    <row r="332" spans="1:6" x14ac:dyDescent="0.2">
      <c r="A332">
        <v>-31</v>
      </c>
      <c r="B332">
        <v>67.709999999999994</v>
      </c>
      <c r="C332">
        <v>24.143000000000001</v>
      </c>
      <c r="D332">
        <v>24.986999999999998</v>
      </c>
      <c r="E332">
        <v>24.582000000000001</v>
      </c>
      <c r="F332" s="1">
        <f t="shared" si="5"/>
        <v>24.570666666666664</v>
      </c>
    </row>
    <row r="333" spans="1:6" x14ac:dyDescent="0.2">
      <c r="A333">
        <v>-30</v>
      </c>
      <c r="B333">
        <v>65.83</v>
      </c>
      <c r="C333">
        <v>25.018000000000001</v>
      </c>
      <c r="D333">
        <v>25.920999999999999</v>
      </c>
      <c r="E333">
        <v>25.486000000000001</v>
      </c>
      <c r="F333" s="1">
        <f t="shared" si="5"/>
        <v>25.474999999999998</v>
      </c>
    </row>
    <row r="334" spans="1:6" x14ac:dyDescent="0.2">
      <c r="A334">
        <v>-29</v>
      </c>
      <c r="B334">
        <v>64</v>
      </c>
      <c r="C334">
        <v>25.902999999999999</v>
      </c>
      <c r="D334">
        <v>26.85</v>
      </c>
      <c r="E334">
        <v>26.422999999999998</v>
      </c>
      <c r="F334" s="1">
        <f t="shared" si="5"/>
        <v>26.391999999999999</v>
      </c>
    </row>
    <row r="335" spans="1:6" x14ac:dyDescent="0.2">
      <c r="A335">
        <v>-28</v>
      </c>
      <c r="B335">
        <v>62.23</v>
      </c>
      <c r="C335">
        <v>26.788</v>
      </c>
      <c r="D335">
        <v>27.832000000000001</v>
      </c>
      <c r="E335">
        <v>27.361000000000001</v>
      </c>
      <c r="F335" s="1">
        <f t="shared" si="5"/>
        <v>27.327000000000002</v>
      </c>
    </row>
    <row r="336" spans="1:6" x14ac:dyDescent="0.2">
      <c r="A336">
        <v>-27</v>
      </c>
      <c r="B336">
        <v>60.51</v>
      </c>
      <c r="C336">
        <v>27.731000000000002</v>
      </c>
      <c r="D336">
        <v>28.852</v>
      </c>
      <c r="E336">
        <v>28.356000000000002</v>
      </c>
      <c r="F336" s="1">
        <f t="shared" si="5"/>
        <v>28.312999999999999</v>
      </c>
    </row>
    <row r="337" spans="1:6" x14ac:dyDescent="0.2">
      <c r="A337">
        <v>-26</v>
      </c>
      <c r="B337">
        <v>58.85</v>
      </c>
      <c r="C337">
        <v>28.673999999999999</v>
      </c>
      <c r="D337">
        <v>29.876999999999999</v>
      </c>
      <c r="E337">
        <v>29.361000000000001</v>
      </c>
      <c r="F337" s="1">
        <f t="shared" si="5"/>
        <v>29.304000000000002</v>
      </c>
    </row>
    <row r="338" spans="1:6" x14ac:dyDescent="0.2">
      <c r="A338">
        <v>-25</v>
      </c>
      <c r="B338">
        <v>57.24</v>
      </c>
      <c r="C338">
        <v>29.646000000000001</v>
      </c>
      <c r="D338">
        <v>30.963999999999999</v>
      </c>
      <c r="E338">
        <v>30.405000000000001</v>
      </c>
      <c r="F338" s="1">
        <f t="shared" si="5"/>
        <v>30.338333333333335</v>
      </c>
    </row>
    <row r="339" spans="1:6" x14ac:dyDescent="0.2">
      <c r="A339">
        <v>-24</v>
      </c>
      <c r="B339">
        <v>55.7</v>
      </c>
      <c r="C339">
        <v>30.661000000000001</v>
      </c>
      <c r="D339">
        <v>32.046999999999997</v>
      </c>
      <c r="E339">
        <v>31.481999999999999</v>
      </c>
      <c r="F339" s="1">
        <f t="shared" si="5"/>
        <v>31.396666666666665</v>
      </c>
    </row>
    <row r="340" spans="1:6" x14ac:dyDescent="0.2">
      <c r="A340">
        <v>-23</v>
      </c>
      <c r="B340">
        <v>54.2</v>
      </c>
      <c r="C340">
        <v>31.670999999999999</v>
      </c>
      <c r="D340">
        <v>33.168999999999997</v>
      </c>
      <c r="E340">
        <v>32.554000000000002</v>
      </c>
      <c r="F340" s="1">
        <f t="shared" si="5"/>
        <v>32.464666666666666</v>
      </c>
    </row>
    <row r="341" spans="1:6" x14ac:dyDescent="0.2">
      <c r="A341">
        <v>-22</v>
      </c>
      <c r="B341">
        <v>52.77</v>
      </c>
      <c r="C341">
        <v>32.773000000000003</v>
      </c>
      <c r="D341">
        <v>34.332999999999998</v>
      </c>
      <c r="E341">
        <v>33.703000000000003</v>
      </c>
      <c r="F341" s="1">
        <f t="shared" si="5"/>
        <v>33.603000000000002</v>
      </c>
    </row>
    <row r="342" spans="1:6" x14ac:dyDescent="0.2">
      <c r="A342">
        <v>-21</v>
      </c>
      <c r="B342">
        <v>51.4</v>
      </c>
      <c r="C342">
        <v>33.902999999999999</v>
      </c>
      <c r="D342">
        <v>35.488</v>
      </c>
      <c r="E342">
        <v>34.851999999999997</v>
      </c>
      <c r="F342" s="1">
        <f t="shared" si="5"/>
        <v>34.747666666666667</v>
      </c>
    </row>
    <row r="343" spans="1:6" x14ac:dyDescent="0.2">
      <c r="A343">
        <v>-20</v>
      </c>
      <c r="B343">
        <v>50.08</v>
      </c>
      <c r="C343">
        <v>35.052999999999997</v>
      </c>
      <c r="D343">
        <v>36.691000000000003</v>
      </c>
      <c r="E343">
        <v>36.034999999999997</v>
      </c>
      <c r="F343" s="1">
        <f t="shared" si="5"/>
        <v>35.926333333333332</v>
      </c>
    </row>
    <row r="344" spans="1:6" x14ac:dyDescent="0.2">
      <c r="A344">
        <v>-19</v>
      </c>
      <c r="B344">
        <v>48.83</v>
      </c>
      <c r="C344">
        <v>36.222000000000001</v>
      </c>
      <c r="D344">
        <v>37.869999999999997</v>
      </c>
      <c r="E344">
        <v>37.222999999999999</v>
      </c>
      <c r="F344" s="1">
        <f t="shared" si="5"/>
        <v>37.104999999999997</v>
      </c>
    </row>
    <row r="345" spans="1:6" x14ac:dyDescent="0.2">
      <c r="A345">
        <v>-18</v>
      </c>
      <c r="B345">
        <v>47.64</v>
      </c>
      <c r="C345">
        <v>37.372</v>
      </c>
      <c r="D345">
        <v>39.078000000000003</v>
      </c>
      <c r="E345">
        <v>38.396000000000001</v>
      </c>
      <c r="F345" s="1">
        <f t="shared" si="5"/>
        <v>38.282000000000004</v>
      </c>
    </row>
    <row r="346" spans="1:6" x14ac:dyDescent="0.2">
      <c r="A346">
        <v>-17</v>
      </c>
      <c r="B346">
        <v>46.5</v>
      </c>
      <c r="C346">
        <v>38.551000000000002</v>
      </c>
      <c r="D346">
        <v>40.277000000000001</v>
      </c>
      <c r="E346">
        <v>39.603000000000002</v>
      </c>
      <c r="F346" s="1">
        <f t="shared" si="5"/>
        <v>39.477000000000004</v>
      </c>
    </row>
    <row r="347" spans="1:6" x14ac:dyDescent="0.2">
      <c r="A347">
        <v>-16</v>
      </c>
      <c r="B347">
        <v>45.44</v>
      </c>
      <c r="C347">
        <v>39.734000000000002</v>
      </c>
      <c r="D347">
        <v>41.445999999999998</v>
      </c>
      <c r="E347">
        <v>40.738</v>
      </c>
      <c r="F347" s="1">
        <f t="shared" si="5"/>
        <v>40.639333333333333</v>
      </c>
    </row>
    <row r="348" spans="1:6" x14ac:dyDescent="0.2">
      <c r="A348">
        <v>-15</v>
      </c>
      <c r="B348">
        <v>44.43</v>
      </c>
      <c r="C348">
        <v>40.941000000000003</v>
      </c>
      <c r="D348">
        <v>42.63</v>
      </c>
      <c r="E348">
        <v>41.892000000000003</v>
      </c>
      <c r="F348" s="1">
        <f t="shared" si="5"/>
        <v>41.820999999999998</v>
      </c>
    </row>
    <row r="349" spans="1:6" x14ac:dyDescent="0.2">
      <c r="A349">
        <v>-14</v>
      </c>
      <c r="B349">
        <v>43.48</v>
      </c>
      <c r="C349">
        <v>42.125</v>
      </c>
      <c r="D349">
        <v>43.756</v>
      </c>
      <c r="E349">
        <v>42.993000000000002</v>
      </c>
      <c r="F349" s="1">
        <f t="shared" si="5"/>
        <v>42.957999999999998</v>
      </c>
    </row>
    <row r="350" spans="1:6" x14ac:dyDescent="0.2">
      <c r="A350">
        <v>-13</v>
      </c>
      <c r="B350">
        <v>42.6</v>
      </c>
      <c r="C350">
        <v>43.27</v>
      </c>
      <c r="D350">
        <v>44.892000000000003</v>
      </c>
      <c r="E350">
        <v>44.084000000000003</v>
      </c>
      <c r="F350" s="1">
        <f t="shared" si="5"/>
        <v>44.082000000000001</v>
      </c>
    </row>
    <row r="351" spans="1:6" x14ac:dyDescent="0.2">
      <c r="A351">
        <v>-12</v>
      </c>
      <c r="B351">
        <v>41.79</v>
      </c>
      <c r="C351">
        <v>44.395000000000003</v>
      </c>
      <c r="D351">
        <v>45.951000000000001</v>
      </c>
      <c r="E351">
        <v>45.152000000000001</v>
      </c>
      <c r="F351" s="1">
        <f t="shared" si="5"/>
        <v>45.165999999999997</v>
      </c>
    </row>
    <row r="352" spans="1:6" x14ac:dyDescent="0.2">
      <c r="A352">
        <v>-11</v>
      </c>
      <c r="B352">
        <v>41.03</v>
      </c>
      <c r="C352">
        <v>45.448999999999998</v>
      </c>
      <c r="D352">
        <v>46.99</v>
      </c>
      <c r="E352">
        <v>46.146999999999998</v>
      </c>
      <c r="F352" s="1">
        <f t="shared" si="5"/>
        <v>46.19533333333333</v>
      </c>
    </row>
    <row r="353" spans="1:6" x14ac:dyDescent="0.2">
      <c r="A353">
        <v>-10</v>
      </c>
      <c r="B353">
        <v>40.340000000000003</v>
      </c>
      <c r="C353">
        <v>46.44</v>
      </c>
      <c r="D353">
        <v>47.991</v>
      </c>
      <c r="E353">
        <v>47.161999999999999</v>
      </c>
      <c r="F353" s="1">
        <f t="shared" si="5"/>
        <v>47.197666666666663</v>
      </c>
    </row>
    <row r="354" spans="1:6" x14ac:dyDescent="0.2">
      <c r="A354">
        <v>-9</v>
      </c>
      <c r="B354">
        <v>39.72</v>
      </c>
      <c r="C354">
        <v>47.335000000000001</v>
      </c>
      <c r="D354">
        <v>48.92</v>
      </c>
      <c r="E354">
        <v>48.085000000000001</v>
      </c>
      <c r="F354" s="1">
        <f t="shared" si="5"/>
        <v>48.113333333333337</v>
      </c>
    </row>
    <row r="355" spans="1:6" x14ac:dyDescent="0.2">
      <c r="A355">
        <v>-8</v>
      </c>
      <c r="B355">
        <v>39.159999999999997</v>
      </c>
      <c r="C355">
        <v>48.191000000000003</v>
      </c>
      <c r="D355">
        <v>49.786000000000001</v>
      </c>
      <c r="E355">
        <v>48.973999999999997</v>
      </c>
      <c r="F355" s="1">
        <f t="shared" si="5"/>
        <v>48.983666666666664</v>
      </c>
    </row>
    <row r="356" spans="1:6" x14ac:dyDescent="0.2">
      <c r="A356">
        <v>-7</v>
      </c>
      <c r="B356">
        <v>38.67</v>
      </c>
      <c r="C356">
        <v>48.942</v>
      </c>
      <c r="D356">
        <v>50.546999999999997</v>
      </c>
      <c r="E356">
        <v>49.728999999999999</v>
      </c>
      <c r="F356" s="1">
        <f t="shared" si="5"/>
        <v>49.739333333333342</v>
      </c>
    </row>
    <row r="357" spans="1:6" x14ac:dyDescent="0.2">
      <c r="A357">
        <v>-6</v>
      </c>
      <c r="B357">
        <v>38.24</v>
      </c>
      <c r="C357">
        <v>49.62</v>
      </c>
      <c r="D357">
        <v>51.244</v>
      </c>
      <c r="E357">
        <v>50.421999999999997</v>
      </c>
      <c r="F357" s="1">
        <f t="shared" si="5"/>
        <v>50.428666666666665</v>
      </c>
    </row>
    <row r="358" spans="1:6" x14ac:dyDescent="0.2">
      <c r="A358">
        <v>-5</v>
      </c>
      <c r="B358">
        <v>37.880000000000003</v>
      </c>
      <c r="C358">
        <v>50.188000000000002</v>
      </c>
      <c r="D358">
        <v>51.802999999999997</v>
      </c>
      <c r="E358">
        <v>50.988999999999997</v>
      </c>
      <c r="F358" s="1">
        <f t="shared" si="5"/>
        <v>50.993333333333332</v>
      </c>
    </row>
    <row r="359" spans="1:6" x14ac:dyDescent="0.2">
      <c r="A359">
        <v>-4</v>
      </c>
      <c r="B359">
        <v>37.58</v>
      </c>
      <c r="C359">
        <v>50.654000000000003</v>
      </c>
      <c r="D359">
        <v>52.274000000000001</v>
      </c>
      <c r="E359">
        <v>51.445999999999998</v>
      </c>
      <c r="F359" s="1">
        <f t="shared" si="5"/>
        <v>51.457999999999998</v>
      </c>
    </row>
    <row r="360" spans="1:6" x14ac:dyDescent="0.2">
      <c r="A360">
        <v>-3</v>
      </c>
      <c r="B360">
        <v>37.35</v>
      </c>
      <c r="C360">
        <v>51.024999999999999</v>
      </c>
      <c r="D360">
        <v>52.606000000000002</v>
      </c>
      <c r="E360">
        <v>51.781999999999996</v>
      </c>
      <c r="F360" s="1">
        <f t="shared" si="5"/>
        <v>51.804333333333339</v>
      </c>
    </row>
    <row r="361" spans="1:6" x14ac:dyDescent="0.2">
      <c r="A361">
        <v>-2</v>
      </c>
      <c r="B361">
        <v>37.19</v>
      </c>
      <c r="C361">
        <v>51.265000000000001</v>
      </c>
      <c r="D361">
        <v>52.856999999999999</v>
      </c>
      <c r="E361">
        <v>52.012999999999998</v>
      </c>
      <c r="F361" s="1">
        <f t="shared" si="5"/>
        <v>52.044999999999995</v>
      </c>
    </row>
    <row r="362" spans="1:6" x14ac:dyDescent="0.2">
      <c r="A362">
        <v>-1</v>
      </c>
      <c r="B362">
        <v>37.090000000000003</v>
      </c>
      <c r="C362">
        <v>51.408999999999999</v>
      </c>
      <c r="D362">
        <v>52.976999999999997</v>
      </c>
      <c r="E362">
        <v>52.143000000000001</v>
      </c>
      <c r="F362" s="1">
        <f t="shared" si="5"/>
        <v>52.176333333333332</v>
      </c>
    </row>
    <row r="363" spans="1:6" x14ac:dyDescent="0.2">
      <c r="A363">
        <v>0</v>
      </c>
      <c r="B363">
        <v>37.049999999999997</v>
      </c>
      <c r="C363">
        <v>51.433</v>
      </c>
      <c r="D363">
        <v>52.972000000000001</v>
      </c>
      <c r="E363">
        <v>52.143000000000001</v>
      </c>
      <c r="F363" s="1">
        <f t="shared" si="5"/>
        <v>52.18266666666667</v>
      </c>
    </row>
    <row r="364" spans="1:6" x14ac:dyDescent="0.2">
      <c r="A364">
        <v>1</v>
      </c>
      <c r="B364">
        <v>37.090000000000003</v>
      </c>
      <c r="C364">
        <v>51.337000000000003</v>
      </c>
      <c r="D364">
        <v>52.908999999999999</v>
      </c>
      <c r="E364">
        <v>52.081000000000003</v>
      </c>
      <c r="F364" s="1">
        <f t="shared" si="5"/>
        <v>52.109000000000002</v>
      </c>
    </row>
    <row r="365" spans="1:6" x14ac:dyDescent="0.2">
      <c r="A365">
        <v>2</v>
      </c>
      <c r="B365">
        <v>37.19</v>
      </c>
      <c r="C365">
        <v>51.145000000000003</v>
      </c>
      <c r="D365">
        <v>52.683</v>
      </c>
      <c r="E365">
        <v>51.85</v>
      </c>
      <c r="F365" s="1">
        <f t="shared" si="5"/>
        <v>51.892666666666663</v>
      </c>
    </row>
    <row r="366" spans="1:6" x14ac:dyDescent="0.2">
      <c r="A366">
        <v>3</v>
      </c>
      <c r="B366">
        <v>37.35</v>
      </c>
      <c r="C366">
        <v>50.826999999999998</v>
      </c>
      <c r="D366">
        <v>52.37</v>
      </c>
      <c r="E366">
        <v>51.536999999999999</v>
      </c>
      <c r="F366" s="1">
        <f t="shared" si="5"/>
        <v>51.578000000000003</v>
      </c>
    </row>
    <row r="367" spans="1:6" x14ac:dyDescent="0.2">
      <c r="A367">
        <v>4</v>
      </c>
      <c r="B367">
        <v>37.58</v>
      </c>
      <c r="C367">
        <v>50.404000000000003</v>
      </c>
      <c r="D367">
        <v>51.927999999999997</v>
      </c>
      <c r="E367">
        <v>51.113999999999997</v>
      </c>
      <c r="F367" s="1">
        <f t="shared" si="5"/>
        <v>51.148666666666664</v>
      </c>
    </row>
    <row r="368" spans="1:6" x14ac:dyDescent="0.2">
      <c r="A368">
        <v>5</v>
      </c>
      <c r="B368">
        <v>37.880000000000003</v>
      </c>
      <c r="C368">
        <v>49.912999999999997</v>
      </c>
      <c r="D368">
        <v>51.442</v>
      </c>
      <c r="E368">
        <v>50.628</v>
      </c>
      <c r="F368" s="1">
        <f t="shared" si="5"/>
        <v>50.661000000000001</v>
      </c>
    </row>
    <row r="369" spans="1:6" x14ac:dyDescent="0.2">
      <c r="A369">
        <v>6</v>
      </c>
      <c r="B369">
        <v>38.24</v>
      </c>
      <c r="C369">
        <v>49.365000000000002</v>
      </c>
      <c r="D369">
        <v>50.869</v>
      </c>
      <c r="E369">
        <v>50.085000000000001</v>
      </c>
      <c r="F369" s="1">
        <f t="shared" si="5"/>
        <v>50.106333333333339</v>
      </c>
    </row>
    <row r="370" spans="1:6" x14ac:dyDescent="0.2">
      <c r="A370">
        <v>7</v>
      </c>
      <c r="B370">
        <v>38.659999999999997</v>
      </c>
      <c r="C370">
        <v>48.773000000000003</v>
      </c>
      <c r="D370">
        <v>50.271999999999998</v>
      </c>
      <c r="E370">
        <v>49.518000000000001</v>
      </c>
      <c r="F370" s="1">
        <f t="shared" si="5"/>
        <v>49.520999999999994</v>
      </c>
    </row>
    <row r="371" spans="1:6" x14ac:dyDescent="0.2">
      <c r="A371">
        <v>8</v>
      </c>
      <c r="B371">
        <v>39.15</v>
      </c>
      <c r="C371">
        <v>48.21</v>
      </c>
      <c r="D371">
        <v>49.627000000000002</v>
      </c>
      <c r="E371">
        <v>48.95</v>
      </c>
      <c r="F371" s="1">
        <f t="shared" si="5"/>
        <v>48.929000000000002</v>
      </c>
    </row>
    <row r="372" spans="1:6" x14ac:dyDescent="0.2">
      <c r="A372">
        <v>9</v>
      </c>
      <c r="B372">
        <v>39.71</v>
      </c>
      <c r="C372">
        <v>47.671999999999997</v>
      </c>
      <c r="D372">
        <v>48.987000000000002</v>
      </c>
      <c r="E372">
        <v>48.430999999999997</v>
      </c>
      <c r="F372" s="1">
        <f t="shared" si="5"/>
        <v>48.363333333333323</v>
      </c>
    </row>
    <row r="373" spans="1:6" x14ac:dyDescent="0.2">
      <c r="A373">
        <v>10</v>
      </c>
      <c r="B373">
        <v>40.33</v>
      </c>
      <c r="C373">
        <v>47.223999999999997</v>
      </c>
      <c r="D373">
        <v>48.442999999999998</v>
      </c>
      <c r="E373">
        <v>47.997999999999998</v>
      </c>
      <c r="F373" s="1">
        <f t="shared" si="5"/>
        <v>47.888333333333328</v>
      </c>
    </row>
    <row r="374" spans="1:6" x14ac:dyDescent="0.2">
      <c r="A374">
        <v>11</v>
      </c>
      <c r="B374">
        <v>41.01</v>
      </c>
      <c r="C374">
        <v>46.863</v>
      </c>
      <c r="D374">
        <v>48.015000000000001</v>
      </c>
      <c r="E374">
        <v>47.676000000000002</v>
      </c>
      <c r="F374" s="1">
        <f t="shared" si="5"/>
        <v>47.518000000000001</v>
      </c>
    </row>
    <row r="375" spans="1:6" x14ac:dyDescent="0.2">
      <c r="A375">
        <v>12</v>
      </c>
      <c r="B375">
        <v>41.76</v>
      </c>
      <c r="C375">
        <v>46.661000000000001</v>
      </c>
      <c r="D375">
        <v>47.774999999999999</v>
      </c>
      <c r="E375">
        <v>47.517000000000003</v>
      </c>
      <c r="F375" s="1">
        <f t="shared" si="5"/>
        <v>47.317666666666668</v>
      </c>
    </row>
    <row r="376" spans="1:6" x14ac:dyDescent="0.2">
      <c r="A376">
        <v>13</v>
      </c>
      <c r="B376">
        <v>42.57</v>
      </c>
      <c r="C376">
        <v>46.618000000000002</v>
      </c>
      <c r="D376">
        <v>47.725999999999999</v>
      </c>
      <c r="E376">
        <v>47.521999999999998</v>
      </c>
      <c r="F376" s="1">
        <f t="shared" si="5"/>
        <v>47.288666666666664</v>
      </c>
    </row>
    <row r="377" spans="1:6" x14ac:dyDescent="0.2">
      <c r="A377">
        <v>14</v>
      </c>
      <c r="B377">
        <v>43.44</v>
      </c>
      <c r="C377">
        <v>46.771999999999998</v>
      </c>
      <c r="D377">
        <v>47.918999999999997</v>
      </c>
      <c r="E377">
        <v>47.758000000000003</v>
      </c>
      <c r="F377" s="1">
        <f t="shared" si="5"/>
        <v>47.483000000000004</v>
      </c>
    </row>
    <row r="378" spans="1:6" x14ac:dyDescent="0.2">
      <c r="A378">
        <v>15</v>
      </c>
      <c r="B378">
        <v>44.38</v>
      </c>
      <c r="C378">
        <v>47.156999999999996</v>
      </c>
      <c r="D378">
        <v>48.356999999999999</v>
      </c>
      <c r="E378">
        <v>48.191000000000003</v>
      </c>
      <c r="F378" s="1">
        <f t="shared" si="5"/>
        <v>47.901666666666664</v>
      </c>
    </row>
    <row r="379" spans="1:6" x14ac:dyDescent="0.2">
      <c r="A379">
        <v>16</v>
      </c>
      <c r="B379">
        <v>45.38</v>
      </c>
      <c r="C379">
        <v>47.749000000000002</v>
      </c>
      <c r="D379">
        <v>49.05</v>
      </c>
      <c r="E379">
        <v>48.859000000000002</v>
      </c>
      <c r="F379" s="1">
        <f t="shared" si="5"/>
        <v>48.552666666666674</v>
      </c>
    </row>
    <row r="380" spans="1:6" x14ac:dyDescent="0.2">
      <c r="A380">
        <v>17</v>
      </c>
      <c r="B380">
        <v>46.44</v>
      </c>
      <c r="C380">
        <v>48.594999999999999</v>
      </c>
      <c r="D380">
        <v>50.012</v>
      </c>
      <c r="E380">
        <v>49.768000000000001</v>
      </c>
      <c r="F380" s="1">
        <f t="shared" si="5"/>
        <v>49.458333333333336</v>
      </c>
    </row>
    <row r="381" spans="1:6" x14ac:dyDescent="0.2">
      <c r="A381">
        <v>18</v>
      </c>
      <c r="B381">
        <v>47.55</v>
      </c>
      <c r="C381">
        <v>49.662999999999997</v>
      </c>
      <c r="D381">
        <v>51.253999999999998</v>
      </c>
      <c r="E381">
        <v>50.927</v>
      </c>
      <c r="F381" s="1">
        <f t="shared" si="5"/>
        <v>50.614666666666665</v>
      </c>
    </row>
    <row r="382" spans="1:6" x14ac:dyDescent="0.2">
      <c r="A382">
        <v>19</v>
      </c>
      <c r="B382">
        <v>48.73</v>
      </c>
      <c r="C382">
        <v>50.991</v>
      </c>
      <c r="D382">
        <v>52.77</v>
      </c>
      <c r="E382">
        <v>52.335000000000001</v>
      </c>
      <c r="F382" s="1">
        <f t="shared" si="5"/>
        <v>52.032000000000004</v>
      </c>
    </row>
    <row r="383" spans="1:6" x14ac:dyDescent="0.2">
      <c r="A383">
        <v>20</v>
      </c>
      <c r="B383">
        <v>49.97</v>
      </c>
      <c r="C383">
        <v>52.554000000000002</v>
      </c>
      <c r="D383">
        <v>54.56</v>
      </c>
      <c r="E383">
        <v>53.945999999999998</v>
      </c>
      <c r="F383" s="1">
        <f t="shared" si="5"/>
        <v>53.686666666666667</v>
      </c>
    </row>
    <row r="384" spans="1:6" x14ac:dyDescent="0.2">
      <c r="A384">
        <v>21</v>
      </c>
      <c r="B384">
        <v>51.27</v>
      </c>
      <c r="C384">
        <v>54.378</v>
      </c>
      <c r="D384">
        <v>56.61</v>
      </c>
      <c r="E384">
        <v>55.787999999999997</v>
      </c>
      <c r="F384" s="1">
        <f t="shared" si="5"/>
        <v>55.592000000000006</v>
      </c>
    </row>
    <row r="385" spans="1:6" x14ac:dyDescent="0.2">
      <c r="A385">
        <v>22</v>
      </c>
      <c r="B385">
        <v>52.62</v>
      </c>
      <c r="C385">
        <v>56.427</v>
      </c>
      <c r="D385">
        <v>58.887</v>
      </c>
      <c r="E385">
        <v>57.841000000000001</v>
      </c>
      <c r="F385" s="1">
        <f t="shared" si="5"/>
        <v>57.718333333333334</v>
      </c>
    </row>
    <row r="386" spans="1:6" x14ac:dyDescent="0.2">
      <c r="A386">
        <v>23</v>
      </c>
      <c r="B386">
        <v>54.03</v>
      </c>
      <c r="C386">
        <v>58.673999999999999</v>
      </c>
      <c r="D386">
        <v>61.335999999999999</v>
      </c>
      <c r="E386">
        <v>60.061999999999998</v>
      </c>
      <c r="F386" s="1">
        <f t="shared" si="5"/>
        <v>60.024000000000001</v>
      </c>
    </row>
    <row r="387" spans="1:6" x14ac:dyDescent="0.2">
      <c r="A387">
        <v>24</v>
      </c>
      <c r="B387">
        <v>55.5</v>
      </c>
      <c r="C387">
        <v>61.06</v>
      </c>
      <c r="D387">
        <v>63.896000000000001</v>
      </c>
      <c r="E387">
        <v>62.404000000000003</v>
      </c>
      <c r="F387" s="1">
        <f t="shared" si="5"/>
        <v>62.45333333333334</v>
      </c>
    </row>
    <row r="388" spans="1:6" x14ac:dyDescent="0.2">
      <c r="A388">
        <v>25</v>
      </c>
      <c r="B388">
        <v>57.03</v>
      </c>
      <c r="C388">
        <v>63.512999999999998</v>
      </c>
      <c r="D388">
        <v>66.460999999999999</v>
      </c>
      <c r="E388">
        <v>64.817999999999998</v>
      </c>
      <c r="F388" s="1">
        <f t="shared" ref="F388:F451" si="6">AVERAGE(C388:E388)</f>
        <v>64.930666666666653</v>
      </c>
    </row>
    <row r="389" spans="1:6" x14ac:dyDescent="0.2">
      <c r="A389">
        <v>26</v>
      </c>
      <c r="B389">
        <v>58.61</v>
      </c>
      <c r="C389">
        <v>65.914000000000001</v>
      </c>
      <c r="D389">
        <v>68.992999999999995</v>
      </c>
      <c r="E389">
        <v>67.337000000000003</v>
      </c>
      <c r="F389" s="1">
        <f t="shared" si="6"/>
        <v>67.414666666666662</v>
      </c>
    </row>
    <row r="390" spans="1:6" x14ac:dyDescent="0.2">
      <c r="A390">
        <v>27</v>
      </c>
      <c r="B390">
        <v>60.24</v>
      </c>
      <c r="C390">
        <v>68.256</v>
      </c>
      <c r="D390">
        <v>71.403999999999996</v>
      </c>
      <c r="E390">
        <v>69.817999999999998</v>
      </c>
      <c r="F390" s="1">
        <f t="shared" si="6"/>
        <v>69.826000000000008</v>
      </c>
    </row>
    <row r="391" spans="1:6" x14ac:dyDescent="0.2">
      <c r="A391">
        <v>28</v>
      </c>
      <c r="B391">
        <v>61.93</v>
      </c>
      <c r="C391">
        <v>70.498000000000005</v>
      </c>
      <c r="D391">
        <v>73.641999999999996</v>
      </c>
      <c r="E391">
        <v>72.188999999999993</v>
      </c>
      <c r="F391" s="1">
        <f t="shared" si="6"/>
        <v>72.109666666666655</v>
      </c>
    </row>
    <row r="392" spans="1:6" x14ac:dyDescent="0.2">
      <c r="A392">
        <v>29</v>
      </c>
      <c r="B392">
        <v>63.67</v>
      </c>
      <c r="C392">
        <v>72.599999999999994</v>
      </c>
      <c r="D392">
        <v>75.653000000000006</v>
      </c>
      <c r="E392">
        <v>74.400999999999996</v>
      </c>
      <c r="F392" s="1">
        <f t="shared" si="6"/>
        <v>74.218000000000004</v>
      </c>
    </row>
    <row r="393" spans="1:6" x14ac:dyDescent="0.2">
      <c r="A393">
        <v>30</v>
      </c>
      <c r="B393">
        <v>65.459999999999994</v>
      </c>
      <c r="C393">
        <v>74.52</v>
      </c>
      <c r="D393">
        <v>77.27</v>
      </c>
      <c r="E393">
        <v>76.411000000000001</v>
      </c>
      <c r="F393" s="1">
        <f t="shared" si="6"/>
        <v>76.066999999999993</v>
      </c>
    </row>
    <row r="394" spans="1:6" x14ac:dyDescent="0.2">
      <c r="A394">
        <v>31</v>
      </c>
      <c r="B394">
        <v>67.31</v>
      </c>
      <c r="C394">
        <v>76.242000000000004</v>
      </c>
      <c r="D394">
        <v>78.613</v>
      </c>
      <c r="E394">
        <v>78.180000000000007</v>
      </c>
      <c r="F394" s="1">
        <f t="shared" si="6"/>
        <v>77.678333333333342</v>
      </c>
    </row>
    <row r="395" spans="1:6" x14ac:dyDescent="0.2">
      <c r="A395">
        <v>32</v>
      </c>
      <c r="B395">
        <v>69.2</v>
      </c>
      <c r="C395">
        <v>77.709000000000003</v>
      </c>
      <c r="D395">
        <v>79.677000000000007</v>
      </c>
      <c r="E395">
        <v>79.602999999999994</v>
      </c>
      <c r="F395" s="1">
        <f t="shared" si="6"/>
        <v>78.99633333333334</v>
      </c>
    </row>
    <row r="396" spans="1:6" x14ac:dyDescent="0.2">
      <c r="A396">
        <v>33</v>
      </c>
      <c r="B396">
        <v>71.14</v>
      </c>
      <c r="C396">
        <v>78.930999999999997</v>
      </c>
      <c r="D396">
        <v>80.475999999999999</v>
      </c>
      <c r="E396">
        <v>80.727999999999994</v>
      </c>
      <c r="F396" s="1">
        <f t="shared" si="6"/>
        <v>80.045000000000002</v>
      </c>
    </row>
    <row r="397" spans="1:6" x14ac:dyDescent="0.2">
      <c r="A397">
        <v>34</v>
      </c>
      <c r="B397">
        <v>73.13</v>
      </c>
      <c r="C397">
        <v>79.835999999999999</v>
      </c>
      <c r="D397">
        <v>80.941999999999993</v>
      </c>
      <c r="E397">
        <v>81.540999999999997</v>
      </c>
      <c r="F397" s="1">
        <f t="shared" si="6"/>
        <v>80.772999999999996</v>
      </c>
    </row>
    <row r="398" spans="1:6" x14ac:dyDescent="0.2">
      <c r="A398">
        <v>35</v>
      </c>
      <c r="B398">
        <v>75.17</v>
      </c>
      <c r="C398">
        <v>80.456000000000003</v>
      </c>
      <c r="D398">
        <v>81.125</v>
      </c>
      <c r="E398">
        <v>82.022000000000006</v>
      </c>
      <c r="F398" s="1">
        <f t="shared" si="6"/>
        <v>81.201000000000008</v>
      </c>
    </row>
    <row r="399" spans="1:6" x14ac:dyDescent="0.2">
      <c r="A399">
        <v>36</v>
      </c>
      <c r="B399">
        <v>77.260000000000005</v>
      </c>
      <c r="C399">
        <v>80.721000000000004</v>
      </c>
      <c r="D399">
        <v>80.989999999999995</v>
      </c>
      <c r="E399">
        <v>82.171000000000006</v>
      </c>
      <c r="F399" s="1">
        <f t="shared" si="6"/>
        <v>81.293999999999997</v>
      </c>
    </row>
    <row r="400" spans="1:6" x14ac:dyDescent="0.2">
      <c r="A400">
        <v>37</v>
      </c>
      <c r="B400">
        <v>79.38</v>
      </c>
      <c r="C400">
        <v>80.677999999999997</v>
      </c>
      <c r="D400">
        <v>80.638999999999996</v>
      </c>
      <c r="E400">
        <v>81.992999999999995</v>
      </c>
      <c r="F400" s="1">
        <f t="shared" si="6"/>
        <v>81.103333333333339</v>
      </c>
    </row>
    <row r="401" spans="1:6" x14ac:dyDescent="0.2">
      <c r="A401">
        <v>38</v>
      </c>
      <c r="B401">
        <v>81.56</v>
      </c>
      <c r="C401">
        <v>80.272999999999996</v>
      </c>
      <c r="D401">
        <v>80.042000000000002</v>
      </c>
      <c r="E401">
        <v>81.498000000000005</v>
      </c>
      <c r="F401" s="1">
        <f t="shared" si="6"/>
        <v>80.604333333333329</v>
      </c>
    </row>
    <row r="402" spans="1:6" x14ac:dyDescent="0.2">
      <c r="A402">
        <v>39</v>
      </c>
      <c r="B402">
        <v>83.77</v>
      </c>
      <c r="C402">
        <v>79.575999999999993</v>
      </c>
      <c r="D402">
        <v>79.244</v>
      </c>
      <c r="E402">
        <v>80.703999999999994</v>
      </c>
      <c r="F402" s="1">
        <f t="shared" si="6"/>
        <v>79.841333333333338</v>
      </c>
    </row>
    <row r="403" spans="1:6" x14ac:dyDescent="0.2">
      <c r="A403">
        <v>40</v>
      </c>
      <c r="B403">
        <v>86.03</v>
      </c>
      <c r="C403">
        <v>78.603999999999999</v>
      </c>
      <c r="D403">
        <v>78.286000000000001</v>
      </c>
      <c r="E403">
        <v>79.661000000000001</v>
      </c>
      <c r="F403" s="1">
        <f t="shared" si="6"/>
        <v>78.850333333333325</v>
      </c>
    </row>
    <row r="404" spans="1:6" x14ac:dyDescent="0.2">
      <c r="A404">
        <v>41</v>
      </c>
      <c r="B404">
        <v>88.33</v>
      </c>
      <c r="C404">
        <v>77.397000000000006</v>
      </c>
      <c r="D404">
        <v>77.14</v>
      </c>
      <c r="E404">
        <v>78.400999999999996</v>
      </c>
      <c r="F404" s="1">
        <f t="shared" si="6"/>
        <v>77.646000000000001</v>
      </c>
    </row>
    <row r="405" spans="1:6" x14ac:dyDescent="0.2">
      <c r="A405">
        <v>42</v>
      </c>
      <c r="B405">
        <v>90.67</v>
      </c>
      <c r="C405">
        <v>76.010999999999996</v>
      </c>
      <c r="D405">
        <v>75.908000000000001</v>
      </c>
      <c r="E405">
        <v>76.953999999999994</v>
      </c>
      <c r="F405" s="1">
        <f t="shared" si="6"/>
        <v>76.290999999999997</v>
      </c>
    </row>
    <row r="406" spans="1:6" x14ac:dyDescent="0.2">
      <c r="A406">
        <v>43</v>
      </c>
      <c r="B406">
        <v>93.05</v>
      </c>
      <c r="C406">
        <v>74.471999999999994</v>
      </c>
      <c r="D406">
        <v>74.686000000000007</v>
      </c>
      <c r="E406">
        <v>75.372</v>
      </c>
      <c r="F406" s="1">
        <f t="shared" si="6"/>
        <v>74.843333333333348</v>
      </c>
    </row>
    <row r="407" spans="1:6" x14ac:dyDescent="0.2">
      <c r="A407">
        <v>44</v>
      </c>
      <c r="B407">
        <v>95.46</v>
      </c>
      <c r="C407">
        <v>72.864999999999995</v>
      </c>
      <c r="D407">
        <v>73.382000000000005</v>
      </c>
      <c r="E407">
        <v>73.707999999999998</v>
      </c>
      <c r="F407" s="1">
        <f t="shared" si="6"/>
        <v>73.318333333333342</v>
      </c>
    </row>
    <row r="408" spans="1:6" x14ac:dyDescent="0.2">
      <c r="A408">
        <v>45</v>
      </c>
      <c r="B408">
        <v>97.91</v>
      </c>
      <c r="C408">
        <v>71.176000000000002</v>
      </c>
      <c r="D408">
        <v>72.067999999999998</v>
      </c>
      <c r="E408">
        <v>71.981999999999999</v>
      </c>
      <c r="F408" s="1">
        <f t="shared" si="6"/>
        <v>71.742000000000004</v>
      </c>
    </row>
    <row r="409" spans="1:6" x14ac:dyDescent="0.2">
      <c r="A409">
        <v>46</v>
      </c>
      <c r="B409">
        <v>100.4</v>
      </c>
      <c r="C409">
        <v>69.468999999999994</v>
      </c>
      <c r="D409">
        <v>70.700999999999993</v>
      </c>
      <c r="E409">
        <v>70.218000000000004</v>
      </c>
      <c r="F409" s="1">
        <f t="shared" si="6"/>
        <v>70.129333333333321</v>
      </c>
    </row>
    <row r="410" spans="1:6" x14ac:dyDescent="0.2">
      <c r="A410">
        <v>47</v>
      </c>
      <c r="B410">
        <v>102.92</v>
      </c>
      <c r="C410">
        <v>67.742000000000004</v>
      </c>
      <c r="D410">
        <v>69.314999999999998</v>
      </c>
      <c r="E410">
        <v>68.442999999999998</v>
      </c>
      <c r="F410" s="1">
        <f t="shared" si="6"/>
        <v>68.5</v>
      </c>
    </row>
    <row r="411" spans="1:6" x14ac:dyDescent="0.2">
      <c r="A411">
        <v>48</v>
      </c>
      <c r="B411">
        <v>105.48</v>
      </c>
      <c r="C411">
        <v>66.028999999999996</v>
      </c>
      <c r="D411">
        <v>67.944000000000003</v>
      </c>
      <c r="E411">
        <v>66.674000000000007</v>
      </c>
      <c r="F411" s="1">
        <f t="shared" si="6"/>
        <v>66.882333333333335</v>
      </c>
    </row>
    <row r="412" spans="1:6" x14ac:dyDescent="0.2">
      <c r="A412">
        <v>49</v>
      </c>
      <c r="B412">
        <v>108.06</v>
      </c>
      <c r="C412">
        <v>64.335999999999999</v>
      </c>
      <c r="D412">
        <v>66.548000000000002</v>
      </c>
      <c r="E412">
        <v>64.927999999999997</v>
      </c>
      <c r="F412" s="1">
        <f t="shared" si="6"/>
        <v>65.270666666666671</v>
      </c>
    </row>
    <row r="413" spans="1:6" x14ac:dyDescent="0.2">
      <c r="A413">
        <v>50</v>
      </c>
      <c r="B413">
        <v>110.68</v>
      </c>
      <c r="C413">
        <v>62.609000000000002</v>
      </c>
      <c r="D413">
        <v>65.114000000000004</v>
      </c>
      <c r="E413">
        <v>63.201999999999998</v>
      </c>
      <c r="F413" s="1">
        <f t="shared" si="6"/>
        <v>63.641666666666673</v>
      </c>
    </row>
    <row r="414" spans="1:6" x14ac:dyDescent="0.2">
      <c r="A414">
        <v>51</v>
      </c>
      <c r="B414">
        <v>113.32</v>
      </c>
      <c r="C414">
        <v>60.924999999999997</v>
      </c>
      <c r="D414">
        <v>63.627000000000002</v>
      </c>
      <c r="E414">
        <v>61.514000000000003</v>
      </c>
      <c r="F414" s="1">
        <f t="shared" si="6"/>
        <v>62.021999999999998</v>
      </c>
    </row>
    <row r="415" spans="1:6" x14ac:dyDescent="0.2">
      <c r="A415">
        <v>52</v>
      </c>
      <c r="B415">
        <v>116</v>
      </c>
      <c r="C415">
        <v>59.274999999999999</v>
      </c>
      <c r="D415">
        <v>62.149000000000001</v>
      </c>
      <c r="E415">
        <v>59.87</v>
      </c>
      <c r="F415" s="1">
        <f t="shared" si="6"/>
        <v>60.431333333333335</v>
      </c>
    </row>
    <row r="416" spans="1:6" x14ac:dyDescent="0.2">
      <c r="A416">
        <v>53</v>
      </c>
      <c r="B416">
        <v>118.7</v>
      </c>
      <c r="C416">
        <v>57.686999999999998</v>
      </c>
      <c r="D416">
        <v>60.734999999999999</v>
      </c>
      <c r="E416">
        <v>58.274000000000001</v>
      </c>
      <c r="F416" s="1">
        <f t="shared" si="6"/>
        <v>58.898666666666664</v>
      </c>
    </row>
    <row r="417" spans="1:6" x14ac:dyDescent="0.2">
      <c r="A417">
        <v>54</v>
      </c>
      <c r="B417">
        <v>121.42</v>
      </c>
      <c r="C417">
        <v>56.134</v>
      </c>
      <c r="D417">
        <v>59.325000000000003</v>
      </c>
      <c r="E417">
        <v>56.734999999999999</v>
      </c>
      <c r="F417" s="1">
        <f t="shared" si="6"/>
        <v>57.398000000000003</v>
      </c>
    </row>
    <row r="418" spans="1:6" x14ac:dyDescent="0.2">
      <c r="A418">
        <v>55</v>
      </c>
      <c r="B418">
        <v>124.18</v>
      </c>
      <c r="C418">
        <v>54.646999999999998</v>
      </c>
      <c r="D418">
        <v>57.963000000000001</v>
      </c>
      <c r="E418">
        <v>55.234999999999999</v>
      </c>
      <c r="F418" s="1">
        <f t="shared" si="6"/>
        <v>55.948333333333331</v>
      </c>
    </row>
    <row r="419" spans="1:6" x14ac:dyDescent="0.2">
      <c r="A419">
        <v>56</v>
      </c>
      <c r="B419">
        <v>126.95</v>
      </c>
      <c r="C419">
        <v>53.194000000000003</v>
      </c>
      <c r="D419">
        <v>56.649000000000001</v>
      </c>
      <c r="E419">
        <v>53.783000000000001</v>
      </c>
      <c r="F419" s="1">
        <f t="shared" si="6"/>
        <v>54.542000000000002</v>
      </c>
    </row>
    <row r="420" spans="1:6" x14ac:dyDescent="0.2">
      <c r="A420">
        <v>57</v>
      </c>
      <c r="B420">
        <v>129.75</v>
      </c>
      <c r="C420">
        <v>51.793999999999997</v>
      </c>
      <c r="D420">
        <v>55.286999999999999</v>
      </c>
      <c r="E420">
        <v>52.378999999999998</v>
      </c>
      <c r="F420" s="1">
        <f t="shared" si="6"/>
        <v>53.153333333333329</v>
      </c>
    </row>
    <row r="421" spans="1:6" x14ac:dyDescent="0.2">
      <c r="A421">
        <v>58</v>
      </c>
      <c r="B421">
        <v>132.57</v>
      </c>
      <c r="C421">
        <v>50.442</v>
      </c>
      <c r="D421">
        <v>53.924999999999997</v>
      </c>
      <c r="E421">
        <v>51.031999999999996</v>
      </c>
      <c r="F421" s="1">
        <f t="shared" si="6"/>
        <v>51.799666666666667</v>
      </c>
    </row>
    <row r="422" spans="1:6" x14ac:dyDescent="0.2">
      <c r="A422">
        <v>59</v>
      </c>
      <c r="B422">
        <v>135.4</v>
      </c>
      <c r="C422">
        <v>49.143999999999998</v>
      </c>
      <c r="D422">
        <v>52.600999999999999</v>
      </c>
      <c r="E422">
        <v>49.723999999999997</v>
      </c>
      <c r="F422" s="1">
        <f t="shared" si="6"/>
        <v>50.489666666666665</v>
      </c>
    </row>
    <row r="423" spans="1:6" x14ac:dyDescent="0.2">
      <c r="A423">
        <v>60</v>
      </c>
      <c r="B423">
        <v>138.26</v>
      </c>
      <c r="C423">
        <v>47.887999999999998</v>
      </c>
      <c r="D423">
        <v>51.320999999999998</v>
      </c>
      <c r="E423">
        <v>48.47</v>
      </c>
      <c r="F423" s="1">
        <f t="shared" si="6"/>
        <v>49.226333333333336</v>
      </c>
    </row>
    <row r="424" spans="1:6" x14ac:dyDescent="0.2">
      <c r="A424">
        <v>61</v>
      </c>
      <c r="B424">
        <v>141.13</v>
      </c>
      <c r="C424">
        <v>46.676000000000002</v>
      </c>
      <c r="D424">
        <v>50.094000000000001</v>
      </c>
      <c r="E424">
        <v>47.262999999999998</v>
      </c>
      <c r="F424" s="1">
        <f t="shared" si="6"/>
        <v>48.011000000000003</v>
      </c>
    </row>
    <row r="425" spans="1:6" x14ac:dyDescent="0.2">
      <c r="A425">
        <v>62</v>
      </c>
      <c r="B425">
        <v>144.02000000000001</v>
      </c>
      <c r="C425">
        <v>45.526000000000003</v>
      </c>
      <c r="D425">
        <v>48.896000000000001</v>
      </c>
      <c r="E425">
        <v>46.109000000000002</v>
      </c>
      <c r="F425" s="1">
        <f t="shared" si="6"/>
        <v>46.843666666666671</v>
      </c>
    </row>
    <row r="426" spans="1:6" x14ac:dyDescent="0.2">
      <c r="A426">
        <v>63</v>
      </c>
      <c r="B426">
        <v>146.93</v>
      </c>
      <c r="C426">
        <v>44.405000000000001</v>
      </c>
      <c r="D426">
        <v>47.731000000000002</v>
      </c>
      <c r="E426">
        <v>44.997999999999998</v>
      </c>
      <c r="F426" s="1">
        <f t="shared" si="6"/>
        <v>45.711333333333329</v>
      </c>
    </row>
    <row r="427" spans="1:6" x14ac:dyDescent="0.2">
      <c r="A427">
        <v>64</v>
      </c>
      <c r="B427">
        <v>149.84</v>
      </c>
      <c r="C427">
        <v>43.328000000000003</v>
      </c>
      <c r="D427">
        <v>46.514000000000003</v>
      </c>
      <c r="E427">
        <v>43.920999999999999</v>
      </c>
      <c r="F427" s="1">
        <f t="shared" si="6"/>
        <v>44.587666666666671</v>
      </c>
    </row>
    <row r="428" spans="1:6" x14ac:dyDescent="0.2">
      <c r="A428">
        <v>65</v>
      </c>
      <c r="B428">
        <v>152.77000000000001</v>
      </c>
      <c r="C428">
        <v>42.287999999999997</v>
      </c>
      <c r="D428">
        <v>45.348999999999997</v>
      </c>
      <c r="E428">
        <v>42.892000000000003</v>
      </c>
      <c r="F428" s="1">
        <f t="shared" si="6"/>
        <v>43.509666666666668</v>
      </c>
    </row>
    <row r="429" spans="1:6" x14ac:dyDescent="0.2">
      <c r="A429">
        <v>66</v>
      </c>
      <c r="B429">
        <v>155.72</v>
      </c>
      <c r="C429">
        <v>41.292999999999999</v>
      </c>
      <c r="D429">
        <v>44.222999999999999</v>
      </c>
      <c r="E429">
        <v>41.901000000000003</v>
      </c>
      <c r="F429" s="1">
        <f t="shared" si="6"/>
        <v>42.472333333333331</v>
      </c>
    </row>
    <row r="430" spans="1:6" x14ac:dyDescent="0.2">
      <c r="A430">
        <v>67</v>
      </c>
      <c r="B430">
        <v>158.66999999999999</v>
      </c>
      <c r="C430">
        <v>40.326000000000001</v>
      </c>
      <c r="D430">
        <v>43.14</v>
      </c>
      <c r="E430">
        <v>40.945</v>
      </c>
      <c r="F430" s="1">
        <f t="shared" si="6"/>
        <v>41.470333333333336</v>
      </c>
    </row>
    <row r="431" spans="1:6" x14ac:dyDescent="0.2">
      <c r="A431">
        <v>68</v>
      </c>
      <c r="B431">
        <v>161.63</v>
      </c>
      <c r="C431">
        <v>39.411999999999999</v>
      </c>
      <c r="D431">
        <v>42.104999999999997</v>
      </c>
      <c r="E431">
        <v>40.021000000000001</v>
      </c>
      <c r="F431" s="1">
        <f t="shared" si="6"/>
        <v>40.512666666666668</v>
      </c>
    </row>
    <row r="432" spans="1:6" x14ac:dyDescent="0.2">
      <c r="A432">
        <v>69</v>
      </c>
      <c r="B432">
        <v>164.6</v>
      </c>
      <c r="C432">
        <v>38.530999999999999</v>
      </c>
      <c r="D432">
        <v>41.051000000000002</v>
      </c>
      <c r="E432">
        <v>39.131999999999998</v>
      </c>
      <c r="F432" s="1">
        <f t="shared" si="6"/>
        <v>39.571333333333335</v>
      </c>
    </row>
    <row r="433" spans="1:6" x14ac:dyDescent="0.2">
      <c r="A433">
        <v>70</v>
      </c>
      <c r="B433">
        <v>167.57</v>
      </c>
      <c r="C433">
        <v>37.674999999999997</v>
      </c>
      <c r="D433">
        <v>40.002000000000002</v>
      </c>
      <c r="E433">
        <v>38.276000000000003</v>
      </c>
      <c r="F433" s="1">
        <f t="shared" si="6"/>
        <v>38.651000000000003</v>
      </c>
    </row>
    <row r="434" spans="1:6" x14ac:dyDescent="0.2">
      <c r="A434">
        <v>71</v>
      </c>
      <c r="B434">
        <v>170.55</v>
      </c>
      <c r="C434">
        <v>36.856999999999999</v>
      </c>
      <c r="D434">
        <v>38.991999999999997</v>
      </c>
      <c r="E434">
        <v>37.448999999999998</v>
      </c>
      <c r="F434" s="1">
        <f t="shared" si="6"/>
        <v>37.765999999999998</v>
      </c>
    </row>
    <row r="435" spans="1:6" x14ac:dyDescent="0.2">
      <c r="A435">
        <v>72</v>
      </c>
      <c r="B435">
        <v>173.53</v>
      </c>
      <c r="C435">
        <v>36.063000000000002</v>
      </c>
      <c r="D435">
        <v>38.033999999999999</v>
      </c>
      <c r="E435">
        <v>36.655999999999999</v>
      </c>
      <c r="F435" s="1">
        <f t="shared" si="6"/>
        <v>36.917666666666669</v>
      </c>
    </row>
    <row r="436" spans="1:6" x14ac:dyDescent="0.2">
      <c r="A436">
        <v>73</v>
      </c>
      <c r="B436">
        <v>176.52</v>
      </c>
      <c r="C436">
        <v>35.302999999999997</v>
      </c>
      <c r="D436">
        <v>37.1</v>
      </c>
      <c r="E436">
        <v>35.886000000000003</v>
      </c>
      <c r="F436" s="1">
        <f t="shared" si="6"/>
        <v>36.096333333333327</v>
      </c>
    </row>
    <row r="437" spans="1:6" x14ac:dyDescent="0.2">
      <c r="A437">
        <v>74</v>
      </c>
      <c r="B437">
        <v>179.51</v>
      </c>
      <c r="C437">
        <v>34.572000000000003</v>
      </c>
      <c r="D437">
        <v>36.234000000000002</v>
      </c>
      <c r="E437">
        <v>35.179000000000002</v>
      </c>
      <c r="F437" s="1">
        <f t="shared" si="6"/>
        <v>35.32833333333334</v>
      </c>
    </row>
    <row r="438" spans="1:6" x14ac:dyDescent="0.2">
      <c r="A438">
        <v>75</v>
      </c>
      <c r="B438">
        <v>182.5</v>
      </c>
      <c r="C438">
        <v>33.869999999999997</v>
      </c>
      <c r="D438">
        <v>35.396999999999998</v>
      </c>
      <c r="E438">
        <v>34.497</v>
      </c>
      <c r="F438" s="1">
        <f t="shared" si="6"/>
        <v>34.588000000000001</v>
      </c>
    </row>
    <row r="439" spans="1:6" x14ac:dyDescent="0.2">
      <c r="A439">
        <v>76</v>
      </c>
      <c r="B439">
        <v>185.49</v>
      </c>
      <c r="C439">
        <v>33.191000000000003</v>
      </c>
      <c r="D439">
        <v>34.603000000000002</v>
      </c>
      <c r="E439">
        <v>33.832999999999998</v>
      </c>
      <c r="F439" s="1">
        <f t="shared" si="6"/>
        <v>33.875666666666667</v>
      </c>
    </row>
    <row r="440" spans="1:6" x14ac:dyDescent="0.2">
      <c r="A440">
        <v>77</v>
      </c>
      <c r="B440">
        <v>188.48</v>
      </c>
      <c r="C440">
        <v>32.531999999999996</v>
      </c>
      <c r="D440">
        <v>33.828000000000003</v>
      </c>
      <c r="E440">
        <v>33.198</v>
      </c>
      <c r="F440" s="1">
        <f t="shared" si="6"/>
        <v>33.186</v>
      </c>
    </row>
    <row r="441" spans="1:6" x14ac:dyDescent="0.2">
      <c r="A441">
        <v>78</v>
      </c>
      <c r="B441">
        <v>191.47</v>
      </c>
      <c r="C441">
        <v>31.902000000000001</v>
      </c>
      <c r="D441">
        <v>33.095999999999997</v>
      </c>
      <c r="E441">
        <v>32.582999999999998</v>
      </c>
      <c r="F441" s="1">
        <f t="shared" si="6"/>
        <v>32.526999999999994</v>
      </c>
    </row>
    <row r="442" spans="1:6" x14ac:dyDescent="0.2">
      <c r="A442">
        <v>79</v>
      </c>
      <c r="B442">
        <v>194.45</v>
      </c>
      <c r="C442">
        <v>31.291</v>
      </c>
      <c r="D442">
        <v>32.399000000000001</v>
      </c>
      <c r="E442">
        <v>31.991</v>
      </c>
      <c r="F442" s="1">
        <f t="shared" si="6"/>
        <v>31.893666666666665</v>
      </c>
    </row>
    <row r="443" spans="1:6" x14ac:dyDescent="0.2">
      <c r="A443">
        <v>80</v>
      </c>
      <c r="B443">
        <v>197.43</v>
      </c>
      <c r="C443">
        <v>30.713999999999999</v>
      </c>
      <c r="D443">
        <v>31.786999999999999</v>
      </c>
      <c r="E443">
        <v>31.385999999999999</v>
      </c>
      <c r="F443" s="1">
        <f t="shared" si="6"/>
        <v>31.295666666666666</v>
      </c>
    </row>
    <row r="444" spans="1:6" x14ac:dyDescent="0.2">
      <c r="A444">
        <v>81</v>
      </c>
      <c r="B444">
        <v>200.4</v>
      </c>
      <c r="C444">
        <v>30.161000000000001</v>
      </c>
      <c r="D444">
        <v>31.195</v>
      </c>
      <c r="E444">
        <v>30.798999999999999</v>
      </c>
      <c r="F444" s="1">
        <f t="shared" si="6"/>
        <v>30.718333333333334</v>
      </c>
    </row>
    <row r="445" spans="1:6" x14ac:dyDescent="0.2">
      <c r="A445">
        <v>82</v>
      </c>
      <c r="B445">
        <v>203.37</v>
      </c>
      <c r="C445">
        <v>29.622</v>
      </c>
      <c r="D445">
        <v>30.613</v>
      </c>
      <c r="E445">
        <v>30.236000000000001</v>
      </c>
      <c r="F445" s="1">
        <f t="shared" si="6"/>
        <v>30.157</v>
      </c>
    </row>
    <row r="446" spans="1:6" x14ac:dyDescent="0.2">
      <c r="A446">
        <v>83</v>
      </c>
      <c r="B446">
        <v>206.32</v>
      </c>
      <c r="C446">
        <v>29.102</v>
      </c>
      <c r="D446">
        <v>30.068999999999999</v>
      </c>
      <c r="E446">
        <v>29.687999999999999</v>
      </c>
      <c r="F446" s="1">
        <f t="shared" si="6"/>
        <v>29.619666666666664</v>
      </c>
    </row>
    <row r="447" spans="1:6" x14ac:dyDescent="0.2">
      <c r="A447">
        <v>84</v>
      </c>
      <c r="B447">
        <v>209.27</v>
      </c>
      <c r="C447">
        <v>28.602</v>
      </c>
      <c r="D447">
        <v>29.53</v>
      </c>
      <c r="E447">
        <v>29.164000000000001</v>
      </c>
      <c r="F447" s="1">
        <f t="shared" si="6"/>
        <v>29.09866666666667</v>
      </c>
    </row>
    <row r="448" spans="1:6" x14ac:dyDescent="0.2">
      <c r="A448">
        <v>85</v>
      </c>
      <c r="B448">
        <v>212.22</v>
      </c>
      <c r="C448">
        <v>28.077999999999999</v>
      </c>
      <c r="D448">
        <v>29.03</v>
      </c>
      <c r="E448">
        <v>28.65</v>
      </c>
      <c r="F448" s="1">
        <f t="shared" si="6"/>
        <v>28.586000000000002</v>
      </c>
    </row>
    <row r="449" spans="1:6" x14ac:dyDescent="0.2">
      <c r="A449">
        <v>86</v>
      </c>
      <c r="B449">
        <v>215.15</v>
      </c>
      <c r="C449">
        <v>27.600999999999999</v>
      </c>
      <c r="D449">
        <v>28.568000000000001</v>
      </c>
      <c r="E449">
        <v>28.178000000000001</v>
      </c>
      <c r="F449" s="1">
        <f t="shared" si="6"/>
        <v>28.115666666666666</v>
      </c>
    </row>
    <row r="450" spans="1:6" x14ac:dyDescent="0.2">
      <c r="A450">
        <v>87</v>
      </c>
      <c r="B450">
        <v>218.06</v>
      </c>
      <c r="C450">
        <v>27.14</v>
      </c>
      <c r="D450">
        <v>28.114999999999998</v>
      </c>
      <c r="E450">
        <v>27.725999999999999</v>
      </c>
      <c r="F450" s="1">
        <f t="shared" si="6"/>
        <v>27.66033333333333</v>
      </c>
    </row>
    <row r="451" spans="1:6" x14ac:dyDescent="0.2">
      <c r="A451">
        <v>88</v>
      </c>
      <c r="B451">
        <v>220.97</v>
      </c>
      <c r="C451">
        <v>26.696999999999999</v>
      </c>
      <c r="D451">
        <v>27.687000000000001</v>
      </c>
      <c r="E451">
        <v>27.289000000000001</v>
      </c>
      <c r="F451" s="1">
        <f t="shared" si="6"/>
        <v>27.224333333333334</v>
      </c>
    </row>
    <row r="452" spans="1:6" x14ac:dyDescent="0.2">
      <c r="A452">
        <v>89</v>
      </c>
      <c r="B452">
        <v>223.86</v>
      </c>
      <c r="C452">
        <v>26.268999999999998</v>
      </c>
      <c r="D452">
        <v>27.263999999999999</v>
      </c>
      <c r="E452">
        <v>26.861000000000001</v>
      </c>
      <c r="F452" s="1">
        <f t="shared" ref="F452:F515" si="7">AVERAGE(C452:E452)</f>
        <v>26.798000000000002</v>
      </c>
    </row>
    <row r="453" spans="1:6" x14ac:dyDescent="0.2">
      <c r="A453">
        <v>90</v>
      </c>
      <c r="B453">
        <v>226.74</v>
      </c>
      <c r="C453">
        <v>25.855</v>
      </c>
      <c r="D453">
        <v>26.855</v>
      </c>
      <c r="E453">
        <v>26.446999999999999</v>
      </c>
      <c r="F453" s="1">
        <f t="shared" si="7"/>
        <v>26.385666666666665</v>
      </c>
    </row>
    <row r="454" spans="1:6" x14ac:dyDescent="0.2">
      <c r="A454">
        <v>91</v>
      </c>
      <c r="B454">
        <v>229.61</v>
      </c>
      <c r="C454">
        <v>25.456</v>
      </c>
      <c r="D454">
        <v>26.47</v>
      </c>
      <c r="E454">
        <v>26.047999999999998</v>
      </c>
      <c r="F454" s="1">
        <f t="shared" si="7"/>
        <v>25.991333333333333</v>
      </c>
    </row>
    <row r="455" spans="1:6" x14ac:dyDescent="0.2">
      <c r="A455">
        <v>92</v>
      </c>
      <c r="B455">
        <v>232.46</v>
      </c>
      <c r="C455">
        <v>25.065999999999999</v>
      </c>
      <c r="D455">
        <v>26.08</v>
      </c>
      <c r="E455">
        <v>25.658999999999999</v>
      </c>
      <c r="F455" s="1">
        <f t="shared" si="7"/>
        <v>25.60166666666667</v>
      </c>
    </row>
    <row r="456" spans="1:6" x14ac:dyDescent="0.2">
      <c r="A456">
        <v>93</v>
      </c>
      <c r="B456">
        <v>235.29</v>
      </c>
      <c r="C456">
        <v>24.690999999999999</v>
      </c>
      <c r="D456">
        <v>25.713999999999999</v>
      </c>
      <c r="E456">
        <v>25.279</v>
      </c>
      <c r="F456" s="1">
        <f t="shared" si="7"/>
        <v>25.227999999999998</v>
      </c>
    </row>
    <row r="457" spans="1:6" x14ac:dyDescent="0.2">
      <c r="A457">
        <v>94</v>
      </c>
      <c r="B457">
        <v>238.1</v>
      </c>
      <c r="C457">
        <v>24.33</v>
      </c>
      <c r="D457">
        <v>25.343</v>
      </c>
      <c r="E457">
        <v>24.917999999999999</v>
      </c>
      <c r="F457" s="1">
        <f t="shared" si="7"/>
        <v>24.863666666666671</v>
      </c>
    </row>
    <row r="458" spans="1:6" x14ac:dyDescent="0.2">
      <c r="A458">
        <v>95</v>
      </c>
      <c r="B458">
        <v>240.9</v>
      </c>
      <c r="C458">
        <v>23.978999999999999</v>
      </c>
      <c r="D458">
        <v>24.992000000000001</v>
      </c>
      <c r="E458">
        <v>24.562999999999999</v>
      </c>
      <c r="F458" s="1">
        <f t="shared" si="7"/>
        <v>24.511333333333337</v>
      </c>
    </row>
    <row r="459" spans="1:6" x14ac:dyDescent="0.2">
      <c r="A459">
        <v>96</v>
      </c>
      <c r="B459">
        <v>243.68</v>
      </c>
      <c r="C459">
        <v>23.646999999999998</v>
      </c>
      <c r="D459">
        <v>24.65</v>
      </c>
      <c r="E459">
        <v>24.216000000000001</v>
      </c>
      <c r="F459" s="1">
        <f t="shared" si="7"/>
        <v>24.171000000000003</v>
      </c>
    </row>
    <row r="460" spans="1:6" x14ac:dyDescent="0.2">
      <c r="A460">
        <v>97</v>
      </c>
      <c r="B460">
        <v>246.44</v>
      </c>
      <c r="C460">
        <v>23.32</v>
      </c>
      <c r="D460">
        <v>24.318000000000001</v>
      </c>
      <c r="E460">
        <v>23.88</v>
      </c>
      <c r="F460" s="1">
        <f t="shared" si="7"/>
        <v>23.839333333333332</v>
      </c>
    </row>
    <row r="461" spans="1:6" x14ac:dyDescent="0.2">
      <c r="A461">
        <v>98</v>
      </c>
      <c r="B461">
        <v>249.18</v>
      </c>
      <c r="C461">
        <v>22.992999999999999</v>
      </c>
      <c r="D461">
        <v>24.001000000000001</v>
      </c>
      <c r="E461">
        <v>23.553000000000001</v>
      </c>
      <c r="F461" s="1">
        <f t="shared" si="7"/>
        <v>23.515666666666664</v>
      </c>
    </row>
    <row r="462" spans="1:6" x14ac:dyDescent="0.2">
      <c r="A462">
        <v>99</v>
      </c>
      <c r="B462">
        <v>251.89</v>
      </c>
      <c r="C462">
        <v>22.670999999999999</v>
      </c>
      <c r="D462">
        <v>23.683</v>
      </c>
      <c r="E462">
        <v>23.24</v>
      </c>
      <c r="F462" s="1">
        <f t="shared" si="7"/>
        <v>23.197999999999997</v>
      </c>
    </row>
    <row r="463" spans="1:6" x14ac:dyDescent="0.2">
      <c r="A463">
        <v>100</v>
      </c>
      <c r="B463">
        <v>254.59</v>
      </c>
      <c r="C463">
        <v>22.363</v>
      </c>
      <c r="D463">
        <v>23.375</v>
      </c>
      <c r="E463">
        <v>22.933</v>
      </c>
      <c r="F463" s="1">
        <f t="shared" si="7"/>
        <v>22.890333333333331</v>
      </c>
    </row>
    <row r="464" spans="1:6" x14ac:dyDescent="0.2">
      <c r="A464">
        <v>101</v>
      </c>
      <c r="B464">
        <v>257.26</v>
      </c>
      <c r="C464">
        <v>22.068999999999999</v>
      </c>
      <c r="D464">
        <v>23.077000000000002</v>
      </c>
      <c r="E464">
        <v>22.634</v>
      </c>
      <c r="F464" s="1">
        <f t="shared" si="7"/>
        <v>22.593333333333334</v>
      </c>
    </row>
    <row r="465" spans="1:6" x14ac:dyDescent="0.2">
      <c r="A465">
        <v>102</v>
      </c>
      <c r="B465">
        <v>259.91000000000003</v>
      </c>
      <c r="C465">
        <v>21.780999999999999</v>
      </c>
      <c r="D465">
        <v>22.788</v>
      </c>
      <c r="E465">
        <v>22.346</v>
      </c>
      <c r="F465" s="1">
        <f t="shared" si="7"/>
        <v>22.305000000000003</v>
      </c>
    </row>
    <row r="466" spans="1:6" x14ac:dyDescent="0.2">
      <c r="A466">
        <v>103</v>
      </c>
      <c r="B466">
        <v>262.54000000000002</v>
      </c>
      <c r="C466">
        <v>21.506</v>
      </c>
      <c r="D466">
        <v>22.509</v>
      </c>
      <c r="E466">
        <v>22.067</v>
      </c>
      <c r="F466" s="1">
        <f t="shared" si="7"/>
        <v>22.027333333333331</v>
      </c>
    </row>
    <row r="467" spans="1:6" x14ac:dyDescent="0.2">
      <c r="A467">
        <v>104</v>
      </c>
      <c r="B467">
        <v>265.14</v>
      </c>
      <c r="C467">
        <v>21.242000000000001</v>
      </c>
      <c r="D467">
        <v>22.234999999999999</v>
      </c>
      <c r="E467">
        <v>21.797999999999998</v>
      </c>
      <c r="F467" s="1">
        <f t="shared" si="7"/>
        <v>21.758333333333336</v>
      </c>
    </row>
    <row r="468" spans="1:6" x14ac:dyDescent="0.2">
      <c r="A468">
        <v>105</v>
      </c>
      <c r="B468">
        <v>267.72000000000003</v>
      </c>
      <c r="C468">
        <v>20.986999999999998</v>
      </c>
      <c r="D468">
        <v>21.954999999999998</v>
      </c>
      <c r="E468">
        <v>21.538</v>
      </c>
      <c r="F468" s="1">
        <f t="shared" si="7"/>
        <v>21.493333333333329</v>
      </c>
    </row>
    <row r="469" spans="1:6" x14ac:dyDescent="0.2">
      <c r="A469">
        <v>106</v>
      </c>
      <c r="B469">
        <v>270.27</v>
      </c>
      <c r="C469">
        <v>20.731999999999999</v>
      </c>
      <c r="D469">
        <v>21.696000000000002</v>
      </c>
      <c r="E469">
        <v>21.283000000000001</v>
      </c>
      <c r="F469" s="1">
        <f t="shared" si="7"/>
        <v>21.236999999999998</v>
      </c>
    </row>
    <row r="470" spans="1:6" x14ac:dyDescent="0.2">
      <c r="A470">
        <v>107</v>
      </c>
      <c r="B470">
        <v>272.8</v>
      </c>
      <c r="C470">
        <v>20.491</v>
      </c>
      <c r="D470">
        <v>21.436</v>
      </c>
      <c r="E470">
        <v>21.042999999999999</v>
      </c>
      <c r="F470" s="1">
        <f t="shared" si="7"/>
        <v>20.99</v>
      </c>
    </row>
    <row r="471" spans="1:6" x14ac:dyDescent="0.2">
      <c r="A471">
        <v>108</v>
      </c>
      <c r="B471">
        <v>275.3</v>
      </c>
      <c r="C471">
        <v>20.260000000000002</v>
      </c>
      <c r="D471">
        <v>21.184999999999999</v>
      </c>
      <c r="E471">
        <v>20.803000000000001</v>
      </c>
      <c r="F471" s="1">
        <f t="shared" si="7"/>
        <v>20.749333333333336</v>
      </c>
    </row>
    <row r="472" spans="1:6" x14ac:dyDescent="0.2">
      <c r="A472">
        <v>109</v>
      </c>
      <c r="B472">
        <v>277.77999999999997</v>
      </c>
      <c r="C472">
        <v>20.029</v>
      </c>
      <c r="D472">
        <v>20.95</v>
      </c>
      <c r="E472">
        <v>20.571999999999999</v>
      </c>
      <c r="F472" s="1">
        <f t="shared" si="7"/>
        <v>20.516999999999999</v>
      </c>
    </row>
    <row r="473" spans="1:6" x14ac:dyDescent="0.2">
      <c r="A473">
        <v>110</v>
      </c>
      <c r="B473">
        <v>280.23</v>
      </c>
      <c r="C473">
        <v>19.794</v>
      </c>
      <c r="D473">
        <v>20.713999999999999</v>
      </c>
      <c r="E473">
        <v>20.346</v>
      </c>
      <c r="F473" s="1">
        <f t="shared" si="7"/>
        <v>20.284666666666666</v>
      </c>
    </row>
    <row r="474" spans="1:6" x14ac:dyDescent="0.2">
      <c r="A474">
        <v>111</v>
      </c>
      <c r="B474">
        <v>282.64999999999998</v>
      </c>
      <c r="C474">
        <v>19.568000000000001</v>
      </c>
      <c r="D474">
        <v>20.492000000000001</v>
      </c>
      <c r="E474">
        <v>20.125</v>
      </c>
      <c r="F474" s="1">
        <f t="shared" si="7"/>
        <v>20.061666666666667</v>
      </c>
    </row>
    <row r="475" spans="1:6" x14ac:dyDescent="0.2">
      <c r="A475">
        <v>112</v>
      </c>
      <c r="B475">
        <v>285.04000000000002</v>
      </c>
      <c r="C475">
        <v>19.350999999999999</v>
      </c>
      <c r="D475">
        <v>20.271000000000001</v>
      </c>
      <c r="E475">
        <v>19.908000000000001</v>
      </c>
      <c r="F475" s="1">
        <f t="shared" si="7"/>
        <v>19.843333333333334</v>
      </c>
    </row>
    <row r="476" spans="1:6" x14ac:dyDescent="0.2">
      <c r="A476">
        <v>113</v>
      </c>
      <c r="B476">
        <v>287.39999999999998</v>
      </c>
      <c r="C476">
        <v>19.14</v>
      </c>
      <c r="D476">
        <v>20.064</v>
      </c>
      <c r="E476">
        <v>19.701000000000001</v>
      </c>
      <c r="F476" s="1">
        <f t="shared" si="7"/>
        <v>19.635000000000002</v>
      </c>
    </row>
    <row r="477" spans="1:6" x14ac:dyDescent="0.2">
      <c r="A477">
        <v>114</v>
      </c>
      <c r="B477">
        <v>289.74</v>
      </c>
      <c r="C477">
        <v>18.933</v>
      </c>
      <c r="D477">
        <v>19.856999999999999</v>
      </c>
      <c r="E477">
        <v>19.498999999999999</v>
      </c>
      <c r="F477" s="1">
        <f t="shared" si="7"/>
        <v>19.429666666666666</v>
      </c>
    </row>
    <row r="478" spans="1:6" x14ac:dyDescent="0.2">
      <c r="A478">
        <v>115</v>
      </c>
      <c r="B478">
        <v>292.04000000000002</v>
      </c>
      <c r="C478">
        <v>18.725999999999999</v>
      </c>
      <c r="D478">
        <v>19.655000000000001</v>
      </c>
      <c r="E478">
        <v>19.302</v>
      </c>
      <c r="F478" s="1">
        <f t="shared" si="7"/>
        <v>19.227666666666668</v>
      </c>
    </row>
    <row r="479" spans="1:6" x14ac:dyDescent="0.2">
      <c r="A479">
        <v>116</v>
      </c>
      <c r="B479">
        <v>294.32</v>
      </c>
      <c r="C479">
        <v>18.542999999999999</v>
      </c>
      <c r="D479">
        <v>19.463000000000001</v>
      </c>
      <c r="E479">
        <v>19.12</v>
      </c>
      <c r="F479" s="1">
        <f t="shared" si="7"/>
        <v>19.042000000000002</v>
      </c>
    </row>
    <row r="480" spans="1:6" x14ac:dyDescent="0.2">
      <c r="A480">
        <v>117</v>
      </c>
      <c r="B480">
        <v>296.56</v>
      </c>
      <c r="C480">
        <v>18.37</v>
      </c>
      <c r="D480">
        <v>19.274999999999999</v>
      </c>
      <c r="E480">
        <v>18.931999999999999</v>
      </c>
      <c r="F480" s="1">
        <f t="shared" si="7"/>
        <v>18.858999999999998</v>
      </c>
    </row>
    <row r="481" spans="1:6" x14ac:dyDescent="0.2">
      <c r="A481">
        <v>118</v>
      </c>
      <c r="B481">
        <v>298.77999999999997</v>
      </c>
      <c r="C481">
        <v>18.201000000000001</v>
      </c>
      <c r="D481">
        <v>19.097000000000001</v>
      </c>
      <c r="E481">
        <v>18.759</v>
      </c>
      <c r="F481" s="1">
        <f t="shared" si="7"/>
        <v>18.685666666666666</v>
      </c>
    </row>
    <row r="482" spans="1:6" x14ac:dyDescent="0.2">
      <c r="A482">
        <v>119</v>
      </c>
      <c r="B482">
        <v>300.95999999999998</v>
      </c>
      <c r="C482">
        <v>18.033000000000001</v>
      </c>
      <c r="D482">
        <v>18.919</v>
      </c>
      <c r="E482">
        <v>18.591000000000001</v>
      </c>
      <c r="F482" s="1">
        <f t="shared" si="7"/>
        <v>18.514333333333333</v>
      </c>
    </row>
    <row r="483" spans="1:6" x14ac:dyDescent="0.2">
      <c r="A483">
        <v>120</v>
      </c>
      <c r="B483">
        <v>303.12</v>
      </c>
      <c r="C483">
        <v>17.864999999999998</v>
      </c>
      <c r="D483">
        <v>18.741</v>
      </c>
      <c r="E483">
        <v>18.431999999999999</v>
      </c>
      <c r="F483" s="1">
        <f t="shared" si="7"/>
        <v>18.346</v>
      </c>
    </row>
    <row r="484" spans="1:6" x14ac:dyDescent="0.2">
      <c r="A484">
        <v>121</v>
      </c>
      <c r="B484">
        <v>305.24</v>
      </c>
      <c r="C484">
        <v>17.706</v>
      </c>
      <c r="D484">
        <v>18.571999999999999</v>
      </c>
      <c r="E484">
        <v>18.268999999999998</v>
      </c>
      <c r="F484" s="1">
        <f t="shared" si="7"/>
        <v>18.182333333333332</v>
      </c>
    </row>
    <row r="485" spans="1:6" x14ac:dyDescent="0.2">
      <c r="A485">
        <v>122</v>
      </c>
      <c r="B485">
        <v>307.33</v>
      </c>
      <c r="C485">
        <v>17.552</v>
      </c>
      <c r="D485">
        <v>18.408999999999999</v>
      </c>
      <c r="E485">
        <v>18.105</v>
      </c>
      <c r="F485" s="1">
        <f t="shared" si="7"/>
        <v>18.022000000000002</v>
      </c>
    </row>
    <row r="486" spans="1:6" x14ac:dyDescent="0.2">
      <c r="A486">
        <v>123</v>
      </c>
      <c r="B486">
        <v>309.39</v>
      </c>
      <c r="C486">
        <v>17.398</v>
      </c>
      <c r="D486">
        <v>18.239999999999998</v>
      </c>
      <c r="E486">
        <v>17.956</v>
      </c>
      <c r="F486" s="1">
        <f t="shared" si="7"/>
        <v>17.864666666666665</v>
      </c>
    </row>
    <row r="487" spans="1:6" x14ac:dyDescent="0.2">
      <c r="A487">
        <v>124</v>
      </c>
      <c r="B487">
        <v>311.42</v>
      </c>
      <c r="C487">
        <v>17.244</v>
      </c>
      <c r="D487">
        <v>18.085999999999999</v>
      </c>
      <c r="E487">
        <v>17.806999999999999</v>
      </c>
      <c r="F487" s="1">
        <f t="shared" si="7"/>
        <v>17.712333333333333</v>
      </c>
    </row>
    <row r="488" spans="1:6" x14ac:dyDescent="0.2">
      <c r="A488">
        <v>125</v>
      </c>
      <c r="B488">
        <v>313.41000000000003</v>
      </c>
      <c r="C488">
        <v>17.094999999999999</v>
      </c>
      <c r="D488">
        <v>17.922999999999998</v>
      </c>
      <c r="E488">
        <v>17.658000000000001</v>
      </c>
      <c r="F488" s="1">
        <f t="shared" si="7"/>
        <v>17.558666666666667</v>
      </c>
    </row>
    <row r="489" spans="1:6" x14ac:dyDescent="0.2">
      <c r="A489">
        <v>126</v>
      </c>
      <c r="B489">
        <v>315.38</v>
      </c>
      <c r="C489">
        <v>16.951000000000001</v>
      </c>
      <c r="D489">
        <v>17.773</v>
      </c>
      <c r="E489">
        <v>17.518000000000001</v>
      </c>
      <c r="F489" s="1">
        <f t="shared" si="7"/>
        <v>17.414000000000001</v>
      </c>
    </row>
    <row r="490" spans="1:6" x14ac:dyDescent="0.2">
      <c r="A490">
        <v>127</v>
      </c>
      <c r="B490">
        <v>317.31</v>
      </c>
      <c r="C490">
        <v>16.806000000000001</v>
      </c>
      <c r="D490">
        <v>17.619</v>
      </c>
      <c r="E490">
        <v>17.379000000000001</v>
      </c>
      <c r="F490" s="1">
        <f t="shared" si="7"/>
        <v>17.268000000000001</v>
      </c>
    </row>
    <row r="491" spans="1:6" x14ac:dyDescent="0.2">
      <c r="A491">
        <v>128</v>
      </c>
      <c r="B491">
        <v>319.2</v>
      </c>
      <c r="C491">
        <v>16.667000000000002</v>
      </c>
      <c r="D491">
        <v>17.47</v>
      </c>
      <c r="E491">
        <v>17.234999999999999</v>
      </c>
      <c r="F491" s="1">
        <f t="shared" si="7"/>
        <v>17.123999999999999</v>
      </c>
    </row>
    <row r="492" spans="1:6" x14ac:dyDescent="0.2">
      <c r="A492">
        <v>129</v>
      </c>
      <c r="B492">
        <v>321.07</v>
      </c>
      <c r="C492">
        <v>16.532</v>
      </c>
      <c r="D492">
        <v>17.326000000000001</v>
      </c>
      <c r="E492">
        <v>17.09</v>
      </c>
      <c r="F492" s="1">
        <f t="shared" si="7"/>
        <v>16.98266666666667</v>
      </c>
    </row>
    <row r="493" spans="1:6" x14ac:dyDescent="0.2">
      <c r="A493">
        <v>130</v>
      </c>
      <c r="B493">
        <v>322.89999999999998</v>
      </c>
      <c r="C493">
        <v>16.396999999999998</v>
      </c>
      <c r="D493">
        <v>17.181000000000001</v>
      </c>
      <c r="E493">
        <v>16.946000000000002</v>
      </c>
      <c r="F493" s="1">
        <f t="shared" si="7"/>
        <v>16.841333333333335</v>
      </c>
    </row>
    <row r="494" spans="1:6" x14ac:dyDescent="0.2">
      <c r="A494">
        <v>131</v>
      </c>
      <c r="B494">
        <v>324.7</v>
      </c>
      <c r="C494">
        <v>16.271999999999998</v>
      </c>
      <c r="D494">
        <v>17.042000000000002</v>
      </c>
      <c r="E494">
        <v>16.806999999999999</v>
      </c>
      <c r="F494" s="1">
        <f t="shared" si="7"/>
        <v>16.706999999999997</v>
      </c>
    </row>
    <row r="495" spans="1:6" x14ac:dyDescent="0.2">
      <c r="A495">
        <v>132</v>
      </c>
      <c r="B495">
        <v>326.45999999999998</v>
      </c>
      <c r="C495">
        <v>16.141999999999999</v>
      </c>
      <c r="D495">
        <v>16.911999999999999</v>
      </c>
      <c r="E495">
        <v>16.672000000000001</v>
      </c>
      <c r="F495" s="1">
        <f t="shared" si="7"/>
        <v>16.575333333333333</v>
      </c>
    </row>
    <row r="496" spans="1:6" x14ac:dyDescent="0.2">
      <c r="A496">
        <v>133</v>
      </c>
      <c r="B496">
        <v>328.19</v>
      </c>
      <c r="C496">
        <v>16.016999999999999</v>
      </c>
      <c r="D496">
        <v>16.777000000000001</v>
      </c>
      <c r="E496">
        <v>16.527999999999999</v>
      </c>
      <c r="F496" s="1">
        <f t="shared" si="7"/>
        <v>16.440666666666665</v>
      </c>
    </row>
    <row r="497" spans="1:6" x14ac:dyDescent="0.2">
      <c r="A497">
        <v>134</v>
      </c>
      <c r="B497">
        <v>329.89</v>
      </c>
      <c r="C497">
        <v>15.887</v>
      </c>
      <c r="D497">
        <v>16.641999999999999</v>
      </c>
      <c r="E497">
        <v>16.398</v>
      </c>
      <c r="F497" s="1">
        <f t="shared" si="7"/>
        <v>16.308999999999997</v>
      </c>
    </row>
    <row r="498" spans="1:6" x14ac:dyDescent="0.2">
      <c r="A498">
        <v>135</v>
      </c>
      <c r="B498">
        <v>331.55</v>
      </c>
      <c r="C498">
        <v>15.766999999999999</v>
      </c>
      <c r="D498">
        <v>16.512</v>
      </c>
      <c r="E498">
        <v>16.263000000000002</v>
      </c>
      <c r="F498" s="1">
        <f t="shared" si="7"/>
        <v>16.180666666666667</v>
      </c>
    </row>
    <row r="499" spans="1:6" x14ac:dyDescent="0.2">
      <c r="A499">
        <v>136</v>
      </c>
      <c r="B499">
        <v>333.18</v>
      </c>
      <c r="C499">
        <v>15.641999999999999</v>
      </c>
      <c r="D499">
        <v>16.382999999999999</v>
      </c>
      <c r="E499">
        <v>16.138000000000002</v>
      </c>
      <c r="F499" s="1">
        <f t="shared" si="7"/>
        <v>16.054333333333332</v>
      </c>
    </row>
    <row r="500" spans="1:6" x14ac:dyDescent="0.2">
      <c r="A500">
        <v>137</v>
      </c>
      <c r="B500">
        <v>334.78</v>
      </c>
      <c r="C500">
        <v>15.526999999999999</v>
      </c>
      <c r="D500">
        <v>16.257000000000001</v>
      </c>
      <c r="E500">
        <v>16.013000000000002</v>
      </c>
      <c r="F500" s="1">
        <f t="shared" si="7"/>
        <v>15.932333333333332</v>
      </c>
    </row>
    <row r="501" spans="1:6" x14ac:dyDescent="0.2">
      <c r="A501">
        <v>138</v>
      </c>
      <c r="B501">
        <v>336.34</v>
      </c>
      <c r="C501">
        <v>15.411</v>
      </c>
      <c r="D501">
        <v>16.126999999999999</v>
      </c>
      <c r="E501">
        <v>15.893000000000001</v>
      </c>
      <c r="F501" s="1">
        <f t="shared" si="7"/>
        <v>15.810333333333332</v>
      </c>
    </row>
    <row r="502" spans="1:6" x14ac:dyDescent="0.2">
      <c r="A502">
        <v>139</v>
      </c>
      <c r="B502">
        <v>337.87</v>
      </c>
      <c r="C502">
        <v>15.295999999999999</v>
      </c>
      <c r="D502">
        <v>16.007000000000001</v>
      </c>
      <c r="E502">
        <v>15.773</v>
      </c>
      <c r="F502" s="1">
        <f t="shared" si="7"/>
        <v>15.692</v>
      </c>
    </row>
    <row r="503" spans="1:6" x14ac:dyDescent="0.2">
      <c r="A503">
        <v>140</v>
      </c>
      <c r="B503">
        <v>339.36</v>
      </c>
      <c r="C503">
        <v>15.185</v>
      </c>
      <c r="D503">
        <v>15.887</v>
      </c>
      <c r="E503">
        <v>15.653</v>
      </c>
      <c r="F503" s="1">
        <f t="shared" si="7"/>
        <v>15.575000000000001</v>
      </c>
    </row>
    <row r="504" spans="1:6" x14ac:dyDescent="0.2">
      <c r="A504">
        <v>141</v>
      </c>
      <c r="B504">
        <v>340.82</v>
      </c>
      <c r="C504">
        <v>15.074</v>
      </c>
      <c r="D504">
        <v>15.766999999999999</v>
      </c>
      <c r="E504">
        <v>15.537000000000001</v>
      </c>
      <c r="F504" s="1">
        <f t="shared" si="7"/>
        <v>15.459333333333333</v>
      </c>
    </row>
    <row r="505" spans="1:6" x14ac:dyDescent="0.2">
      <c r="A505">
        <v>142</v>
      </c>
      <c r="B505">
        <v>342.24</v>
      </c>
      <c r="C505">
        <v>14.968999999999999</v>
      </c>
      <c r="D505">
        <v>15.651</v>
      </c>
      <c r="E505">
        <v>15.422000000000001</v>
      </c>
      <c r="F505" s="1">
        <f t="shared" si="7"/>
        <v>15.347333333333333</v>
      </c>
    </row>
    <row r="506" spans="1:6" x14ac:dyDescent="0.2">
      <c r="A506">
        <v>143</v>
      </c>
      <c r="B506">
        <v>343.63</v>
      </c>
      <c r="C506">
        <v>14.863</v>
      </c>
      <c r="D506">
        <v>15.536</v>
      </c>
      <c r="E506">
        <v>15.311</v>
      </c>
      <c r="F506" s="1">
        <f t="shared" si="7"/>
        <v>15.236666666666666</v>
      </c>
    </row>
    <row r="507" spans="1:6" x14ac:dyDescent="0.2">
      <c r="A507">
        <v>144</v>
      </c>
      <c r="B507">
        <v>344.98</v>
      </c>
      <c r="C507">
        <v>14.757</v>
      </c>
      <c r="D507">
        <v>15.425000000000001</v>
      </c>
      <c r="E507">
        <v>15.201000000000001</v>
      </c>
      <c r="F507" s="1">
        <f t="shared" si="7"/>
        <v>15.127666666666668</v>
      </c>
    </row>
    <row r="508" spans="1:6" x14ac:dyDescent="0.2">
      <c r="A508">
        <v>145</v>
      </c>
      <c r="B508">
        <v>346.3</v>
      </c>
      <c r="C508">
        <v>14.656000000000001</v>
      </c>
      <c r="D508">
        <v>15.314</v>
      </c>
      <c r="E508">
        <v>15.095000000000001</v>
      </c>
      <c r="F508" s="1">
        <f t="shared" si="7"/>
        <v>15.021666666666667</v>
      </c>
    </row>
    <row r="509" spans="1:6" x14ac:dyDescent="0.2">
      <c r="A509">
        <v>146</v>
      </c>
      <c r="B509">
        <v>347.59</v>
      </c>
      <c r="C509">
        <v>14.555</v>
      </c>
      <c r="D509">
        <v>15.202999999999999</v>
      </c>
      <c r="E509">
        <v>14.989000000000001</v>
      </c>
      <c r="F509" s="1">
        <f t="shared" si="7"/>
        <v>14.915666666666667</v>
      </c>
    </row>
    <row r="510" spans="1:6" x14ac:dyDescent="0.2">
      <c r="A510">
        <v>147</v>
      </c>
      <c r="B510">
        <v>348.84</v>
      </c>
      <c r="C510">
        <v>14.454000000000001</v>
      </c>
      <c r="D510">
        <v>15.098000000000001</v>
      </c>
      <c r="E510">
        <v>14.882999999999999</v>
      </c>
      <c r="F510" s="1">
        <f t="shared" si="7"/>
        <v>14.811666666666667</v>
      </c>
    </row>
    <row r="511" spans="1:6" x14ac:dyDescent="0.2">
      <c r="A511">
        <v>148</v>
      </c>
      <c r="B511">
        <v>350.06</v>
      </c>
      <c r="C511">
        <v>14.348000000000001</v>
      </c>
      <c r="D511">
        <v>14.997</v>
      </c>
      <c r="E511">
        <v>14.782</v>
      </c>
      <c r="F511" s="1">
        <f t="shared" si="7"/>
        <v>14.708999999999998</v>
      </c>
    </row>
    <row r="512" spans="1:6" x14ac:dyDescent="0.2">
      <c r="A512">
        <v>149</v>
      </c>
      <c r="B512">
        <v>351.24</v>
      </c>
      <c r="C512">
        <v>14.247</v>
      </c>
      <c r="D512">
        <v>14.891</v>
      </c>
      <c r="E512">
        <v>14.682</v>
      </c>
      <c r="F512" s="1">
        <f t="shared" si="7"/>
        <v>14.606666666666667</v>
      </c>
    </row>
    <row r="513" spans="1:6" x14ac:dyDescent="0.2">
      <c r="A513">
        <v>150</v>
      </c>
      <c r="B513">
        <v>352.38</v>
      </c>
      <c r="C513">
        <v>14.151</v>
      </c>
      <c r="D513">
        <v>14.79</v>
      </c>
      <c r="E513">
        <v>14.585000000000001</v>
      </c>
      <c r="F513" s="1">
        <f t="shared" si="7"/>
        <v>14.508666666666665</v>
      </c>
    </row>
    <row r="514" spans="1:6" x14ac:dyDescent="0.2">
      <c r="A514">
        <v>151</v>
      </c>
      <c r="B514">
        <v>353.49</v>
      </c>
      <c r="C514">
        <v>14.05</v>
      </c>
      <c r="D514">
        <v>14.689</v>
      </c>
      <c r="E514">
        <v>14.494</v>
      </c>
      <c r="F514" s="1">
        <f t="shared" si="7"/>
        <v>14.411000000000001</v>
      </c>
    </row>
    <row r="515" spans="1:6" x14ac:dyDescent="0.2">
      <c r="A515">
        <v>152</v>
      </c>
      <c r="B515">
        <v>354.57</v>
      </c>
      <c r="C515">
        <v>13.949</v>
      </c>
      <c r="D515">
        <v>14.583</v>
      </c>
      <c r="E515">
        <v>14.393000000000001</v>
      </c>
      <c r="F515" s="1">
        <f t="shared" si="7"/>
        <v>14.308333333333332</v>
      </c>
    </row>
    <row r="516" spans="1:6" x14ac:dyDescent="0.2">
      <c r="A516">
        <v>153</v>
      </c>
      <c r="B516">
        <v>355.61</v>
      </c>
      <c r="C516">
        <v>13.853</v>
      </c>
      <c r="D516">
        <v>14.477</v>
      </c>
      <c r="E516">
        <v>14.292</v>
      </c>
      <c r="F516" s="1">
        <f t="shared" ref="F516:F579" si="8">AVERAGE(C516:E516)</f>
        <v>14.207333333333333</v>
      </c>
    </row>
    <row r="517" spans="1:6" x14ac:dyDescent="0.2">
      <c r="A517">
        <v>154</v>
      </c>
      <c r="B517">
        <v>356.62</v>
      </c>
      <c r="C517">
        <v>13.747</v>
      </c>
      <c r="D517">
        <v>14.366</v>
      </c>
      <c r="E517">
        <v>14.191000000000001</v>
      </c>
      <c r="F517" s="1">
        <f t="shared" si="8"/>
        <v>14.101333333333335</v>
      </c>
    </row>
    <row r="518" spans="1:6" x14ac:dyDescent="0.2">
      <c r="A518">
        <v>155</v>
      </c>
      <c r="B518">
        <v>357.59</v>
      </c>
      <c r="C518">
        <v>13.641</v>
      </c>
      <c r="D518">
        <v>14.255000000000001</v>
      </c>
      <c r="E518">
        <v>14.08</v>
      </c>
      <c r="F518" s="1">
        <f t="shared" si="8"/>
        <v>13.991999999999999</v>
      </c>
    </row>
    <row r="519" spans="1:6" x14ac:dyDescent="0.2">
      <c r="A519">
        <v>156</v>
      </c>
      <c r="B519">
        <v>358.53</v>
      </c>
      <c r="C519">
        <v>13.53</v>
      </c>
      <c r="D519">
        <v>14.14</v>
      </c>
      <c r="E519">
        <v>13.98</v>
      </c>
      <c r="F519" s="1">
        <f t="shared" si="8"/>
        <v>13.883333333333335</v>
      </c>
    </row>
    <row r="520" spans="1:6" x14ac:dyDescent="0.2">
      <c r="A520">
        <v>157</v>
      </c>
      <c r="B520">
        <v>359.43</v>
      </c>
      <c r="C520">
        <v>13.414999999999999</v>
      </c>
      <c r="D520">
        <v>14.02</v>
      </c>
      <c r="E520">
        <v>13.879</v>
      </c>
      <c r="F520" s="1">
        <f t="shared" si="8"/>
        <v>13.771333333333333</v>
      </c>
    </row>
    <row r="521" spans="1:6" x14ac:dyDescent="0.2">
      <c r="A521">
        <v>158</v>
      </c>
      <c r="B521">
        <v>360.3</v>
      </c>
      <c r="C521">
        <v>13.295</v>
      </c>
      <c r="D521">
        <v>13.894</v>
      </c>
      <c r="E521">
        <v>13.768000000000001</v>
      </c>
      <c r="F521" s="1">
        <f t="shared" si="8"/>
        <v>13.652333333333333</v>
      </c>
    </row>
    <row r="522" spans="1:6" x14ac:dyDescent="0.2">
      <c r="A522">
        <v>159</v>
      </c>
      <c r="B522">
        <v>361.13</v>
      </c>
      <c r="C522">
        <v>13.164999999999999</v>
      </c>
      <c r="D522">
        <v>13.765000000000001</v>
      </c>
      <c r="E522">
        <v>13.653</v>
      </c>
      <c r="F522" s="1">
        <f t="shared" si="8"/>
        <v>13.527666666666667</v>
      </c>
    </row>
    <row r="523" spans="1:6" x14ac:dyDescent="0.2">
      <c r="A523">
        <v>160</v>
      </c>
      <c r="B523">
        <v>361.92</v>
      </c>
      <c r="C523">
        <v>13.03</v>
      </c>
      <c r="D523">
        <v>13.63</v>
      </c>
      <c r="E523">
        <v>13.532</v>
      </c>
      <c r="F523" s="1">
        <f t="shared" si="8"/>
        <v>13.397333333333334</v>
      </c>
    </row>
    <row r="524" spans="1:6" x14ac:dyDescent="0.2">
      <c r="A524">
        <v>161</v>
      </c>
      <c r="B524">
        <v>362.68</v>
      </c>
      <c r="C524">
        <v>12.895</v>
      </c>
      <c r="D524">
        <v>13.484999999999999</v>
      </c>
      <c r="E524">
        <v>13.412000000000001</v>
      </c>
      <c r="F524" s="1">
        <f t="shared" si="8"/>
        <v>13.264000000000001</v>
      </c>
    </row>
    <row r="525" spans="1:6" x14ac:dyDescent="0.2">
      <c r="A525">
        <v>162</v>
      </c>
      <c r="B525">
        <v>363.41</v>
      </c>
      <c r="C525">
        <v>12.746</v>
      </c>
      <c r="D525">
        <v>13.331</v>
      </c>
      <c r="E525">
        <v>13.287000000000001</v>
      </c>
      <c r="F525" s="1">
        <f t="shared" si="8"/>
        <v>13.121333333333332</v>
      </c>
    </row>
    <row r="526" spans="1:6" x14ac:dyDescent="0.2">
      <c r="A526">
        <v>163</v>
      </c>
      <c r="B526">
        <v>364.1</v>
      </c>
      <c r="C526">
        <v>12.597</v>
      </c>
      <c r="D526">
        <v>13.177</v>
      </c>
      <c r="E526">
        <v>13.167</v>
      </c>
      <c r="F526" s="1">
        <f t="shared" si="8"/>
        <v>12.980333333333334</v>
      </c>
    </row>
    <row r="527" spans="1:6" x14ac:dyDescent="0.2">
      <c r="A527">
        <v>164</v>
      </c>
      <c r="B527">
        <v>364.76</v>
      </c>
      <c r="C527">
        <v>12.438000000000001</v>
      </c>
      <c r="D527">
        <v>13.019</v>
      </c>
      <c r="E527">
        <v>13.047000000000001</v>
      </c>
      <c r="F527" s="1">
        <f t="shared" si="8"/>
        <v>12.834666666666669</v>
      </c>
    </row>
    <row r="528" spans="1:6" x14ac:dyDescent="0.2">
      <c r="A528">
        <v>165</v>
      </c>
      <c r="B528">
        <v>365.38</v>
      </c>
      <c r="C528">
        <v>12.275</v>
      </c>
      <c r="D528">
        <v>12.85</v>
      </c>
      <c r="E528">
        <v>12.922000000000001</v>
      </c>
      <c r="F528" s="1">
        <f t="shared" si="8"/>
        <v>12.682333333333332</v>
      </c>
    </row>
    <row r="529" spans="1:6" x14ac:dyDescent="0.2">
      <c r="A529">
        <v>166</v>
      </c>
      <c r="B529">
        <v>365.97</v>
      </c>
      <c r="C529">
        <v>12.106</v>
      </c>
      <c r="D529">
        <v>12.682</v>
      </c>
      <c r="E529">
        <v>12.797000000000001</v>
      </c>
      <c r="F529" s="1">
        <f t="shared" si="8"/>
        <v>12.528333333333334</v>
      </c>
    </row>
    <row r="530" spans="1:6" x14ac:dyDescent="0.2">
      <c r="A530">
        <v>167</v>
      </c>
      <c r="B530">
        <v>366.52</v>
      </c>
      <c r="C530">
        <v>11.933</v>
      </c>
      <c r="D530">
        <v>12.499000000000001</v>
      </c>
      <c r="E530">
        <v>12.662000000000001</v>
      </c>
      <c r="F530" s="1">
        <f t="shared" si="8"/>
        <v>12.364666666666666</v>
      </c>
    </row>
    <row r="531" spans="1:6" x14ac:dyDescent="0.2">
      <c r="A531">
        <v>168</v>
      </c>
      <c r="B531">
        <v>367.03</v>
      </c>
      <c r="C531">
        <v>11.755000000000001</v>
      </c>
      <c r="D531">
        <v>12.316000000000001</v>
      </c>
      <c r="E531">
        <v>12.523</v>
      </c>
      <c r="F531" s="1">
        <f t="shared" si="8"/>
        <v>12.198</v>
      </c>
    </row>
    <row r="532" spans="1:6" x14ac:dyDescent="0.2">
      <c r="A532">
        <v>169</v>
      </c>
      <c r="B532">
        <v>367.51</v>
      </c>
      <c r="C532">
        <v>11.571999999999999</v>
      </c>
      <c r="D532">
        <v>12.128</v>
      </c>
      <c r="E532">
        <v>12.382999999999999</v>
      </c>
      <c r="F532" s="1">
        <f t="shared" si="8"/>
        <v>12.027666666666667</v>
      </c>
    </row>
    <row r="533" spans="1:6" x14ac:dyDescent="0.2">
      <c r="A533">
        <v>170</v>
      </c>
      <c r="B533">
        <v>367.96</v>
      </c>
      <c r="C533">
        <v>11.385</v>
      </c>
      <c r="D533">
        <v>11.930999999999999</v>
      </c>
      <c r="E533">
        <v>12.228999999999999</v>
      </c>
      <c r="F533" s="1">
        <f t="shared" si="8"/>
        <v>11.848333333333334</v>
      </c>
    </row>
    <row r="534" spans="1:6" x14ac:dyDescent="0.2">
      <c r="A534">
        <v>171</v>
      </c>
      <c r="B534">
        <v>368.37</v>
      </c>
      <c r="C534">
        <v>11.186999999999999</v>
      </c>
      <c r="D534">
        <v>11.728999999999999</v>
      </c>
      <c r="E534">
        <v>12.066000000000001</v>
      </c>
      <c r="F534" s="1">
        <f t="shared" si="8"/>
        <v>11.660666666666666</v>
      </c>
    </row>
    <row r="535" spans="1:6" x14ac:dyDescent="0.2">
      <c r="A535">
        <v>172</v>
      </c>
      <c r="B535">
        <v>368.74</v>
      </c>
      <c r="C535">
        <v>10.984999999999999</v>
      </c>
      <c r="D535">
        <v>11.522</v>
      </c>
      <c r="E535">
        <v>11.898</v>
      </c>
      <c r="F535" s="1">
        <f t="shared" si="8"/>
        <v>11.468333333333334</v>
      </c>
    </row>
    <row r="536" spans="1:6" x14ac:dyDescent="0.2">
      <c r="A536">
        <v>173</v>
      </c>
      <c r="B536">
        <v>369.08</v>
      </c>
      <c r="C536">
        <v>10.782999999999999</v>
      </c>
      <c r="D536">
        <v>11.305</v>
      </c>
      <c r="E536">
        <v>11.724</v>
      </c>
      <c r="F536" s="1">
        <f t="shared" si="8"/>
        <v>11.270666666666665</v>
      </c>
    </row>
    <row r="537" spans="1:6" x14ac:dyDescent="0.2">
      <c r="A537">
        <v>174</v>
      </c>
      <c r="B537">
        <v>369.38</v>
      </c>
      <c r="C537">
        <v>10.577</v>
      </c>
      <c r="D537">
        <v>11.098000000000001</v>
      </c>
      <c r="E537">
        <v>11.547000000000001</v>
      </c>
      <c r="F537" s="1">
        <f t="shared" si="8"/>
        <v>11.074</v>
      </c>
    </row>
    <row r="538" spans="1:6" x14ac:dyDescent="0.2">
      <c r="A538">
        <v>175</v>
      </c>
      <c r="B538">
        <v>369.65</v>
      </c>
      <c r="C538">
        <v>10.365</v>
      </c>
      <c r="D538">
        <v>10.877000000000001</v>
      </c>
      <c r="E538">
        <v>11.372999999999999</v>
      </c>
      <c r="F538" s="1">
        <f t="shared" si="8"/>
        <v>10.871666666666668</v>
      </c>
    </row>
    <row r="539" spans="1:6" x14ac:dyDescent="0.2">
      <c r="A539">
        <v>176</v>
      </c>
      <c r="B539">
        <v>369.89</v>
      </c>
      <c r="C539">
        <v>10.148</v>
      </c>
      <c r="D539">
        <v>10.656000000000001</v>
      </c>
      <c r="E539">
        <v>11.191000000000001</v>
      </c>
      <c r="F539" s="1">
        <f t="shared" si="8"/>
        <v>10.665000000000001</v>
      </c>
    </row>
    <row r="540" spans="1:6" x14ac:dyDescent="0.2">
      <c r="A540">
        <v>177</v>
      </c>
      <c r="B540">
        <v>370.08</v>
      </c>
      <c r="C540">
        <v>9.9269999999999996</v>
      </c>
      <c r="D540">
        <v>10.429</v>
      </c>
      <c r="E540">
        <v>10.997999999999999</v>
      </c>
      <c r="F540" s="1">
        <f t="shared" si="8"/>
        <v>10.451333333333332</v>
      </c>
    </row>
    <row r="541" spans="1:6" x14ac:dyDescent="0.2">
      <c r="A541">
        <v>178</v>
      </c>
      <c r="B541">
        <v>370.25</v>
      </c>
      <c r="C541">
        <v>9.7010000000000005</v>
      </c>
      <c r="D541">
        <v>10.198</v>
      </c>
      <c r="E541">
        <v>10.787000000000001</v>
      </c>
      <c r="F541" s="1">
        <f t="shared" si="8"/>
        <v>10.228666666666667</v>
      </c>
    </row>
    <row r="542" spans="1:6" x14ac:dyDescent="0.2">
      <c r="A542">
        <v>179</v>
      </c>
      <c r="B542">
        <v>370.37</v>
      </c>
      <c r="C542">
        <v>9.48</v>
      </c>
      <c r="D542">
        <v>9.9770000000000003</v>
      </c>
      <c r="E542">
        <v>10.574999999999999</v>
      </c>
      <c r="F542" s="1">
        <f t="shared" si="8"/>
        <v>10.010666666666667</v>
      </c>
    </row>
    <row r="543" spans="1:6" x14ac:dyDescent="0.2">
      <c r="A543">
        <v>180</v>
      </c>
      <c r="B543">
        <v>370.46</v>
      </c>
      <c r="C543">
        <v>9.2629999999999999</v>
      </c>
      <c r="D543">
        <v>9.7460000000000004</v>
      </c>
      <c r="E543">
        <v>10.364000000000001</v>
      </c>
      <c r="F543" s="1">
        <f t="shared" si="8"/>
        <v>9.7910000000000004</v>
      </c>
    </row>
    <row r="544" spans="1:6" x14ac:dyDescent="0.2">
      <c r="A544">
        <v>181</v>
      </c>
      <c r="B544">
        <v>370.52</v>
      </c>
      <c r="C544">
        <v>9.0370000000000008</v>
      </c>
      <c r="D544">
        <v>9.5150000000000006</v>
      </c>
      <c r="E544">
        <v>10.147</v>
      </c>
      <c r="F544" s="1">
        <f t="shared" si="8"/>
        <v>9.5663333333333327</v>
      </c>
    </row>
    <row r="545" spans="1:6" x14ac:dyDescent="0.2">
      <c r="A545">
        <v>182</v>
      </c>
      <c r="B545">
        <v>370.54</v>
      </c>
      <c r="C545">
        <v>8.8109999999999999</v>
      </c>
      <c r="D545">
        <v>9.2840000000000007</v>
      </c>
      <c r="E545">
        <v>9.9359999999999999</v>
      </c>
      <c r="F545" s="1">
        <f t="shared" si="8"/>
        <v>9.3436666666666657</v>
      </c>
    </row>
    <row r="546" spans="1:6" x14ac:dyDescent="0.2">
      <c r="A546">
        <v>183</v>
      </c>
      <c r="B546">
        <v>370.52</v>
      </c>
      <c r="C546">
        <v>8.5850000000000009</v>
      </c>
      <c r="D546">
        <v>9.0530000000000008</v>
      </c>
      <c r="E546">
        <v>9.7189999999999994</v>
      </c>
      <c r="F546" s="1">
        <f t="shared" si="8"/>
        <v>9.1189999999999998</v>
      </c>
    </row>
    <row r="547" spans="1:6" x14ac:dyDescent="0.2">
      <c r="A547">
        <v>184</v>
      </c>
      <c r="B547">
        <v>370.47</v>
      </c>
      <c r="C547">
        <v>8.3640000000000008</v>
      </c>
      <c r="D547">
        <v>8.8219999999999992</v>
      </c>
      <c r="E547">
        <v>9.4789999999999992</v>
      </c>
      <c r="F547" s="1">
        <f t="shared" si="8"/>
        <v>8.8883333333333336</v>
      </c>
    </row>
    <row r="548" spans="1:6" x14ac:dyDescent="0.2">
      <c r="A548">
        <v>185</v>
      </c>
      <c r="B548">
        <v>370.39</v>
      </c>
      <c r="C548">
        <v>8.1379999999999999</v>
      </c>
      <c r="D548">
        <v>8.5860000000000003</v>
      </c>
      <c r="E548">
        <v>9.2430000000000003</v>
      </c>
      <c r="F548" s="1">
        <f t="shared" si="8"/>
        <v>8.6556666666666668</v>
      </c>
    </row>
    <row r="549" spans="1:6" x14ac:dyDescent="0.2">
      <c r="A549">
        <v>186</v>
      </c>
      <c r="B549">
        <v>370.26</v>
      </c>
      <c r="C549">
        <v>7.9160000000000004</v>
      </c>
      <c r="D549">
        <v>8.3550000000000004</v>
      </c>
      <c r="E549">
        <v>9.0030000000000001</v>
      </c>
      <c r="F549" s="1">
        <f t="shared" si="8"/>
        <v>8.424666666666667</v>
      </c>
    </row>
    <row r="550" spans="1:6" x14ac:dyDescent="0.2">
      <c r="A550">
        <v>187</v>
      </c>
      <c r="B550">
        <v>370.11</v>
      </c>
      <c r="C550">
        <v>7.6950000000000003</v>
      </c>
      <c r="D550">
        <v>8.1289999999999996</v>
      </c>
      <c r="E550">
        <v>8.7720000000000002</v>
      </c>
      <c r="F550" s="1">
        <f t="shared" si="8"/>
        <v>8.1986666666666661</v>
      </c>
    </row>
    <row r="551" spans="1:6" x14ac:dyDescent="0.2">
      <c r="A551">
        <v>188</v>
      </c>
      <c r="B551">
        <v>369.91</v>
      </c>
      <c r="C551">
        <v>7.4690000000000003</v>
      </c>
      <c r="D551">
        <v>7.9029999999999996</v>
      </c>
      <c r="E551">
        <v>8.5410000000000004</v>
      </c>
      <c r="F551" s="1">
        <f t="shared" si="8"/>
        <v>7.9710000000000001</v>
      </c>
    </row>
    <row r="552" spans="1:6" x14ac:dyDescent="0.2">
      <c r="A552">
        <v>189</v>
      </c>
      <c r="B552">
        <v>369.68</v>
      </c>
      <c r="C552">
        <v>7.2480000000000002</v>
      </c>
      <c r="D552">
        <v>7.6769999999999996</v>
      </c>
      <c r="E552">
        <v>8.2959999999999994</v>
      </c>
      <c r="F552" s="1">
        <f t="shared" si="8"/>
        <v>7.7403333333333331</v>
      </c>
    </row>
    <row r="553" spans="1:6" x14ac:dyDescent="0.2">
      <c r="A553">
        <v>190</v>
      </c>
      <c r="B553">
        <v>369.41</v>
      </c>
      <c r="C553">
        <v>7.0259999999999998</v>
      </c>
      <c r="D553">
        <v>7.4550000000000001</v>
      </c>
      <c r="E553">
        <v>8.0459999999999994</v>
      </c>
      <c r="F553" s="1">
        <f t="shared" si="8"/>
        <v>7.5090000000000003</v>
      </c>
    </row>
    <row r="554" spans="1:6" x14ac:dyDescent="0.2">
      <c r="A554">
        <v>191</v>
      </c>
      <c r="B554">
        <v>369.11</v>
      </c>
      <c r="C554">
        <v>6.8150000000000004</v>
      </c>
      <c r="D554">
        <v>7.2389999999999999</v>
      </c>
      <c r="E554">
        <v>7.8010000000000002</v>
      </c>
      <c r="F554" s="1">
        <f t="shared" si="8"/>
        <v>7.2850000000000001</v>
      </c>
    </row>
    <row r="555" spans="1:6" x14ac:dyDescent="0.2">
      <c r="A555">
        <v>192</v>
      </c>
      <c r="B555">
        <v>368.77</v>
      </c>
      <c r="C555">
        <v>6.6130000000000004</v>
      </c>
      <c r="D555">
        <v>7.0410000000000004</v>
      </c>
      <c r="E555">
        <v>7.556</v>
      </c>
      <c r="F555" s="1">
        <f t="shared" si="8"/>
        <v>7.07</v>
      </c>
    </row>
    <row r="556" spans="1:6" x14ac:dyDescent="0.2">
      <c r="A556">
        <v>193</v>
      </c>
      <c r="B556">
        <v>368.4</v>
      </c>
      <c r="C556">
        <v>6.42</v>
      </c>
      <c r="D556">
        <v>6.8440000000000003</v>
      </c>
      <c r="E556">
        <v>7.32</v>
      </c>
      <c r="F556" s="1">
        <f t="shared" si="8"/>
        <v>6.8613333333333335</v>
      </c>
    </row>
    <row r="557" spans="1:6" x14ac:dyDescent="0.2">
      <c r="A557">
        <v>194</v>
      </c>
      <c r="B557">
        <v>367.99</v>
      </c>
      <c r="C557">
        <v>6.2370000000000001</v>
      </c>
      <c r="D557">
        <v>6.6609999999999996</v>
      </c>
      <c r="E557">
        <v>7.0990000000000002</v>
      </c>
      <c r="F557" s="1">
        <f t="shared" si="8"/>
        <v>6.6656666666666666</v>
      </c>
    </row>
    <row r="558" spans="1:6" x14ac:dyDescent="0.2">
      <c r="A558">
        <v>195</v>
      </c>
      <c r="B558">
        <v>367.54</v>
      </c>
      <c r="C558">
        <v>6.0640000000000001</v>
      </c>
      <c r="D558">
        <v>6.4829999999999997</v>
      </c>
      <c r="E558">
        <v>6.8730000000000002</v>
      </c>
      <c r="F558" s="1">
        <f t="shared" si="8"/>
        <v>6.4733333333333336</v>
      </c>
    </row>
    <row r="559" spans="1:6" x14ac:dyDescent="0.2">
      <c r="A559">
        <v>196</v>
      </c>
      <c r="B559">
        <v>367.06</v>
      </c>
      <c r="C559">
        <v>5.9050000000000002</v>
      </c>
      <c r="D559">
        <v>6.3239999999999998</v>
      </c>
      <c r="E559">
        <v>6.6609999999999996</v>
      </c>
      <c r="F559" s="1">
        <f t="shared" si="8"/>
        <v>6.2966666666666669</v>
      </c>
    </row>
    <row r="560" spans="1:6" x14ac:dyDescent="0.2">
      <c r="A560">
        <v>197</v>
      </c>
      <c r="B560">
        <v>366.54</v>
      </c>
      <c r="C560">
        <v>5.7560000000000002</v>
      </c>
      <c r="D560">
        <v>6.1749999999999998</v>
      </c>
      <c r="E560">
        <v>6.4640000000000004</v>
      </c>
      <c r="F560" s="1">
        <f t="shared" si="8"/>
        <v>6.1316666666666677</v>
      </c>
    </row>
    <row r="561" spans="1:6" x14ac:dyDescent="0.2">
      <c r="A561">
        <v>198</v>
      </c>
      <c r="B561">
        <v>365.98</v>
      </c>
      <c r="C561">
        <v>5.6219999999999999</v>
      </c>
      <c r="D561">
        <v>6.04</v>
      </c>
      <c r="E561">
        <v>6.2910000000000004</v>
      </c>
      <c r="F561" s="1">
        <f t="shared" si="8"/>
        <v>5.9843333333333328</v>
      </c>
    </row>
    <row r="562" spans="1:6" x14ac:dyDescent="0.2">
      <c r="A562">
        <v>199</v>
      </c>
      <c r="B562">
        <v>365.39</v>
      </c>
      <c r="C562">
        <v>5.5010000000000003</v>
      </c>
      <c r="D562">
        <v>5.915</v>
      </c>
      <c r="E562">
        <v>6.1280000000000001</v>
      </c>
      <c r="F562" s="1">
        <f t="shared" si="8"/>
        <v>5.8479999999999999</v>
      </c>
    </row>
    <row r="563" spans="1:6" x14ac:dyDescent="0.2">
      <c r="A563">
        <v>200</v>
      </c>
      <c r="B563">
        <v>364.76</v>
      </c>
      <c r="C563">
        <v>5.3710000000000004</v>
      </c>
      <c r="D563">
        <v>5.8090000000000002</v>
      </c>
      <c r="E563">
        <v>5.9980000000000002</v>
      </c>
      <c r="F563" s="1">
        <f t="shared" si="8"/>
        <v>5.726</v>
      </c>
    </row>
    <row r="564" spans="1:6" x14ac:dyDescent="0.2">
      <c r="A564">
        <v>201</v>
      </c>
      <c r="B564">
        <v>364.09</v>
      </c>
      <c r="C564">
        <v>5.27</v>
      </c>
      <c r="D564">
        <v>5.718</v>
      </c>
      <c r="E564">
        <v>5.8780000000000001</v>
      </c>
      <c r="F564" s="1">
        <f t="shared" si="8"/>
        <v>5.6219999999999999</v>
      </c>
    </row>
    <row r="565" spans="1:6" x14ac:dyDescent="0.2">
      <c r="A565">
        <v>202</v>
      </c>
      <c r="B565">
        <v>363.39</v>
      </c>
      <c r="C565">
        <v>5.1890000000000001</v>
      </c>
      <c r="D565">
        <v>5.6310000000000002</v>
      </c>
      <c r="E565">
        <v>5.7770000000000001</v>
      </c>
      <c r="F565" s="1">
        <f t="shared" si="8"/>
        <v>5.5323333333333338</v>
      </c>
    </row>
    <row r="566" spans="1:6" x14ac:dyDescent="0.2">
      <c r="A566">
        <v>203</v>
      </c>
      <c r="B566">
        <v>362.65</v>
      </c>
      <c r="C566">
        <v>5.1020000000000003</v>
      </c>
      <c r="D566">
        <v>5.55</v>
      </c>
      <c r="E566">
        <v>5.69</v>
      </c>
      <c r="F566" s="1">
        <f t="shared" si="8"/>
        <v>5.4473333333333338</v>
      </c>
    </row>
    <row r="567" spans="1:6" x14ac:dyDescent="0.2">
      <c r="A567">
        <v>204</v>
      </c>
      <c r="B567">
        <v>361.87</v>
      </c>
      <c r="C567">
        <v>5.0250000000000004</v>
      </c>
      <c r="D567">
        <v>5.4820000000000002</v>
      </c>
      <c r="E567">
        <v>5.6029999999999998</v>
      </c>
      <c r="F567" s="1">
        <f t="shared" si="8"/>
        <v>5.37</v>
      </c>
    </row>
    <row r="568" spans="1:6" x14ac:dyDescent="0.2">
      <c r="A568">
        <v>205</v>
      </c>
      <c r="B568">
        <v>361.06</v>
      </c>
      <c r="C568">
        <v>4.9720000000000004</v>
      </c>
      <c r="D568">
        <v>5.4240000000000004</v>
      </c>
      <c r="E568">
        <v>5.5410000000000004</v>
      </c>
      <c r="F568" s="1">
        <f t="shared" si="8"/>
        <v>5.312333333333334</v>
      </c>
    </row>
    <row r="569" spans="1:6" x14ac:dyDescent="0.2">
      <c r="A569">
        <v>206</v>
      </c>
      <c r="B569">
        <v>360.21</v>
      </c>
      <c r="C569">
        <v>4.9290000000000003</v>
      </c>
      <c r="D569">
        <v>5.3810000000000002</v>
      </c>
      <c r="E569">
        <v>5.4930000000000003</v>
      </c>
      <c r="F569" s="1">
        <f t="shared" si="8"/>
        <v>5.2676666666666669</v>
      </c>
    </row>
    <row r="570" spans="1:6" x14ac:dyDescent="0.2">
      <c r="A570">
        <v>207</v>
      </c>
      <c r="B570">
        <v>359.32</v>
      </c>
      <c r="C570">
        <v>4.8810000000000002</v>
      </c>
      <c r="D570">
        <v>5.3230000000000004</v>
      </c>
      <c r="E570">
        <v>5.4539999999999997</v>
      </c>
      <c r="F570" s="1">
        <f t="shared" si="8"/>
        <v>5.219333333333334</v>
      </c>
    </row>
    <row r="571" spans="1:6" x14ac:dyDescent="0.2">
      <c r="A571">
        <v>208</v>
      </c>
      <c r="B571">
        <v>358.4</v>
      </c>
      <c r="C571">
        <v>4.8369999999999997</v>
      </c>
      <c r="D571">
        <v>5.28</v>
      </c>
      <c r="E571">
        <v>5.4109999999999996</v>
      </c>
      <c r="F571" s="1">
        <f t="shared" si="8"/>
        <v>5.1760000000000002</v>
      </c>
    </row>
    <row r="572" spans="1:6" x14ac:dyDescent="0.2">
      <c r="A572">
        <v>209</v>
      </c>
      <c r="B572">
        <v>357.44</v>
      </c>
      <c r="C572">
        <v>4.8090000000000002</v>
      </c>
      <c r="D572">
        <v>5.2510000000000003</v>
      </c>
      <c r="E572">
        <v>5.3730000000000002</v>
      </c>
      <c r="F572" s="1">
        <f t="shared" si="8"/>
        <v>5.144333333333333</v>
      </c>
    </row>
    <row r="573" spans="1:6" x14ac:dyDescent="0.2">
      <c r="A573">
        <v>210</v>
      </c>
      <c r="B573">
        <v>356.44</v>
      </c>
      <c r="C573">
        <v>4.78</v>
      </c>
      <c r="D573">
        <v>5.2130000000000001</v>
      </c>
      <c r="E573">
        <v>5.3390000000000004</v>
      </c>
      <c r="F573" s="1">
        <f t="shared" si="8"/>
        <v>5.1106666666666669</v>
      </c>
    </row>
    <row r="574" spans="1:6" x14ac:dyDescent="0.2">
      <c r="A574">
        <v>211</v>
      </c>
      <c r="B574">
        <v>355.4</v>
      </c>
      <c r="C574">
        <v>4.7510000000000003</v>
      </c>
      <c r="D574">
        <v>5.1790000000000003</v>
      </c>
      <c r="E574">
        <v>5.31</v>
      </c>
      <c r="F574" s="1">
        <f t="shared" si="8"/>
        <v>5.0799999999999992</v>
      </c>
    </row>
    <row r="575" spans="1:6" x14ac:dyDescent="0.2">
      <c r="A575">
        <v>212</v>
      </c>
      <c r="B575">
        <v>354.33</v>
      </c>
      <c r="C575">
        <v>4.7119999999999997</v>
      </c>
      <c r="D575">
        <v>5.1449999999999996</v>
      </c>
      <c r="E575">
        <v>5.2809999999999997</v>
      </c>
      <c r="F575" s="1">
        <f t="shared" si="8"/>
        <v>5.0459999999999994</v>
      </c>
    </row>
    <row r="576" spans="1:6" x14ac:dyDescent="0.2">
      <c r="A576">
        <v>213</v>
      </c>
      <c r="B576">
        <v>353.22</v>
      </c>
      <c r="C576">
        <v>4.6829999999999998</v>
      </c>
      <c r="D576">
        <v>5.1120000000000001</v>
      </c>
      <c r="E576">
        <v>5.2519999999999998</v>
      </c>
      <c r="F576" s="1">
        <f t="shared" si="8"/>
        <v>5.0156666666666672</v>
      </c>
    </row>
    <row r="577" spans="1:6" x14ac:dyDescent="0.2">
      <c r="A577">
        <v>214</v>
      </c>
      <c r="B577">
        <v>352.07</v>
      </c>
      <c r="C577">
        <v>4.6550000000000002</v>
      </c>
      <c r="D577">
        <v>5.0730000000000004</v>
      </c>
      <c r="E577">
        <v>5.2190000000000003</v>
      </c>
      <c r="F577" s="1">
        <f t="shared" si="8"/>
        <v>4.9823333333333339</v>
      </c>
    </row>
    <row r="578" spans="1:6" x14ac:dyDescent="0.2">
      <c r="A578">
        <v>215</v>
      </c>
      <c r="B578">
        <v>350.89</v>
      </c>
      <c r="C578">
        <v>4.6159999999999997</v>
      </c>
      <c r="D578">
        <v>5.0250000000000004</v>
      </c>
      <c r="E578">
        <v>5.1849999999999996</v>
      </c>
      <c r="F578" s="1">
        <f t="shared" si="8"/>
        <v>4.9420000000000002</v>
      </c>
    </row>
    <row r="579" spans="1:6" x14ac:dyDescent="0.2">
      <c r="A579">
        <v>216</v>
      </c>
      <c r="B579">
        <v>349.67</v>
      </c>
      <c r="C579">
        <v>4.5730000000000004</v>
      </c>
      <c r="D579">
        <v>4.9870000000000001</v>
      </c>
      <c r="E579">
        <v>5.1559999999999997</v>
      </c>
      <c r="F579" s="1">
        <f t="shared" si="8"/>
        <v>4.905333333333334</v>
      </c>
    </row>
    <row r="580" spans="1:6" x14ac:dyDescent="0.2">
      <c r="A580">
        <v>217</v>
      </c>
      <c r="B580">
        <v>348.41</v>
      </c>
      <c r="C580">
        <v>4.5339999999999998</v>
      </c>
      <c r="D580">
        <v>4.9429999999999996</v>
      </c>
      <c r="E580">
        <v>5.1230000000000002</v>
      </c>
      <c r="F580" s="1">
        <f t="shared" ref="F580:F643" si="9">AVERAGE(C580:E580)</f>
        <v>4.8666666666666671</v>
      </c>
    </row>
    <row r="581" spans="1:6" x14ac:dyDescent="0.2">
      <c r="A581">
        <v>218</v>
      </c>
      <c r="B581">
        <v>347.11</v>
      </c>
      <c r="C581">
        <v>4.4960000000000004</v>
      </c>
      <c r="D581">
        <v>4.8899999999999997</v>
      </c>
      <c r="E581">
        <v>5.0839999999999996</v>
      </c>
      <c r="F581" s="1">
        <f t="shared" si="9"/>
        <v>4.8233333333333333</v>
      </c>
    </row>
    <row r="582" spans="1:6" x14ac:dyDescent="0.2">
      <c r="A582">
        <v>219</v>
      </c>
      <c r="B582">
        <v>345.78</v>
      </c>
      <c r="C582">
        <v>4.4480000000000004</v>
      </c>
      <c r="D582">
        <v>4.8369999999999997</v>
      </c>
      <c r="E582">
        <v>5.0410000000000004</v>
      </c>
      <c r="F582" s="1">
        <f t="shared" si="9"/>
        <v>4.7753333333333332</v>
      </c>
    </row>
    <row r="583" spans="1:6" x14ac:dyDescent="0.2">
      <c r="A583">
        <v>220</v>
      </c>
      <c r="B583">
        <v>344.41</v>
      </c>
      <c r="C583">
        <v>4.3899999999999997</v>
      </c>
      <c r="D583">
        <v>4.7839999999999998</v>
      </c>
      <c r="E583">
        <v>4.9980000000000002</v>
      </c>
      <c r="F583" s="1">
        <f t="shared" si="9"/>
        <v>4.7240000000000002</v>
      </c>
    </row>
    <row r="584" spans="1:6" x14ac:dyDescent="0.2">
      <c r="A584">
        <v>221</v>
      </c>
      <c r="B584">
        <v>343</v>
      </c>
      <c r="C584">
        <v>4.3419999999999996</v>
      </c>
      <c r="D584">
        <v>4.7359999999999998</v>
      </c>
      <c r="E584">
        <v>4.9450000000000003</v>
      </c>
      <c r="F584" s="1">
        <f t="shared" si="9"/>
        <v>4.6743333333333332</v>
      </c>
    </row>
    <row r="585" spans="1:6" x14ac:dyDescent="0.2">
      <c r="A585">
        <v>222</v>
      </c>
      <c r="B585">
        <v>341.55</v>
      </c>
      <c r="C585">
        <v>4.2889999999999997</v>
      </c>
      <c r="D585">
        <v>4.6790000000000003</v>
      </c>
      <c r="E585">
        <v>4.8970000000000002</v>
      </c>
      <c r="F585" s="1">
        <f t="shared" si="9"/>
        <v>4.621666666666667</v>
      </c>
    </row>
    <row r="586" spans="1:6" x14ac:dyDescent="0.2">
      <c r="A586">
        <v>223</v>
      </c>
      <c r="B586">
        <v>340.07</v>
      </c>
      <c r="C586">
        <v>4.2409999999999997</v>
      </c>
      <c r="D586">
        <v>4.6260000000000003</v>
      </c>
      <c r="E586">
        <v>4.8440000000000003</v>
      </c>
      <c r="F586" s="1">
        <f t="shared" si="9"/>
        <v>4.570333333333334</v>
      </c>
    </row>
    <row r="587" spans="1:6" x14ac:dyDescent="0.2">
      <c r="A587">
        <v>224</v>
      </c>
      <c r="B587">
        <v>338.55</v>
      </c>
      <c r="C587">
        <v>4.1829999999999998</v>
      </c>
      <c r="D587">
        <v>4.5730000000000004</v>
      </c>
      <c r="E587">
        <v>4.7960000000000003</v>
      </c>
      <c r="F587" s="1">
        <f t="shared" si="9"/>
        <v>4.5173333333333332</v>
      </c>
    </row>
    <row r="588" spans="1:6" x14ac:dyDescent="0.2">
      <c r="A588">
        <v>225</v>
      </c>
      <c r="B588">
        <v>336.99</v>
      </c>
      <c r="C588">
        <v>4.13</v>
      </c>
      <c r="D588">
        <v>4.5289999999999999</v>
      </c>
      <c r="E588">
        <v>4.7380000000000004</v>
      </c>
      <c r="F588" s="1">
        <f t="shared" si="9"/>
        <v>4.4656666666666665</v>
      </c>
    </row>
    <row r="589" spans="1:6" x14ac:dyDescent="0.2">
      <c r="A589">
        <v>226</v>
      </c>
      <c r="B589">
        <v>335.39</v>
      </c>
      <c r="C589">
        <v>4.0819999999999999</v>
      </c>
      <c r="D589">
        <v>4.4809999999999999</v>
      </c>
      <c r="E589">
        <v>4.68</v>
      </c>
      <c r="F589" s="1">
        <f t="shared" si="9"/>
        <v>4.4143333333333326</v>
      </c>
    </row>
    <row r="590" spans="1:6" x14ac:dyDescent="0.2">
      <c r="A590">
        <v>227</v>
      </c>
      <c r="B590">
        <v>333.76</v>
      </c>
      <c r="C590">
        <v>4.0339999999999998</v>
      </c>
      <c r="D590">
        <v>4.4329999999999998</v>
      </c>
      <c r="E590">
        <v>4.6269999999999998</v>
      </c>
      <c r="F590" s="1">
        <f t="shared" si="9"/>
        <v>4.3646666666666656</v>
      </c>
    </row>
    <row r="591" spans="1:6" x14ac:dyDescent="0.2">
      <c r="A591">
        <v>228</v>
      </c>
      <c r="B591">
        <v>332.09</v>
      </c>
      <c r="C591">
        <v>3.976</v>
      </c>
      <c r="D591">
        <v>4.3899999999999997</v>
      </c>
      <c r="E591">
        <v>4.5739999999999998</v>
      </c>
      <c r="F591" s="1">
        <f t="shared" si="9"/>
        <v>4.3133333333333335</v>
      </c>
    </row>
    <row r="592" spans="1:6" x14ac:dyDescent="0.2">
      <c r="A592">
        <v>229</v>
      </c>
      <c r="B592">
        <v>330.38</v>
      </c>
      <c r="C592">
        <v>3.9329999999999998</v>
      </c>
      <c r="D592">
        <v>4.351</v>
      </c>
      <c r="E592">
        <v>4.5220000000000002</v>
      </c>
      <c r="F592" s="1">
        <f t="shared" si="9"/>
        <v>4.2686666666666664</v>
      </c>
    </row>
    <row r="593" spans="1:6" x14ac:dyDescent="0.2">
      <c r="A593">
        <v>230</v>
      </c>
      <c r="B593">
        <v>328.64</v>
      </c>
      <c r="C593">
        <v>3.89</v>
      </c>
      <c r="D593">
        <v>4.3079999999999998</v>
      </c>
      <c r="E593">
        <v>4.4729999999999999</v>
      </c>
      <c r="F593" s="1">
        <f t="shared" si="9"/>
        <v>4.2236666666666665</v>
      </c>
    </row>
    <row r="594" spans="1:6" x14ac:dyDescent="0.2">
      <c r="A594">
        <v>231</v>
      </c>
      <c r="B594">
        <v>326.86</v>
      </c>
      <c r="C594">
        <v>3.8460000000000001</v>
      </c>
      <c r="D594">
        <v>4.2690000000000001</v>
      </c>
      <c r="E594">
        <v>4.43</v>
      </c>
      <c r="F594" s="1">
        <f t="shared" si="9"/>
        <v>4.1816666666666666</v>
      </c>
    </row>
    <row r="595" spans="1:6" x14ac:dyDescent="0.2">
      <c r="A595">
        <v>232</v>
      </c>
      <c r="B595">
        <v>325.04000000000002</v>
      </c>
      <c r="C595">
        <v>3.8029999999999999</v>
      </c>
      <c r="D595">
        <v>4.2359999999999998</v>
      </c>
      <c r="E595">
        <v>4.3869999999999996</v>
      </c>
      <c r="F595" s="1">
        <f t="shared" si="9"/>
        <v>4.1419999999999995</v>
      </c>
    </row>
    <row r="596" spans="1:6" x14ac:dyDescent="0.2">
      <c r="A596">
        <v>233</v>
      </c>
      <c r="B596">
        <v>323.19</v>
      </c>
      <c r="C596">
        <v>3.7690000000000001</v>
      </c>
      <c r="D596">
        <v>4.202</v>
      </c>
      <c r="E596">
        <v>4.3479999999999999</v>
      </c>
      <c r="F596" s="1">
        <f t="shared" si="9"/>
        <v>4.1063333333333327</v>
      </c>
    </row>
    <row r="597" spans="1:6" x14ac:dyDescent="0.2">
      <c r="A597">
        <v>234</v>
      </c>
      <c r="B597">
        <v>321.3</v>
      </c>
      <c r="C597">
        <v>3.7410000000000001</v>
      </c>
      <c r="D597">
        <v>4.1639999999999997</v>
      </c>
      <c r="E597">
        <v>4.3099999999999996</v>
      </c>
      <c r="F597" s="1">
        <f t="shared" si="9"/>
        <v>4.0716666666666663</v>
      </c>
    </row>
    <row r="598" spans="1:6" x14ac:dyDescent="0.2">
      <c r="A598">
        <v>235</v>
      </c>
      <c r="B598">
        <v>319.38</v>
      </c>
      <c r="C598">
        <v>3.7069999999999999</v>
      </c>
      <c r="D598">
        <v>4.13</v>
      </c>
      <c r="E598">
        <v>4.2759999999999998</v>
      </c>
      <c r="F598" s="1">
        <f t="shared" si="9"/>
        <v>4.0376666666666665</v>
      </c>
    </row>
    <row r="599" spans="1:6" x14ac:dyDescent="0.2">
      <c r="A599">
        <v>236</v>
      </c>
      <c r="B599">
        <v>317.42</v>
      </c>
      <c r="C599">
        <v>3.673</v>
      </c>
      <c r="D599">
        <v>4.101</v>
      </c>
      <c r="E599">
        <v>4.2430000000000003</v>
      </c>
      <c r="F599" s="1">
        <f t="shared" si="9"/>
        <v>4.0056666666666665</v>
      </c>
    </row>
    <row r="600" spans="1:6" x14ac:dyDescent="0.2">
      <c r="A600">
        <v>237</v>
      </c>
      <c r="B600">
        <v>315.42</v>
      </c>
      <c r="C600">
        <v>3.649</v>
      </c>
      <c r="D600">
        <v>4.077</v>
      </c>
      <c r="E600">
        <v>4.2089999999999996</v>
      </c>
      <c r="F600" s="1">
        <f t="shared" si="9"/>
        <v>3.9783333333333331</v>
      </c>
    </row>
    <row r="601" spans="1:6" x14ac:dyDescent="0.2">
      <c r="A601">
        <v>238</v>
      </c>
      <c r="B601">
        <v>313.39</v>
      </c>
      <c r="C601">
        <v>3.625</v>
      </c>
      <c r="D601">
        <v>4.0430000000000001</v>
      </c>
      <c r="E601">
        <v>4.1849999999999996</v>
      </c>
      <c r="F601" s="1">
        <f t="shared" si="9"/>
        <v>3.9510000000000001</v>
      </c>
    </row>
    <row r="602" spans="1:6" x14ac:dyDescent="0.2">
      <c r="A602">
        <v>239</v>
      </c>
      <c r="B602">
        <v>311.32</v>
      </c>
      <c r="C602">
        <v>3.5960000000000001</v>
      </c>
      <c r="D602">
        <v>4.01</v>
      </c>
      <c r="E602">
        <v>4.1559999999999997</v>
      </c>
      <c r="F602" s="1">
        <f t="shared" si="9"/>
        <v>3.920666666666667</v>
      </c>
    </row>
    <row r="603" spans="1:6" x14ac:dyDescent="0.2">
      <c r="A603">
        <v>240</v>
      </c>
      <c r="B603">
        <v>309.20999999999998</v>
      </c>
      <c r="C603">
        <v>3.548</v>
      </c>
      <c r="D603">
        <v>3.9860000000000002</v>
      </c>
      <c r="E603">
        <v>4.1319999999999997</v>
      </c>
      <c r="F603" s="1">
        <f t="shared" si="9"/>
        <v>3.8886666666666669</v>
      </c>
    </row>
    <row r="604" spans="1:6" x14ac:dyDescent="0.2">
      <c r="A604">
        <v>241</v>
      </c>
      <c r="B604">
        <v>307.08</v>
      </c>
      <c r="C604">
        <v>3.548</v>
      </c>
      <c r="D604">
        <v>3.9660000000000002</v>
      </c>
      <c r="E604">
        <v>4.0890000000000004</v>
      </c>
      <c r="F604" s="1">
        <f t="shared" si="9"/>
        <v>3.867666666666667</v>
      </c>
    </row>
    <row r="605" spans="1:6" x14ac:dyDescent="0.2">
      <c r="A605">
        <v>242</v>
      </c>
      <c r="B605">
        <v>304.89999999999998</v>
      </c>
      <c r="C605">
        <v>3.5190000000000001</v>
      </c>
      <c r="D605">
        <v>3.9279999999999999</v>
      </c>
      <c r="E605">
        <v>4.07</v>
      </c>
      <c r="F605" s="1">
        <f t="shared" si="9"/>
        <v>3.839</v>
      </c>
    </row>
    <row r="606" spans="1:6" x14ac:dyDescent="0.2">
      <c r="A606">
        <v>243</v>
      </c>
      <c r="B606">
        <v>302.7</v>
      </c>
      <c r="C606">
        <v>3.49</v>
      </c>
      <c r="D606">
        <v>3.8940000000000001</v>
      </c>
      <c r="E606">
        <v>4.0460000000000003</v>
      </c>
      <c r="F606" s="1">
        <f t="shared" si="9"/>
        <v>3.81</v>
      </c>
    </row>
    <row r="607" spans="1:6" x14ac:dyDescent="0.2">
      <c r="A607">
        <v>244</v>
      </c>
      <c r="B607">
        <v>300.45999999999998</v>
      </c>
      <c r="C607">
        <v>3.4569999999999999</v>
      </c>
      <c r="D607">
        <v>3.8650000000000002</v>
      </c>
      <c r="E607">
        <v>4.0170000000000003</v>
      </c>
      <c r="F607" s="1">
        <f t="shared" si="9"/>
        <v>3.779666666666667</v>
      </c>
    </row>
    <row r="608" spans="1:6" x14ac:dyDescent="0.2">
      <c r="A608">
        <v>245</v>
      </c>
      <c r="B608">
        <v>298.18</v>
      </c>
      <c r="C608">
        <v>3.4329999999999998</v>
      </c>
      <c r="D608">
        <v>3.8410000000000002</v>
      </c>
      <c r="E608">
        <v>3.988</v>
      </c>
      <c r="F608" s="1">
        <f t="shared" si="9"/>
        <v>3.754</v>
      </c>
    </row>
    <row r="609" spans="1:6" x14ac:dyDescent="0.2">
      <c r="A609">
        <v>246</v>
      </c>
      <c r="B609">
        <v>295.87</v>
      </c>
      <c r="C609">
        <v>3.4039999999999999</v>
      </c>
      <c r="D609">
        <v>3.8069999999999999</v>
      </c>
      <c r="E609">
        <v>3.964</v>
      </c>
      <c r="F609" s="1">
        <f t="shared" si="9"/>
        <v>3.7250000000000001</v>
      </c>
    </row>
    <row r="610" spans="1:6" x14ac:dyDescent="0.2">
      <c r="A610">
        <v>247</v>
      </c>
      <c r="B610">
        <v>293.52999999999997</v>
      </c>
      <c r="C610">
        <v>3.38</v>
      </c>
      <c r="D610">
        <v>3.7829999999999999</v>
      </c>
      <c r="E610">
        <v>3.9350000000000001</v>
      </c>
      <c r="F610" s="1">
        <f t="shared" si="9"/>
        <v>3.6993333333333336</v>
      </c>
    </row>
    <row r="611" spans="1:6" x14ac:dyDescent="0.2">
      <c r="A611">
        <v>248</v>
      </c>
      <c r="B611">
        <v>291.16000000000003</v>
      </c>
      <c r="C611">
        <v>3.3460000000000001</v>
      </c>
      <c r="D611">
        <v>3.75</v>
      </c>
      <c r="E611">
        <v>3.9060000000000001</v>
      </c>
      <c r="F611" s="1">
        <f t="shared" si="9"/>
        <v>3.6673333333333336</v>
      </c>
    </row>
    <row r="612" spans="1:6" x14ac:dyDescent="0.2">
      <c r="A612">
        <v>249</v>
      </c>
      <c r="B612">
        <v>288.76</v>
      </c>
      <c r="C612">
        <v>3.3170000000000002</v>
      </c>
      <c r="D612">
        <v>3.7210000000000001</v>
      </c>
      <c r="E612">
        <v>3.8769999999999998</v>
      </c>
      <c r="F612" s="1">
        <f t="shared" si="9"/>
        <v>3.6383333333333332</v>
      </c>
    </row>
    <row r="613" spans="1:6" x14ac:dyDescent="0.2">
      <c r="A613">
        <v>250</v>
      </c>
      <c r="B613">
        <v>286.32</v>
      </c>
      <c r="C613">
        <v>3.2879999999999998</v>
      </c>
      <c r="D613">
        <v>3.6970000000000001</v>
      </c>
      <c r="E613">
        <v>3.8479999999999999</v>
      </c>
      <c r="F613" s="1">
        <f t="shared" si="9"/>
        <v>3.6109999999999993</v>
      </c>
    </row>
    <row r="614" spans="1:6" x14ac:dyDescent="0.2">
      <c r="A614">
        <v>251</v>
      </c>
      <c r="B614">
        <v>283.85000000000002</v>
      </c>
      <c r="C614">
        <v>3.25</v>
      </c>
      <c r="D614">
        <v>3.673</v>
      </c>
      <c r="E614">
        <v>3.8239999999999998</v>
      </c>
      <c r="F614" s="1">
        <f t="shared" si="9"/>
        <v>3.5823333333333331</v>
      </c>
    </row>
    <row r="615" spans="1:6" x14ac:dyDescent="0.2">
      <c r="A615">
        <v>252</v>
      </c>
      <c r="B615">
        <v>281.35000000000002</v>
      </c>
      <c r="C615">
        <v>3.226</v>
      </c>
      <c r="D615">
        <v>3.649</v>
      </c>
      <c r="E615">
        <v>3.7909999999999999</v>
      </c>
      <c r="F615" s="1">
        <f t="shared" si="9"/>
        <v>3.5553333333333335</v>
      </c>
    </row>
    <row r="616" spans="1:6" x14ac:dyDescent="0.2">
      <c r="A616">
        <v>253</v>
      </c>
      <c r="B616">
        <v>278.82</v>
      </c>
      <c r="C616">
        <v>3.1970000000000001</v>
      </c>
      <c r="D616">
        <v>3.62</v>
      </c>
      <c r="E616">
        <v>3.762</v>
      </c>
      <c r="F616" s="1">
        <f t="shared" si="9"/>
        <v>3.5263333333333335</v>
      </c>
    </row>
    <row r="617" spans="1:6" x14ac:dyDescent="0.2">
      <c r="A617">
        <v>254</v>
      </c>
      <c r="B617">
        <v>276.27</v>
      </c>
      <c r="C617">
        <v>3.1629999999999998</v>
      </c>
      <c r="D617">
        <v>3.5910000000000002</v>
      </c>
      <c r="E617">
        <v>3.738</v>
      </c>
      <c r="F617" s="1">
        <f t="shared" si="9"/>
        <v>3.4973333333333332</v>
      </c>
    </row>
    <row r="618" spans="1:6" x14ac:dyDescent="0.2">
      <c r="A618">
        <v>255</v>
      </c>
      <c r="B618">
        <v>273.68</v>
      </c>
      <c r="C618">
        <v>3.1339999999999999</v>
      </c>
      <c r="D618">
        <v>3.5670000000000002</v>
      </c>
      <c r="E618">
        <v>3.7090000000000001</v>
      </c>
      <c r="F618" s="1">
        <f t="shared" si="9"/>
        <v>3.47</v>
      </c>
    </row>
    <row r="619" spans="1:6" x14ac:dyDescent="0.2">
      <c r="A619">
        <v>256</v>
      </c>
      <c r="B619">
        <v>271.06</v>
      </c>
      <c r="C619">
        <v>3.1059999999999999</v>
      </c>
      <c r="D619">
        <v>3.5379999999999998</v>
      </c>
      <c r="E619">
        <v>3.6749999999999998</v>
      </c>
      <c r="F619" s="1">
        <f t="shared" si="9"/>
        <v>3.4396666666666662</v>
      </c>
    </row>
    <row r="620" spans="1:6" x14ac:dyDescent="0.2">
      <c r="A620">
        <v>257</v>
      </c>
      <c r="B620">
        <v>268.42</v>
      </c>
      <c r="C620">
        <v>3.0720000000000001</v>
      </c>
      <c r="D620">
        <v>3.5139999999999998</v>
      </c>
      <c r="E620">
        <v>3.6459999999999999</v>
      </c>
      <c r="F620" s="1">
        <f t="shared" si="9"/>
        <v>3.4106666666666663</v>
      </c>
    </row>
    <row r="621" spans="1:6" x14ac:dyDescent="0.2">
      <c r="A621">
        <v>258</v>
      </c>
      <c r="B621">
        <v>265.75</v>
      </c>
      <c r="C621">
        <v>3.048</v>
      </c>
      <c r="D621">
        <v>3.49</v>
      </c>
      <c r="E621">
        <v>3.6219999999999999</v>
      </c>
      <c r="F621" s="1">
        <f t="shared" si="9"/>
        <v>3.3866666666666667</v>
      </c>
    </row>
    <row r="622" spans="1:6" x14ac:dyDescent="0.2">
      <c r="A622">
        <v>259</v>
      </c>
      <c r="B622">
        <v>263.05</v>
      </c>
      <c r="C622">
        <v>3.024</v>
      </c>
      <c r="D622">
        <v>3.4660000000000002</v>
      </c>
      <c r="E622">
        <v>3.5979999999999999</v>
      </c>
      <c r="F622" s="1">
        <f t="shared" si="9"/>
        <v>3.3626666666666671</v>
      </c>
    </row>
    <row r="623" spans="1:6" x14ac:dyDescent="0.2">
      <c r="A623">
        <v>260</v>
      </c>
      <c r="B623">
        <v>260.33</v>
      </c>
      <c r="C623">
        <v>3.0049999999999999</v>
      </c>
      <c r="D623">
        <v>3.4470000000000001</v>
      </c>
      <c r="E623">
        <v>3.5739999999999998</v>
      </c>
      <c r="F623" s="1">
        <f t="shared" si="9"/>
        <v>3.3420000000000001</v>
      </c>
    </row>
    <row r="624" spans="1:6" x14ac:dyDescent="0.2">
      <c r="A624">
        <v>261</v>
      </c>
      <c r="B624">
        <v>257.58</v>
      </c>
      <c r="C624">
        <v>2.9849999999999999</v>
      </c>
      <c r="D624">
        <v>3.4220000000000002</v>
      </c>
      <c r="E624">
        <v>3.55</v>
      </c>
      <c r="F624" s="1">
        <f t="shared" si="9"/>
        <v>3.3190000000000004</v>
      </c>
    </row>
    <row r="625" spans="1:6" x14ac:dyDescent="0.2">
      <c r="A625">
        <v>262</v>
      </c>
      <c r="B625">
        <v>254.81</v>
      </c>
      <c r="C625">
        <v>2.9609999999999999</v>
      </c>
      <c r="D625">
        <v>3.403</v>
      </c>
      <c r="E625">
        <v>3.5259999999999998</v>
      </c>
      <c r="F625" s="1">
        <f t="shared" si="9"/>
        <v>3.2966666666666669</v>
      </c>
    </row>
    <row r="626" spans="1:6" x14ac:dyDescent="0.2">
      <c r="A626">
        <v>263</v>
      </c>
      <c r="B626">
        <v>252.01</v>
      </c>
      <c r="C626">
        <v>2.9420000000000002</v>
      </c>
      <c r="D626">
        <v>3.3839999999999999</v>
      </c>
      <c r="E626">
        <v>3.5070000000000001</v>
      </c>
      <c r="F626" s="1">
        <f t="shared" si="9"/>
        <v>3.2776666666666667</v>
      </c>
    </row>
    <row r="627" spans="1:6" x14ac:dyDescent="0.2">
      <c r="A627">
        <v>264</v>
      </c>
      <c r="B627">
        <v>249.19</v>
      </c>
      <c r="C627">
        <v>2.923</v>
      </c>
      <c r="D627">
        <v>3.3650000000000002</v>
      </c>
      <c r="E627">
        <v>3.4830000000000001</v>
      </c>
      <c r="F627" s="1">
        <f t="shared" si="9"/>
        <v>3.2570000000000001</v>
      </c>
    </row>
    <row r="628" spans="1:6" x14ac:dyDescent="0.2">
      <c r="A628">
        <v>265</v>
      </c>
      <c r="B628">
        <v>246.35</v>
      </c>
      <c r="C628">
        <v>2.9039999999999999</v>
      </c>
      <c r="D628">
        <v>3.3450000000000002</v>
      </c>
      <c r="E628">
        <v>3.4689999999999999</v>
      </c>
      <c r="F628" s="1">
        <f t="shared" si="9"/>
        <v>3.2393333333333332</v>
      </c>
    </row>
    <row r="629" spans="1:6" x14ac:dyDescent="0.2">
      <c r="A629">
        <v>266</v>
      </c>
      <c r="B629">
        <v>243.48</v>
      </c>
      <c r="C629">
        <v>2.8889999999999998</v>
      </c>
      <c r="D629">
        <v>3.331</v>
      </c>
      <c r="E629">
        <v>3.4449999999999998</v>
      </c>
      <c r="F629" s="1">
        <f t="shared" si="9"/>
        <v>3.2216666666666662</v>
      </c>
    </row>
    <row r="630" spans="1:6" x14ac:dyDescent="0.2">
      <c r="A630">
        <v>267</v>
      </c>
      <c r="B630">
        <v>240.6</v>
      </c>
      <c r="C630">
        <v>2.875</v>
      </c>
      <c r="D630">
        <v>3.3119999999999998</v>
      </c>
      <c r="E630">
        <v>3.4249999999999998</v>
      </c>
      <c r="F630" s="1">
        <f t="shared" si="9"/>
        <v>3.2039999999999993</v>
      </c>
    </row>
    <row r="631" spans="1:6" x14ac:dyDescent="0.2">
      <c r="A631">
        <v>268</v>
      </c>
      <c r="B631">
        <v>237.7</v>
      </c>
      <c r="C631">
        <v>2.855</v>
      </c>
      <c r="D631">
        <v>3.2970000000000002</v>
      </c>
      <c r="E631">
        <v>3.4060000000000001</v>
      </c>
      <c r="F631" s="1">
        <f t="shared" si="9"/>
        <v>3.1859999999999999</v>
      </c>
    </row>
    <row r="632" spans="1:6" x14ac:dyDescent="0.2">
      <c r="A632">
        <v>269</v>
      </c>
      <c r="B632">
        <v>234.77</v>
      </c>
      <c r="C632">
        <v>2.8410000000000002</v>
      </c>
      <c r="D632">
        <v>3.278</v>
      </c>
      <c r="E632">
        <v>3.387</v>
      </c>
      <c r="F632" s="1">
        <f t="shared" si="9"/>
        <v>3.1686666666666667</v>
      </c>
    </row>
    <row r="633" spans="1:6" x14ac:dyDescent="0.2">
      <c r="A633">
        <v>270</v>
      </c>
      <c r="B633">
        <v>231.83</v>
      </c>
      <c r="C633">
        <v>2.827</v>
      </c>
      <c r="D633">
        <v>3.2639999999999998</v>
      </c>
      <c r="E633">
        <v>3.363</v>
      </c>
      <c r="F633" s="1">
        <f t="shared" si="9"/>
        <v>3.1513333333333331</v>
      </c>
    </row>
    <row r="634" spans="1:6" x14ac:dyDescent="0.2">
      <c r="A634">
        <v>271</v>
      </c>
      <c r="B634">
        <v>228.88</v>
      </c>
      <c r="C634">
        <v>2.8069999999999999</v>
      </c>
      <c r="D634">
        <v>3.2440000000000002</v>
      </c>
      <c r="E634">
        <v>3.3439999999999999</v>
      </c>
      <c r="F634" s="1">
        <f t="shared" si="9"/>
        <v>3.1316666666666664</v>
      </c>
    </row>
    <row r="635" spans="1:6" x14ac:dyDescent="0.2">
      <c r="A635">
        <v>272</v>
      </c>
      <c r="B635">
        <v>225.9</v>
      </c>
      <c r="C635">
        <v>2.7930000000000001</v>
      </c>
      <c r="D635">
        <v>3.23</v>
      </c>
      <c r="E635">
        <v>3.3239999999999998</v>
      </c>
      <c r="F635" s="1">
        <f t="shared" si="9"/>
        <v>3.1156666666666664</v>
      </c>
    </row>
    <row r="636" spans="1:6" x14ac:dyDescent="0.2">
      <c r="A636">
        <v>273</v>
      </c>
      <c r="B636">
        <v>222.91</v>
      </c>
      <c r="C636">
        <v>2.778</v>
      </c>
      <c r="D636">
        <v>3.2160000000000002</v>
      </c>
      <c r="E636">
        <v>3.3050000000000002</v>
      </c>
      <c r="F636" s="1">
        <f t="shared" si="9"/>
        <v>3.0996666666666663</v>
      </c>
    </row>
    <row r="637" spans="1:6" x14ac:dyDescent="0.2">
      <c r="A637">
        <v>274</v>
      </c>
      <c r="B637">
        <v>219.91</v>
      </c>
      <c r="C637">
        <v>2.7589999999999999</v>
      </c>
      <c r="D637">
        <v>3.1960000000000002</v>
      </c>
      <c r="E637">
        <v>3.286</v>
      </c>
      <c r="F637" s="1">
        <f t="shared" si="9"/>
        <v>3.0803333333333334</v>
      </c>
    </row>
    <row r="638" spans="1:6" x14ac:dyDescent="0.2">
      <c r="A638">
        <v>275</v>
      </c>
      <c r="B638">
        <v>216.9</v>
      </c>
      <c r="C638">
        <v>2.74</v>
      </c>
      <c r="D638">
        <v>3.177</v>
      </c>
      <c r="E638">
        <v>3.262</v>
      </c>
      <c r="F638" s="1">
        <f t="shared" si="9"/>
        <v>3.0596666666666668</v>
      </c>
    </row>
    <row r="639" spans="1:6" x14ac:dyDescent="0.2">
      <c r="A639">
        <v>276</v>
      </c>
      <c r="B639">
        <v>213.87</v>
      </c>
      <c r="C639">
        <v>2.726</v>
      </c>
      <c r="D639">
        <v>3.1629999999999998</v>
      </c>
      <c r="E639">
        <v>3.2429999999999999</v>
      </c>
      <c r="F639" s="1">
        <f t="shared" si="9"/>
        <v>3.044</v>
      </c>
    </row>
    <row r="640" spans="1:6" x14ac:dyDescent="0.2">
      <c r="A640">
        <v>277</v>
      </c>
      <c r="B640">
        <v>210.83</v>
      </c>
      <c r="C640">
        <v>2.706</v>
      </c>
      <c r="D640">
        <v>3.1429999999999998</v>
      </c>
      <c r="E640">
        <v>3.2229999999999999</v>
      </c>
      <c r="F640" s="1">
        <f t="shared" si="9"/>
        <v>3.0239999999999996</v>
      </c>
    </row>
    <row r="641" spans="1:6" x14ac:dyDescent="0.2">
      <c r="A641">
        <v>278</v>
      </c>
      <c r="B641">
        <v>207.78</v>
      </c>
      <c r="C641">
        <v>2.6920000000000002</v>
      </c>
      <c r="D641">
        <v>3.1240000000000001</v>
      </c>
      <c r="E641">
        <v>3.2040000000000002</v>
      </c>
      <c r="F641" s="1">
        <f t="shared" si="9"/>
        <v>3.0066666666666673</v>
      </c>
    </row>
    <row r="642" spans="1:6" x14ac:dyDescent="0.2">
      <c r="A642">
        <v>279</v>
      </c>
      <c r="B642">
        <v>204.72</v>
      </c>
      <c r="C642">
        <v>2.677</v>
      </c>
      <c r="D642">
        <v>3.11</v>
      </c>
      <c r="E642">
        <v>3.1850000000000001</v>
      </c>
      <c r="F642" s="1">
        <f t="shared" si="9"/>
        <v>2.9906666666666664</v>
      </c>
    </row>
    <row r="643" spans="1:6" x14ac:dyDescent="0.2">
      <c r="A643">
        <v>280</v>
      </c>
      <c r="B643">
        <v>201.66</v>
      </c>
      <c r="C643">
        <v>2.6629999999999998</v>
      </c>
      <c r="D643">
        <v>3.09</v>
      </c>
      <c r="E643">
        <v>3.1659999999999999</v>
      </c>
      <c r="F643" s="1">
        <f t="shared" si="9"/>
        <v>2.9730000000000003</v>
      </c>
    </row>
    <row r="644" spans="1:6" x14ac:dyDescent="0.2">
      <c r="A644">
        <v>281</v>
      </c>
      <c r="B644">
        <v>198.59</v>
      </c>
      <c r="C644">
        <v>2.649</v>
      </c>
      <c r="D644">
        <v>3.0760000000000001</v>
      </c>
      <c r="E644">
        <v>3.1459999999999999</v>
      </c>
      <c r="F644" s="1">
        <f t="shared" ref="F644:F707" si="10">AVERAGE(C644:E644)</f>
        <v>2.9569999999999994</v>
      </c>
    </row>
    <row r="645" spans="1:6" x14ac:dyDescent="0.2">
      <c r="A645">
        <v>282</v>
      </c>
      <c r="B645">
        <v>195.51</v>
      </c>
      <c r="C645">
        <v>2.6339999999999999</v>
      </c>
      <c r="D645">
        <v>3.0619999999999998</v>
      </c>
      <c r="E645">
        <v>3.1269999999999998</v>
      </c>
      <c r="F645" s="1">
        <f t="shared" si="10"/>
        <v>2.9410000000000003</v>
      </c>
    </row>
    <row r="646" spans="1:6" x14ac:dyDescent="0.2">
      <c r="A646">
        <v>283</v>
      </c>
      <c r="B646">
        <v>192.43</v>
      </c>
      <c r="C646">
        <v>2.62</v>
      </c>
      <c r="D646">
        <v>3.0470000000000002</v>
      </c>
      <c r="E646">
        <v>3.1080000000000001</v>
      </c>
      <c r="F646" s="1">
        <f t="shared" si="10"/>
        <v>2.9250000000000003</v>
      </c>
    </row>
    <row r="647" spans="1:6" x14ac:dyDescent="0.2">
      <c r="A647">
        <v>284</v>
      </c>
      <c r="B647">
        <v>189.34</v>
      </c>
      <c r="C647">
        <v>2.605</v>
      </c>
      <c r="D647">
        <v>3.028</v>
      </c>
      <c r="E647">
        <v>3.093</v>
      </c>
      <c r="F647" s="1">
        <f t="shared" si="10"/>
        <v>2.9086666666666665</v>
      </c>
    </row>
    <row r="648" spans="1:6" x14ac:dyDescent="0.2">
      <c r="A648">
        <v>285</v>
      </c>
      <c r="B648">
        <v>186.26</v>
      </c>
      <c r="C648">
        <v>2.5910000000000002</v>
      </c>
      <c r="D648">
        <v>3.0129999999999999</v>
      </c>
      <c r="E648">
        <v>3.0739999999999998</v>
      </c>
      <c r="F648" s="1">
        <f t="shared" si="10"/>
        <v>2.8926666666666669</v>
      </c>
    </row>
    <row r="649" spans="1:6" x14ac:dyDescent="0.2">
      <c r="A649">
        <v>286</v>
      </c>
      <c r="B649">
        <v>183.17</v>
      </c>
      <c r="C649">
        <v>2.5760000000000001</v>
      </c>
      <c r="D649">
        <v>2.9940000000000002</v>
      </c>
      <c r="E649">
        <v>3.06</v>
      </c>
      <c r="F649" s="1">
        <f t="shared" si="10"/>
        <v>2.8766666666666669</v>
      </c>
    </row>
    <row r="650" spans="1:6" x14ac:dyDescent="0.2">
      <c r="A650">
        <v>287</v>
      </c>
      <c r="B650">
        <v>180.08</v>
      </c>
      <c r="C650">
        <v>2.5619999999999998</v>
      </c>
      <c r="D650">
        <v>2.98</v>
      </c>
      <c r="E650">
        <v>3.0449999999999999</v>
      </c>
      <c r="F650" s="1">
        <f t="shared" si="10"/>
        <v>2.8623333333333334</v>
      </c>
    </row>
    <row r="651" spans="1:6" x14ac:dyDescent="0.2">
      <c r="A651">
        <v>288</v>
      </c>
      <c r="B651">
        <v>177</v>
      </c>
      <c r="C651">
        <v>2.548</v>
      </c>
      <c r="D651">
        <v>2.9649999999999999</v>
      </c>
      <c r="E651">
        <v>3.0310000000000001</v>
      </c>
      <c r="F651" s="1">
        <f t="shared" si="10"/>
        <v>2.8480000000000003</v>
      </c>
    </row>
    <row r="652" spans="1:6" x14ac:dyDescent="0.2">
      <c r="A652">
        <v>289</v>
      </c>
      <c r="B652">
        <v>173.92</v>
      </c>
      <c r="C652">
        <v>2.5329999999999999</v>
      </c>
      <c r="D652">
        <v>2.9510000000000001</v>
      </c>
      <c r="E652">
        <v>3.0169999999999999</v>
      </c>
      <c r="F652" s="1">
        <f t="shared" si="10"/>
        <v>2.8336666666666663</v>
      </c>
    </row>
    <row r="653" spans="1:6" x14ac:dyDescent="0.2">
      <c r="A653">
        <v>290</v>
      </c>
      <c r="B653">
        <v>170.84</v>
      </c>
      <c r="C653">
        <v>2.5230000000000001</v>
      </c>
      <c r="D653">
        <v>2.9359999999999999</v>
      </c>
      <c r="E653">
        <v>3.0019999999999998</v>
      </c>
      <c r="F653" s="1">
        <f t="shared" si="10"/>
        <v>2.8203333333333327</v>
      </c>
    </row>
    <row r="654" spans="1:6" x14ac:dyDescent="0.2">
      <c r="A654">
        <v>291</v>
      </c>
      <c r="B654">
        <v>167.77</v>
      </c>
      <c r="C654">
        <v>2.5089999999999999</v>
      </c>
      <c r="D654">
        <v>2.9220000000000002</v>
      </c>
      <c r="E654">
        <v>2.988</v>
      </c>
      <c r="F654" s="1">
        <f t="shared" si="10"/>
        <v>2.8063333333333333</v>
      </c>
    </row>
    <row r="655" spans="1:6" x14ac:dyDescent="0.2">
      <c r="A655">
        <v>292</v>
      </c>
      <c r="B655">
        <v>164.7</v>
      </c>
      <c r="C655">
        <v>2.4900000000000002</v>
      </c>
      <c r="D655">
        <v>2.9079999999999999</v>
      </c>
      <c r="E655">
        <v>2.9729999999999999</v>
      </c>
      <c r="F655" s="1">
        <f t="shared" si="10"/>
        <v>2.7903333333333329</v>
      </c>
    </row>
    <row r="656" spans="1:6" x14ac:dyDescent="0.2">
      <c r="A656">
        <v>293</v>
      </c>
      <c r="B656">
        <v>161.63999999999999</v>
      </c>
      <c r="C656">
        <v>2.4750000000000001</v>
      </c>
      <c r="D656">
        <v>2.8929999999999998</v>
      </c>
      <c r="E656">
        <v>2.9590000000000001</v>
      </c>
      <c r="F656" s="1">
        <f t="shared" si="10"/>
        <v>2.7756666666666665</v>
      </c>
    </row>
    <row r="657" spans="1:6" x14ac:dyDescent="0.2">
      <c r="A657">
        <v>294</v>
      </c>
      <c r="B657">
        <v>158.6</v>
      </c>
      <c r="C657">
        <v>2.4609999999999999</v>
      </c>
      <c r="D657">
        <v>2.879</v>
      </c>
      <c r="E657">
        <v>2.944</v>
      </c>
      <c r="F657" s="1">
        <f t="shared" si="10"/>
        <v>2.761333333333333</v>
      </c>
    </row>
    <row r="658" spans="1:6" x14ac:dyDescent="0.2">
      <c r="A658">
        <v>295</v>
      </c>
      <c r="B658">
        <v>155.56</v>
      </c>
      <c r="C658">
        <v>2.4510000000000001</v>
      </c>
      <c r="D658">
        <v>2.8639999999999999</v>
      </c>
      <c r="E658">
        <v>2.93</v>
      </c>
      <c r="F658" s="1">
        <f t="shared" si="10"/>
        <v>2.7483333333333331</v>
      </c>
    </row>
    <row r="659" spans="1:6" x14ac:dyDescent="0.2">
      <c r="A659">
        <v>296</v>
      </c>
      <c r="B659">
        <v>152.53</v>
      </c>
      <c r="C659">
        <v>2.4369999999999998</v>
      </c>
      <c r="D659">
        <v>2.8450000000000002</v>
      </c>
      <c r="E659">
        <v>2.9159999999999999</v>
      </c>
      <c r="F659" s="1">
        <f t="shared" si="10"/>
        <v>2.7326666666666668</v>
      </c>
    </row>
    <row r="660" spans="1:6" x14ac:dyDescent="0.2">
      <c r="A660">
        <v>297</v>
      </c>
      <c r="B660">
        <v>149.52000000000001</v>
      </c>
      <c r="C660">
        <v>2.4220000000000002</v>
      </c>
      <c r="D660">
        <v>2.831</v>
      </c>
      <c r="E660">
        <v>2.8959999999999999</v>
      </c>
      <c r="F660" s="1">
        <f t="shared" si="10"/>
        <v>2.7163333333333335</v>
      </c>
    </row>
    <row r="661" spans="1:6" x14ac:dyDescent="0.2">
      <c r="A661">
        <v>298</v>
      </c>
      <c r="B661">
        <v>146.52000000000001</v>
      </c>
      <c r="C661">
        <v>2.403</v>
      </c>
      <c r="D661">
        <v>2.8159999999999998</v>
      </c>
      <c r="E661">
        <v>2.8820000000000001</v>
      </c>
      <c r="F661" s="1">
        <f t="shared" si="10"/>
        <v>2.700333333333333</v>
      </c>
    </row>
    <row r="662" spans="1:6" x14ac:dyDescent="0.2">
      <c r="A662">
        <v>299</v>
      </c>
      <c r="B662">
        <v>143.54</v>
      </c>
      <c r="C662">
        <v>2.3889999999999998</v>
      </c>
      <c r="D662">
        <v>2.802</v>
      </c>
      <c r="E662">
        <v>2.863</v>
      </c>
      <c r="F662" s="1">
        <f t="shared" si="10"/>
        <v>2.6846666666666668</v>
      </c>
    </row>
    <row r="663" spans="1:6" x14ac:dyDescent="0.2">
      <c r="A663">
        <v>300</v>
      </c>
      <c r="B663">
        <v>140.58000000000001</v>
      </c>
      <c r="C663">
        <v>2.3740000000000001</v>
      </c>
      <c r="D663">
        <v>2.7919999999999998</v>
      </c>
      <c r="E663">
        <v>2.8479999999999999</v>
      </c>
      <c r="F663" s="1">
        <f t="shared" si="10"/>
        <v>2.6713333333333331</v>
      </c>
    </row>
    <row r="664" spans="1:6" x14ac:dyDescent="0.2">
      <c r="A664">
        <v>301</v>
      </c>
      <c r="B664">
        <v>137.63</v>
      </c>
      <c r="C664">
        <v>2.355</v>
      </c>
      <c r="D664">
        <v>2.778</v>
      </c>
      <c r="E664">
        <v>2.8290000000000002</v>
      </c>
      <c r="F664" s="1">
        <f t="shared" si="10"/>
        <v>2.6539999999999999</v>
      </c>
    </row>
    <row r="665" spans="1:6" x14ac:dyDescent="0.2">
      <c r="A665">
        <v>302</v>
      </c>
      <c r="B665">
        <v>134.69999999999999</v>
      </c>
      <c r="C665">
        <v>2.3410000000000002</v>
      </c>
      <c r="D665">
        <v>2.7629999999999999</v>
      </c>
      <c r="E665">
        <v>2.81</v>
      </c>
      <c r="F665" s="1">
        <f t="shared" si="10"/>
        <v>2.6379999999999999</v>
      </c>
    </row>
    <row r="666" spans="1:6" x14ac:dyDescent="0.2">
      <c r="A666">
        <v>303</v>
      </c>
      <c r="B666">
        <v>131.80000000000001</v>
      </c>
      <c r="C666">
        <v>2.3260000000000001</v>
      </c>
      <c r="D666">
        <v>2.7440000000000002</v>
      </c>
      <c r="E666">
        <v>2.7949999999999999</v>
      </c>
      <c r="F666" s="1">
        <f t="shared" si="10"/>
        <v>2.6216666666666666</v>
      </c>
    </row>
    <row r="667" spans="1:6" x14ac:dyDescent="0.2">
      <c r="A667">
        <v>304</v>
      </c>
      <c r="B667">
        <v>128.91</v>
      </c>
      <c r="C667">
        <v>2.3069999999999999</v>
      </c>
      <c r="D667">
        <v>2.7290000000000001</v>
      </c>
      <c r="E667">
        <v>2.7810000000000001</v>
      </c>
      <c r="F667" s="1">
        <f t="shared" si="10"/>
        <v>2.6056666666666666</v>
      </c>
    </row>
    <row r="668" spans="1:6" x14ac:dyDescent="0.2">
      <c r="A668">
        <v>305</v>
      </c>
      <c r="B668">
        <v>126.05</v>
      </c>
      <c r="C668">
        <v>2.2930000000000001</v>
      </c>
      <c r="D668">
        <v>2.7149999999999999</v>
      </c>
      <c r="E668">
        <v>2.762</v>
      </c>
      <c r="F668" s="1">
        <f t="shared" si="10"/>
        <v>2.59</v>
      </c>
    </row>
    <row r="669" spans="1:6" x14ac:dyDescent="0.2">
      <c r="A669">
        <v>306</v>
      </c>
      <c r="B669">
        <v>123.22</v>
      </c>
      <c r="C669">
        <v>2.2730000000000001</v>
      </c>
      <c r="D669">
        <v>2.7010000000000001</v>
      </c>
      <c r="E669">
        <v>2.742</v>
      </c>
      <c r="F669" s="1">
        <f t="shared" si="10"/>
        <v>2.5720000000000001</v>
      </c>
    </row>
    <row r="670" spans="1:6" x14ac:dyDescent="0.2">
      <c r="A670">
        <v>307</v>
      </c>
      <c r="B670">
        <v>120.41</v>
      </c>
      <c r="C670">
        <v>2.254</v>
      </c>
      <c r="D670">
        <v>2.6859999999999999</v>
      </c>
      <c r="E670">
        <v>2.7229999999999999</v>
      </c>
      <c r="F670" s="1">
        <f t="shared" si="10"/>
        <v>2.5543333333333331</v>
      </c>
    </row>
    <row r="671" spans="1:6" x14ac:dyDescent="0.2">
      <c r="A671">
        <v>308</v>
      </c>
      <c r="B671">
        <v>117.63</v>
      </c>
      <c r="C671">
        <v>2.2349999999999999</v>
      </c>
      <c r="D671">
        <v>2.6669999999999998</v>
      </c>
      <c r="E671">
        <v>2.7040000000000002</v>
      </c>
      <c r="F671" s="1">
        <f t="shared" si="10"/>
        <v>2.5353333333333334</v>
      </c>
    </row>
    <row r="672" spans="1:6" x14ac:dyDescent="0.2">
      <c r="A672">
        <v>309</v>
      </c>
      <c r="B672">
        <v>114.88</v>
      </c>
      <c r="C672">
        <v>2.2160000000000002</v>
      </c>
      <c r="D672">
        <v>2.6520000000000001</v>
      </c>
      <c r="E672">
        <v>2.69</v>
      </c>
      <c r="F672" s="1">
        <f t="shared" si="10"/>
        <v>2.5193333333333334</v>
      </c>
    </row>
    <row r="673" spans="1:6" x14ac:dyDescent="0.2">
      <c r="A673">
        <v>310</v>
      </c>
      <c r="B673">
        <v>112.16</v>
      </c>
      <c r="C673">
        <v>2.1960000000000002</v>
      </c>
      <c r="D673">
        <v>2.6379999999999999</v>
      </c>
      <c r="E673">
        <v>2.67</v>
      </c>
      <c r="F673" s="1">
        <f t="shared" si="10"/>
        <v>2.5013333333333332</v>
      </c>
    </row>
    <row r="674" spans="1:6" x14ac:dyDescent="0.2">
      <c r="A674">
        <v>311</v>
      </c>
      <c r="B674">
        <v>109.46</v>
      </c>
      <c r="C674">
        <v>2.177</v>
      </c>
      <c r="D674">
        <v>2.6190000000000002</v>
      </c>
      <c r="E674">
        <v>2.6509999999999998</v>
      </c>
      <c r="F674" s="1">
        <f t="shared" si="10"/>
        <v>2.4823333333333335</v>
      </c>
    </row>
    <row r="675" spans="1:6" x14ac:dyDescent="0.2">
      <c r="A675">
        <v>312</v>
      </c>
      <c r="B675">
        <v>106.81</v>
      </c>
      <c r="C675">
        <v>2.1579999999999999</v>
      </c>
      <c r="D675">
        <v>2.6040000000000001</v>
      </c>
      <c r="E675">
        <v>2.6320000000000001</v>
      </c>
      <c r="F675" s="1">
        <f t="shared" si="10"/>
        <v>2.4646666666666666</v>
      </c>
    </row>
    <row r="676" spans="1:6" x14ac:dyDescent="0.2">
      <c r="A676">
        <v>313</v>
      </c>
      <c r="B676">
        <v>104.18</v>
      </c>
      <c r="C676">
        <v>2.1389999999999998</v>
      </c>
      <c r="D676">
        <v>2.59</v>
      </c>
      <c r="E676">
        <v>2.617</v>
      </c>
      <c r="F676" s="1">
        <f t="shared" si="10"/>
        <v>2.4486666666666665</v>
      </c>
    </row>
    <row r="677" spans="1:6" x14ac:dyDescent="0.2">
      <c r="A677">
        <v>314</v>
      </c>
      <c r="B677">
        <v>101.59</v>
      </c>
      <c r="C677">
        <v>2.1150000000000002</v>
      </c>
      <c r="D677">
        <v>2.5710000000000002</v>
      </c>
      <c r="E677">
        <v>2.5979999999999999</v>
      </c>
      <c r="F677" s="1">
        <f t="shared" si="10"/>
        <v>2.4279999999999999</v>
      </c>
    </row>
    <row r="678" spans="1:6" x14ac:dyDescent="0.2">
      <c r="A678">
        <v>315</v>
      </c>
      <c r="B678">
        <v>99.04</v>
      </c>
      <c r="C678">
        <v>2.0950000000000002</v>
      </c>
      <c r="D678">
        <v>2.5510000000000002</v>
      </c>
      <c r="E678">
        <v>2.5790000000000002</v>
      </c>
      <c r="F678" s="1">
        <f t="shared" si="10"/>
        <v>2.4083333333333337</v>
      </c>
    </row>
    <row r="679" spans="1:6" x14ac:dyDescent="0.2">
      <c r="A679">
        <v>316</v>
      </c>
      <c r="B679">
        <v>96.52</v>
      </c>
      <c r="C679">
        <v>2.0760000000000001</v>
      </c>
      <c r="D679">
        <v>2.5369999999999999</v>
      </c>
      <c r="E679">
        <v>2.56</v>
      </c>
      <c r="F679" s="1">
        <f t="shared" si="10"/>
        <v>2.391</v>
      </c>
    </row>
    <row r="680" spans="1:6" x14ac:dyDescent="0.2">
      <c r="A680">
        <v>317</v>
      </c>
      <c r="B680">
        <v>94.04</v>
      </c>
      <c r="C680">
        <v>2.0569999999999999</v>
      </c>
      <c r="D680">
        <v>2.5230000000000001</v>
      </c>
      <c r="E680">
        <v>2.5409999999999999</v>
      </c>
      <c r="F680" s="1">
        <f t="shared" si="10"/>
        <v>2.3736666666666668</v>
      </c>
    </row>
    <row r="681" spans="1:6" x14ac:dyDescent="0.2">
      <c r="A681">
        <v>318</v>
      </c>
      <c r="B681">
        <v>91.6</v>
      </c>
      <c r="C681">
        <v>2.0379999999999998</v>
      </c>
      <c r="D681">
        <v>2.5030000000000001</v>
      </c>
      <c r="E681">
        <v>2.5209999999999999</v>
      </c>
      <c r="F681" s="1">
        <f t="shared" si="10"/>
        <v>2.3540000000000001</v>
      </c>
    </row>
    <row r="682" spans="1:6" x14ac:dyDescent="0.2">
      <c r="A682">
        <v>319</v>
      </c>
      <c r="B682">
        <v>89.2</v>
      </c>
      <c r="C682">
        <v>2.0139999999999998</v>
      </c>
      <c r="D682">
        <v>2.4889999999999999</v>
      </c>
      <c r="E682">
        <v>2.5019999999999998</v>
      </c>
      <c r="F682" s="1">
        <f t="shared" si="10"/>
        <v>2.335</v>
      </c>
    </row>
    <row r="683" spans="1:6" x14ac:dyDescent="0.2">
      <c r="A683">
        <v>320</v>
      </c>
      <c r="B683">
        <v>86.85</v>
      </c>
      <c r="C683">
        <v>1.9990000000000001</v>
      </c>
      <c r="D683">
        <v>2.4700000000000002</v>
      </c>
      <c r="E683">
        <v>2.4830000000000001</v>
      </c>
      <c r="F683" s="1">
        <f t="shared" si="10"/>
        <v>2.3173333333333335</v>
      </c>
    </row>
    <row r="684" spans="1:6" x14ac:dyDescent="0.2">
      <c r="A684">
        <v>321</v>
      </c>
      <c r="B684">
        <v>84.54</v>
      </c>
      <c r="C684">
        <v>1.98</v>
      </c>
      <c r="D684">
        <v>2.4550000000000001</v>
      </c>
      <c r="E684">
        <v>2.464</v>
      </c>
      <c r="F684" s="1">
        <f t="shared" si="10"/>
        <v>2.299666666666667</v>
      </c>
    </row>
    <row r="685" spans="1:6" x14ac:dyDescent="0.2">
      <c r="A685">
        <v>322</v>
      </c>
      <c r="B685">
        <v>82.27</v>
      </c>
      <c r="C685">
        <v>1.9610000000000001</v>
      </c>
      <c r="D685">
        <v>2.4409999999999998</v>
      </c>
      <c r="E685">
        <v>2.444</v>
      </c>
      <c r="F685" s="1">
        <f t="shared" si="10"/>
        <v>2.282</v>
      </c>
    </row>
    <row r="686" spans="1:6" x14ac:dyDescent="0.2">
      <c r="A686">
        <v>323</v>
      </c>
      <c r="B686">
        <v>80.040000000000006</v>
      </c>
      <c r="C686">
        <v>1.9410000000000001</v>
      </c>
      <c r="D686">
        <v>2.4209999999999998</v>
      </c>
      <c r="E686">
        <v>2.4249999999999998</v>
      </c>
      <c r="F686" s="1">
        <f t="shared" si="10"/>
        <v>2.2623333333333333</v>
      </c>
    </row>
    <row r="687" spans="1:6" x14ac:dyDescent="0.2">
      <c r="A687">
        <v>324</v>
      </c>
      <c r="B687">
        <v>77.87</v>
      </c>
      <c r="C687">
        <v>1.9219999999999999</v>
      </c>
      <c r="D687">
        <v>2.4020000000000001</v>
      </c>
      <c r="E687">
        <v>2.4060000000000001</v>
      </c>
      <c r="F687" s="1">
        <f t="shared" si="10"/>
        <v>2.2433333333333336</v>
      </c>
    </row>
    <row r="688" spans="1:6" x14ac:dyDescent="0.2">
      <c r="A688">
        <v>325</v>
      </c>
      <c r="B688">
        <v>75.739999999999995</v>
      </c>
      <c r="C688">
        <v>1.9079999999999999</v>
      </c>
      <c r="D688">
        <v>2.3879999999999999</v>
      </c>
      <c r="E688">
        <v>2.3820000000000001</v>
      </c>
      <c r="F688" s="1">
        <f t="shared" si="10"/>
        <v>2.2259999999999995</v>
      </c>
    </row>
    <row r="689" spans="1:6" x14ac:dyDescent="0.2">
      <c r="A689">
        <v>326</v>
      </c>
      <c r="B689">
        <v>73.650000000000006</v>
      </c>
      <c r="C689">
        <v>1.8879999999999999</v>
      </c>
      <c r="D689">
        <v>2.3690000000000002</v>
      </c>
      <c r="E689">
        <v>2.363</v>
      </c>
      <c r="F689" s="1">
        <f t="shared" si="10"/>
        <v>2.2066666666666666</v>
      </c>
    </row>
    <row r="690" spans="1:6" x14ac:dyDescent="0.2">
      <c r="A690">
        <v>327</v>
      </c>
      <c r="B690">
        <v>71.62</v>
      </c>
      <c r="C690">
        <v>1.869</v>
      </c>
      <c r="D690">
        <v>2.3540000000000001</v>
      </c>
      <c r="E690">
        <v>2.343</v>
      </c>
      <c r="F690" s="1">
        <f t="shared" si="10"/>
        <v>2.1886666666666668</v>
      </c>
    </row>
    <row r="691" spans="1:6" x14ac:dyDescent="0.2">
      <c r="A691">
        <v>328</v>
      </c>
      <c r="B691">
        <v>69.64</v>
      </c>
      <c r="C691">
        <v>1.855</v>
      </c>
      <c r="D691">
        <v>2.335</v>
      </c>
      <c r="E691">
        <v>2.3239999999999998</v>
      </c>
      <c r="F691" s="1">
        <f t="shared" si="10"/>
        <v>2.1713333333333331</v>
      </c>
    </row>
    <row r="692" spans="1:6" x14ac:dyDescent="0.2">
      <c r="A692">
        <v>329</v>
      </c>
      <c r="B692">
        <v>67.709999999999994</v>
      </c>
      <c r="C692">
        <v>1.84</v>
      </c>
      <c r="D692">
        <v>2.3199999999999998</v>
      </c>
      <c r="E692">
        <v>2.3050000000000002</v>
      </c>
      <c r="F692" s="1">
        <f t="shared" si="10"/>
        <v>2.1549999999999998</v>
      </c>
    </row>
    <row r="693" spans="1:6" x14ac:dyDescent="0.2">
      <c r="A693">
        <v>330</v>
      </c>
      <c r="B693">
        <v>65.83</v>
      </c>
      <c r="C693">
        <v>1.821</v>
      </c>
      <c r="D693">
        <v>2.3010000000000002</v>
      </c>
      <c r="E693">
        <v>2.2909999999999999</v>
      </c>
      <c r="F693" s="1">
        <f t="shared" si="10"/>
        <v>2.1376666666666666</v>
      </c>
    </row>
    <row r="694" spans="1:6" x14ac:dyDescent="0.2">
      <c r="A694">
        <v>331</v>
      </c>
      <c r="B694">
        <v>64</v>
      </c>
      <c r="C694">
        <v>1.8069999999999999</v>
      </c>
      <c r="D694">
        <v>2.282</v>
      </c>
      <c r="E694">
        <v>2.2709999999999999</v>
      </c>
      <c r="F694" s="1">
        <f t="shared" si="10"/>
        <v>2.12</v>
      </c>
    </row>
    <row r="695" spans="1:6" x14ac:dyDescent="0.2">
      <c r="A695">
        <v>332</v>
      </c>
      <c r="B695">
        <v>62.23</v>
      </c>
      <c r="C695">
        <v>1.7869999999999999</v>
      </c>
      <c r="D695">
        <v>2.2629999999999999</v>
      </c>
      <c r="E695">
        <v>2.2519999999999998</v>
      </c>
      <c r="F695" s="1">
        <f t="shared" si="10"/>
        <v>2.1006666666666667</v>
      </c>
    </row>
    <row r="696" spans="1:6" x14ac:dyDescent="0.2">
      <c r="A696">
        <v>333</v>
      </c>
      <c r="B696">
        <v>60.51</v>
      </c>
      <c r="C696">
        <v>1.7729999999999999</v>
      </c>
      <c r="D696">
        <v>2.2429999999999999</v>
      </c>
      <c r="E696">
        <v>2.2330000000000001</v>
      </c>
      <c r="F696" s="1">
        <f t="shared" si="10"/>
        <v>2.0830000000000002</v>
      </c>
    </row>
    <row r="697" spans="1:6" x14ac:dyDescent="0.2">
      <c r="A697">
        <v>334</v>
      </c>
      <c r="B697">
        <v>58.85</v>
      </c>
      <c r="C697">
        <v>1.754</v>
      </c>
      <c r="D697">
        <v>2.2189999999999999</v>
      </c>
      <c r="E697">
        <v>2.2090000000000001</v>
      </c>
      <c r="F697" s="1">
        <f t="shared" si="10"/>
        <v>2.0606666666666666</v>
      </c>
    </row>
    <row r="698" spans="1:6" x14ac:dyDescent="0.2">
      <c r="A698">
        <v>335</v>
      </c>
      <c r="B698">
        <v>57.24</v>
      </c>
      <c r="C698">
        <v>1.7350000000000001</v>
      </c>
      <c r="D698">
        <v>2.2000000000000002</v>
      </c>
      <c r="E698">
        <v>2.19</v>
      </c>
      <c r="F698" s="1">
        <f t="shared" si="10"/>
        <v>2.0416666666666665</v>
      </c>
    </row>
    <row r="699" spans="1:6" x14ac:dyDescent="0.2">
      <c r="A699">
        <v>336</v>
      </c>
      <c r="B699">
        <v>55.7</v>
      </c>
      <c r="C699">
        <v>1.7150000000000001</v>
      </c>
      <c r="D699">
        <v>2.181</v>
      </c>
      <c r="E699">
        <v>2.17</v>
      </c>
      <c r="F699" s="1">
        <f t="shared" si="10"/>
        <v>2.0219999999999998</v>
      </c>
    </row>
    <row r="700" spans="1:6" x14ac:dyDescent="0.2">
      <c r="A700">
        <v>337</v>
      </c>
      <c r="B700">
        <v>54.2</v>
      </c>
      <c r="C700">
        <v>1.7010000000000001</v>
      </c>
      <c r="D700">
        <v>2.1619999999999999</v>
      </c>
      <c r="E700">
        <v>2.1509999999999998</v>
      </c>
      <c r="F700" s="1">
        <f t="shared" si="10"/>
        <v>2.0046666666666666</v>
      </c>
    </row>
    <row r="701" spans="1:6" x14ac:dyDescent="0.2">
      <c r="A701">
        <v>338</v>
      </c>
      <c r="B701">
        <v>52.77</v>
      </c>
      <c r="C701">
        <v>1.6819999999999999</v>
      </c>
      <c r="D701">
        <v>2.1419999999999999</v>
      </c>
      <c r="E701">
        <v>2.1320000000000001</v>
      </c>
      <c r="F701" s="1">
        <f t="shared" si="10"/>
        <v>1.9853333333333332</v>
      </c>
    </row>
    <row r="702" spans="1:6" x14ac:dyDescent="0.2">
      <c r="A702">
        <v>339</v>
      </c>
      <c r="B702">
        <v>51.4</v>
      </c>
      <c r="C702">
        <v>1.6579999999999999</v>
      </c>
      <c r="D702">
        <v>2.1230000000000002</v>
      </c>
      <c r="E702">
        <v>2.113</v>
      </c>
      <c r="F702" s="1">
        <f t="shared" si="10"/>
        <v>1.9646666666666668</v>
      </c>
    </row>
    <row r="703" spans="1:6" x14ac:dyDescent="0.2">
      <c r="A703">
        <v>340</v>
      </c>
      <c r="B703">
        <v>50.08</v>
      </c>
      <c r="C703">
        <v>1.643</v>
      </c>
      <c r="D703">
        <v>2.0990000000000002</v>
      </c>
      <c r="E703">
        <v>2.093</v>
      </c>
      <c r="F703" s="1">
        <f t="shared" si="10"/>
        <v>1.9450000000000001</v>
      </c>
    </row>
    <row r="704" spans="1:6" x14ac:dyDescent="0.2">
      <c r="A704">
        <v>341</v>
      </c>
      <c r="B704">
        <v>48.83</v>
      </c>
      <c r="C704">
        <v>1.6240000000000001</v>
      </c>
      <c r="D704">
        <v>2.08</v>
      </c>
      <c r="E704">
        <v>2.0739999999999998</v>
      </c>
      <c r="F704" s="1">
        <f t="shared" si="10"/>
        <v>1.9260000000000002</v>
      </c>
    </row>
    <row r="705" spans="1:6" x14ac:dyDescent="0.2">
      <c r="A705">
        <v>342</v>
      </c>
      <c r="B705">
        <v>47.64</v>
      </c>
      <c r="C705">
        <v>1.605</v>
      </c>
      <c r="D705">
        <v>2.0649999999999999</v>
      </c>
      <c r="E705">
        <v>2.0550000000000002</v>
      </c>
      <c r="F705" s="1">
        <f t="shared" si="10"/>
        <v>1.9083333333333332</v>
      </c>
    </row>
    <row r="706" spans="1:6" x14ac:dyDescent="0.2">
      <c r="A706">
        <v>343</v>
      </c>
      <c r="B706">
        <v>46.5</v>
      </c>
      <c r="C706">
        <v>1.585</v>
      </c>
      <c r="D706">
        <v>2.0459999999999998</v>
      </c>
      <c r="E706">
        <v>2.04</v>
      </c>
      <c r="F706" s="1">
        <f t="shared" si="10"/>
        <v>1.8903333333333332</v>
      </c>
    </row>
    <row r="707" spans="1:6" x14ac:dyDescent="0.2">
      <c r="A707">
        <v>344</v>
      </c>
      <c r="B707">
        <v>45.44</v>
      </c>
      <c r="C707">
        <v>1.571</v>
      </c>
      <c r="D707">
        <v>2.032</v>
      </c>
      <c r="E707">
        <v>2.0259999999999998</v>
      </c>
      <c r="F707" s="1">
        <f t="shared" si="10"/>
        <v>1.8763333333333332</v>
      </c>
    </row>
    <row r="708" spans="1:6" x14ac:dyDescent="0.2">
      <c r="A708">
        <v>345</v>
      </c>
      <c r="B708">
        <v>44.43</v>
      </c>
      <c r="C708">
        <v>1.552</v>
      </c>
      <c r="D708">
        <v>2.012</v>
      </c>
      <c r="E708">
        <v>2.0070000000000001</v>
      </c>
      <c r="F708" s="1">
        <f t="shared" ref="F708:F722" si="11">AVERAGE(C708:E708)</f>
        <v>1.857</v>
      </c>
    </row>
    <row r="709" spans="1:6" x14ac:dyDescent="0.2">
      <c r="A709">
        <v>346</v>
      </c>
      <c r="B709">
        <v>43.48</v>
      </c>
      <c r="C709">
        <v>1.5369999999999999</v>
      </c>
      <c r="D709">
        <v>1.998</v>
      </c>
      <c r="E709">
        <v>1.992</v>
      </c>
      <c r="F709" s="1">
        <f t="shared" si="11"/>
        <v>1.8423333333333334</v>
      </c>
    </row>
    <row r="710" spans="1:6" x14ac:dyDescent="0.2">
      <c r="A710">
        <v>347</v>
      </c>
      <c r="B710">
        <v>42.6</v>
      </c>
      <c r="C710">
        <v>1.5229999999999999</v>
      </c>
      <c r="D710">
        <v>1.988</v>
      </c>
      <c r="E710">
        <v>1.9830000000000001</v>
      </c>
      <c r="F710" s="1">
        <f t="shared" si="11"/>
        <v>1.8313333333333333</v>
      </c>
    </row>
    <row r="711" spans="1:6" x14ac:dyDescent="0.2">
      <c r="A711">
        <v>348</v>
      </c>
      <c r="B711">
        <v>41.79</v>
      </c>
      <c r="C711">
        <v>1.508</v>
      </c>
      <c r="D711">
        <v>1.9790000000000001</v>
      </c>
      <c r="E711">
        <v>1.968</v>
      </c>
      <c r="F711" s="1">
        <f t="shared" si="11"/>
        <v>1.8183333333333334</v>
      </c>
    </row>
    <row r="712" spans="1:6" x14ac:dyDescent="0.2">
      <c r="A712">
        <v>349</v>
      </c>
      <c r="B712">
        <v>41.03</v>
      </c>
      <c r="C712">
        <v>1.504</v>
      </c>
      <c r="D712">
        <v>1.9690000000000001</v>
      </c>
      <c r="E712">
        <v>1.954</v>
      </c>
      <c r="F712" s="1">
        <f t="shared" si="11"/>
        <v>1.8089999999999999</v>
      </c>
    </row>
    <row r="713" spans="1:6" x14ac:dyDescent="0.2">
      <c r="A713">
        <v>350</v>
      </c>
      <c r="B713">
        <v>40.340000000000003</v>
      </c>
      <c r="C713">
        <v>1.4990000000000001</v>
      </c>
      <c r="D713">
        <v>1.9590000000000001</v>
      </c>
      <c r="E713">
        <v>1.9490000000000001</v>
      </c>
      <c r="F713" s="1">
        <f t="shared" si="11"/>
        <v>1.8023333333333333</v>
      </c>
    </row>
    <row r="714" spans="1:6" x14ac:dyDescent="0.2">
      <c r="A714">
        <v>351</v>
      </c>
      <c r="B714">
        <v>39.72</v>
      </c>
      <c r="C714">
        <v>1.4990000000000001</v>
      </c>
      <c r="D714">
        <v>1.9590000000000001</v>
      </c>
      <c r="E714">
        <v>1.944</v>
      </c>
      <c r="F714" s="1">
        <f t="shared" si="11"/>
        <v>1.8006666666666666</v>
      </c>
    </row>
    <row r="715" spans="1:6" x14ac:dyDescent="0.2">
      <c r="A715">
        <v>352</v>
      </c>
      <c r="B715">
        <v>39.159999999999997</v>
      </c>
      <c r="C715">
        <v>1.4990000000000001</v>
      </c>
      <c r="D715">
        <v>1.9590000000000001</v>
      </c>
      <c r="E715">
        <v>1.94</v>
      </c>
      <c r="F715" s="1">
        <f t="shared" si="11"/>
        <v>1.7993333333333332</v>
      </c>
    </row>
    <row r="716" spans="1:6" x14ac:dyDescent="0.2">
      <c r="A716">
        <v>353</v>
      </c>
      <c r="B716">
        <v>38.67</v>
      </c>
      <c r="C716">
        <v>1.504</v>
      </c>
      <c r="D716">
        <v>1.9590000000000001</v>
      </c>
      <c r="E716">
        <v>1.944</v>
      </c>
      <c r="F716" s="1">
        <f t="shared" si="11"/>
        <v>1.8023333333333333</v>
      </c>
    </row>
    <row r="717" spans="1:6" x14ac:dyDescent="0.2">
      <c r="A717">
        <v>354</v>
      </c>
      <c r="B717">
        <v>38.24</v>
      </c>
      <c r="C717">
        <v>1.5129999999999999</v>
      </c>
      <c r="D717">
        <v>1.964</v>
      </c>
      <c r="E717">
        <v>1.9490000000000001</v>
      </c>
      <c r="F717" s="1">
        <f t="shared" si="11"/>
        <v>1.8086666666666666</v>
      </c>
    </row>
    <row r="718" spans="1:6" x14ac:dyDescent="0.2">
      <c r="A718">
        <v>355</v>
      </c>
      <c r="B718">
        <v>37.880000000000003</v>
      </c>
      <c r="C718">
        <v>1.5229999999999999</v>
      </c>
      <c r="D718">
        <v>1.9690000000000001</v>
      </c>
      <c r="E718">
        <v>1.9590000000000001</v>
      </c>
      <c r="F718" s="1">
        <f t="shared" si="11"/>
        <v>1.8170000000000002</v>
      </c>
    </row>
    <row r="719" spans="1:6" x14ac:dyDescent="0.2">
      <c r="A719">
        <v>356</v>
      </c>
      <c r="B719">
        <v>37.58</v>
      </c>
      <c r="C719">
        <v>1.5369999999999999</v>
      </c>
      <c r="D719">
        <v>1.988</v>
      </c>
      <c r="E719">
        <v>1.9730000000000001</v>
      </c>
      <c r="F719" s="1">
        <f t="shared" si="11"/>
        <v>1.8326666666666667</v>
      </c>
    </row>
    <row r="720" spans="1:6" x14ac:dyDescent="0.2">
      <c r="A720">
        <v>357</v>
      </c>
      <c r="B720">
        <v>37.35</v>
      </c>
      <c r="C720">
        <v>1.5609999999999999</v>
      </c>
      <c r="D720">
        <v>2.008</v>
      </c>
      <c r="E720">
        <v>1.992</v>
      </c>
      <c r="F720" s="1">
        <f t="shared" si="11"/>
        <v>1.8536666666666666</v>
      </c>
    </row>
    <row r="721" spans="1:6" x14ac:dyDescent="0.2">
      <c r="A721">
        <v>358</v>
      </c>
      <c r="B721">
        <v>37.19</v>
      </c>
      <c r="C721">
        <v>1.585</v>
      </c>
      <c r="D721">
        <v>2.0270000000000001</v>
      </c>
      <c r="E721">
        <v>2.012</v>
      </c>
      <c r="F721" s="1">
        <f t="shared" si="11"/>
        <v>1.8746666666666669</v>
      </c>
    </row>
    <row r="722" spans="1:6" x14ac:dyDescent="0.2">
      <c r="A722">
        <v>359</v>
      </c>
      <c r="B722">
        <v>37.090000000000003</v>
      </c>
      <c r="C722">
        <v>1.6140000000000001</v>
      </c>
      <c r="D722">
        <v>2.0609999999999999</v>
      </c>
      <c r="E722">
        <v>2.04</v>
      </c>
      <c r="F722" s="1">
        <f t="shared" si="11"/>
        <v>1.905</v>
      </c>
    </row>
    <row r="723" spans="1:6" x14ac:dyDescent="0.2">
      <c r="F723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"/>
  <dimension ref="A1:E723"/>
  <sheetViews>
    <sheetView workbookViewId="0">
      <selection activeCell="H13" sqref="H13"/>
    </sheetView>
  </sheetViews>
  <sheetFormatPr defaultColWidth="8.85546875" defaultRowHeight="12.75" x14ac:dyDescent="0.2"/>
  <sheetData>
    <row r="1" spans="1:5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">
      <c r="A3">
        <v>-360</v>
      </c>
      <c r="B3">
        <v>37.049999999999997</v>
      </c>
      <c r="C3">
        <v>1.746</v>
      </c>
      <c r="D3">
        <v>2.1869999999999998</v>
      </c>
      <c r="E3">
        <v>2.1640000000000001</v>
      </c>
    </row>
    <row r="4" spans="1:5" x14ac:dyDescent="0.2">
      <c r="A4">
        <v>-359</v>
      </c>
      <c r="B4">
        <v>37.090000000000003</v>
      </c>
      <c r="C4">
        <v>1.77</v>
      </c>
      <c r="D4">
        <v>2.2210000000000001</v>
      </c>
      <c r="E4">
        <v>2.1930000000000001</v>
      </c>
    </row>
    <row r="5" spans="1:5" x14ac:dyDescent="0.2">
      <c r="A5">
        <v>-358</v>
      </c>
      <c r="B5">
        <v>37.19</v>
      </c>
      <c r="C5">
        <v>1.7989999999999999</v>
      </c>
      <c r="D5">
        <v>2.2589999999999999</v>
      </c>
      <c r="E5">
        <v>2.2269999999999999</v>
      </c>
    </row>
    <row r="6" spans="1:5" x14ac:dyDescent="0.2">
      <c r="A6">
        <v>-357</v>
      </c>
      <c r="B6">
        <v>37.35</v>
      </c>
      <c r="C6">
        <v>1.8380000000000001</v>
      </c>
      <c r="D6">
        <v>2.3029999999999999</v>
      </c>
      <c r="E6">
        <v>2.2599999999999998</v>
      </c>
    </row>
    <row r="7" spans="1:5" x14ac:dyDescent="0.2">
      <c r="A7">
        <v>-356</v>
      </c>
      <c r="B7">
        <v>37.58</v>
      </c>
      <c r="C7">
        <v>1.8759999999999999</v>
      </c>
      <c r="D7">
        <v>2.351</v>
      </c>
      <c r="E7">
        <v>2.3039999999999998</v>
      </c>
    </row>
    <row r="8" spans="1:5" x14ac:dyDescent="0.2">
      <c r="A8">
        <v>-355</v>
      </c>
      <c r="B8">
        <v>37.880000000000003</v>
      </c>
      <c r="C8">
        <v>1.919</v>
      </c>
      <c r="D8">
        <v>2.3940000000000001</v>
      </c>
      <c r="E8">
        <v>2.3519999999999999</v>
      </c>
    </row>
    <row r="9" spans="1:5" x14ac:dyDescent="0.2">
      <c r="A9">
        <v>-354</v>
      </c>
      <c r="B9">
        <v>38.24</v>
      </c>
      <c r="C9">
        <v>1.9630000000000001</v>
      </c>
      <c r="D9">
        <v>2.4470000000000001</v>
      </c>
      <c r="E9">
        <v>2.4</v>
      </c>
    </row>
    <row r="10" spans="1:5" x14ac:dyDescent="0.2">
      <c r="A10">
        <v>-353</v>
      </c>
      <c r="B10">
        <v>38.659999999999997</v>
      </c>
      <c r="C10">
        <v>2.0110000000000001</v>
      </c>
      <c r="D10">
        <v>2.5</v>
      </c>
      <c r="E10">
        <v>2.448</v>
      </c>
    </row>
    <row r="11" spans="1:5" x14ac:dyDescent="0.2">
      <c r="A11">
        <v>-352</v>
      </c>
      <c r="B11">
        <v>39.15</v>
      </c>
      <c r="C11">
        <v>2.0590000000000002</v>
      </c>
      <c r="D11">
        <v>2.5579999999999998</v>
      </c>
      <c r="E11">
        <v>2.5009999999999999</v>
      </c>
    </row>
    <row r="12" spans="1:5" x14ac:dyDescent="0.2">
      <c r="A12">
        <v>-351</v>
      </c>
      <c r="B12">
        <v>39.71</v>
      </c>
      <c r="C12">
        <v>2.1120000000000001</v>
      </c>
      <c r="D12">
        <v>2.625</v>
      </c>
      <c r="E12">
        <v>2.5489999999999999</v>
      </c>
    </row>
    <row r="13" spans="1:5" x14ac:dyDescent="0.2">
      <c r="A13">
        <v>-350</v>
      </c>
      <c r="B13">
        <v>40.33</v>
      </c>
      <c r="C13">
        <v>2.16</v>
      </c>
      <c r="D13">
        <v>2.6920000000000002</v>
      </c>
      <c r="E13">
        <v>2.597</v>
      </c>
    </row>
    <row r="14" spans="1:5" x14ac:dyDescent="0.2">
      <c r="A14">
        <v>-349</v>
      </c>
      <c r="B14">
        <v>41.01</v>
      </c>
      <c r="C14">
        <v>2.2080000000000002</v>
      </c>
      <c r="D14">
        <v>2.75</v>
      </c>
      <c r="E14">
        <v>2.645</v>
      </c>
    </row>
    <row r="15" spans="1:5" x14ac:dyDescent="0.2">
      <c r="A15">
        <v>-348</v>
      </c>
      <c r="B15">
        <v>41.76</v>
      </c>
      <c r="C15">
        <v>2.246</v>
      </c>
      <c r="D15">
        <v>2.794</v>
      </c>
      <c r="E15">
        <v>2.6829999999999998</v>
      </c>
    </row>
    <row r="16" spans="1:5" x14ac:dyDescent="0.2">
      <c r="A16">
        <v>-347</v>
      </c>
      <c r="B16">
        <v>42.57</v>
      </c>
      <c r="C16">
        <v>2.29</v>
      </c>
      <c r="D16">
        <v>2.8370000000000002</v>
      </c>
      <c r="E16">
        <v>2.7170000000000001</v>
      </c>
    </row>
    <row r="17" spans="1:5" x14ac:dyDescent="0.2">
      <c r="A17">
        <v>-346</v>
      </c>
      <c r="B17">
        <v>43.44</v>
      </c>
      <c r="C17">
        <v>2.323</v>
      </c>
      <c r="D17">
        <v>2.8660000000000001</v>
      </c>
      <c r="E17">
        <v>2.7509999999999999</v>
      </c>
    </row>
    <row r="18" spans="1:5" x14ac:dyDescent="0.2">
      <c r="A18">
        <v>-345</v>
      </c>
      <c r="B18">
        <v>44.38</v>
      </c>
      <c r="C18">
        <v>2.3570000000000002</v>
      </c>
      <c r="D18">
        <v>2.89</v>
      </c>
      <c r="E18">
        <v>2.7749999999999999</v>
      </c>
    </row>
    <row r="19" spans="1:5" x14ac:dyDescent="0.2">
      <c r="A19">
        <v>-344</v>
      </c>
      <c r="B19">
        <v>45.38</v>
      </c>
      <c r="C19">
        <v>2.3860000000000001</v>
      </c>
      <c r="D19">
        <v>2.9140000000000001</v>
      </c>
      <c r="E19">
        <v>2.7989999999999999</v>
      </c>
    </row>
    <row r="20" spans="1:5" x14ac:dyDescent="0.2">
      <c r="A20">
        <v>-343</v>
      </c>
      <c r="B20">
        <v>46.44</v>
      </c>
      <c r="C20">
        <v>2.41</v>
      </c>
      <c r="D20">
        <v>2.923</v>
      </c>
      <c r="E20">
        <v>2.8130000000000002</v>
      </c>
    </row>
    <row r="21" spans="1:5" x14ac:dyDescent="0.2">
      <c r="A21">
        <v>-342</v>
      </c>
      <c r="B21">
        <v>47.55</v>
      </c>
      <c r="C21">
        <v>2.4289999999999998</v>
      </c>
      <c r="D21">
        <v>2.9329999999999998</v>
      </c>
      <c r="E21">
        <v>2.823</v>
      </c>
    </row>
    <row r="22" spans="1:5" x14ac:dyDescent="0.2">
      <c r="A22">
        <v>-341</v>
      </c>
      <c r="B22">
        <v>48.73</v>
      </c>
      <c r="C22">
        <v>2.444</v>
      </c>
      <c r="D22">
        <v>2.9380000000000002</v>
      </c>
      <c r="E22">
        <v>2.8279999999999998</v>
      </c>
    </row>
    <row r="23" spans="1:5" x14ac:dyDescent="0.2">
      <c r="A23">
        <v>-340</v>
      </c>
      <c r="B23">
        <v>49.97</v>
      </c>
      <c r="C23">
        <v>2.4529999999999998</v>
      </c>
      <c r="D23">
        <v>2.9380000000000002</v>
      </c>
      <c r="E23">
        <v>2.8319999999999999</v>
      </c>
    </row>
    <row r="24" spans="1:5" x14ac:dyDescent="0.2">
      <c r="A24">
        <v>-339</v>
      </c>
      <c r="B24">
        <v>51.27</v>
      </c>
      <c r="C24">
        <v>2.4580000000000002</v>
      </c>
      <c r="D24">
        <v>2.9329999999999998</v>
      </c>
      <c r="E24">
        <v>2.8370000000000002</v>
      </c>
    </row>
    <row r="25" spans="1:5" x14ac:dyDescent="0.2">
      <c r="A25">
        <v>-338</v>
      </c>
      <c r="B25">
        <v>52.62</v>
      </c>
      <c r="C25">
        <v>2.4630000000000001</v>
      </c>
      <c r="D25">
        <v>2.923</v>
      </c>
      <c r="E25">
        <v>2.8370000000000002</v>
      </c>
    </row>
    <row r="26" spans="1:5" x14ac:dyDescent="0.2">
      <c r="A26">
        <v>-337</v>
      </c>
      <c r="B26">
        <v>54.03</v>
      </c>
      <c r="C26">
        <v>2.4630000000000001</v>
      </c>
      <c r="D26">
        <v>2.9140000000000001</v>
      </c>
      <c r="E26">
        <v>2.8370000000000002</v>
      </c>
    </row>
    <row r="27" spans="1:5" x14ac:dyDescent="0.2">
      <c r="A27">
        <v>-336</v>
      </c>
      <c r="B27">
        <v>55.5</v>
      </c>
      <c r="C27">
        <v>2.4580000000000002</v>
      </c>
      <c r="D27">
        <v>2.895</v>
      </c>
      <c r="E27">
        <v>2.8279999999999998</v>
      </c>
    </row>
    <row r="28" spans="1:5" x14ac:dyDescent="0.2">
      <c r="A28">
        <v>-335</v>
      </c>
      <c r="B28">
        <v>57.03</v>
      </c>
      <c r="C28">
        <v>2.4529999999999998</v>
      </c>
      <c r="D28">
        <v>2.875</v>
      </c>
      <c r="E28">
        <v>2.8180000000000001</v>
      </c>
    </row>
    <row r="29" spans="1:5" x14ac:dyDescent="0.2">
      <c r="A29">
        <v>-334</v>
      </c>
      <c r="B29">
        <v>58.61</v>
      </c>
      <c r="C29">
        <v>2.444</v>
      </c>
      <c r="D29">
        <v>2.8559999999999999</v>
      </c>
      <c r="E29">
        <v>2.8079999999999998</v>
      </c>
    </row>
    <row r="30" spans="1:5" x14ac:dyDescent="0.2">
      <c r="A30">
        <v>-333</v>
      </c>
      <c r="B30">
        <v>60.24</v>
      </c>
      <c r="C30">
        <v>2.4289999999999998</v>
      </c>
      <c r="D30">
        <v>2.8319999999999999</v>
      </c>
      <c r="E30">
        <v>2.794</v>
      </c>
    </row>
    <row r="31" spans="1:5" x14ac:dyDescent="0.2">
      <c r="A31">
        <v>-332</v>
      </c>
      <c r="B31">
        <v>61.93</v>
      </c>
      <c r="C31">
        <v>2.415</v>
      </c>
      <c r="D31">
        <v>2.8130000000000002</v>
      </c>
      <c r="E31">
        <v>2.78</v>
      </c>
    </row>
    <row r="32" spans="1:5" x14ac:dyDescent="0.2">
      <c r="A32">
        <v>-331</v>
      </c>
      <c r="B32">
        <v>63.67</v>
      </c>
      <c r="C32">
        <v>2.3959999999999999</v>
      </c>
      <c r="D32">
        <v>2.7839999999999998</v>
      </c>
      <c r="E32">
        <v>2.76</v>
      </c>
    </row>
    <row r="33" spans="1:5" x14ac:dyDescent="0.2">
      <c r="A33">
        <v>-330</v>
      </c>
      <c r="B33">
        <v>65.459999999999994</v>
      </c>
      <c r="C33">
        <v>2.3759999999999999</v>
      </c>
      <c r="D33">
        <v>2.76</v>
      </c>
      <c r="E33">
        <v>2.7410000000000001</v>
      </c>
    </row>
    <row r="34" spans="1:5" x14ac:dyDescent="0.2">
      <c r="A34">
        <v>-329</v>
      </c>
      <c r="B34">
        <v>67.31</v>
      </c>
      <c r="C34">
        <v>2.3620000000000001</v>
      </c>
      <c r="D34">
        <v>2.7410000000000001</v>
      </c>
      <c r="E34">
        <v>2.722</v>
      </c>
    </row>
    <row r="35" spans="1:5" x14ac:dyDescent="0.2">
      <c r="A35">
        <v>-328</v>
      </c>
      <c r="B35">
        <v>69.2</v>
      </c>
      <c r="C35">
        <v>2.3380000000000001</v>
      </c>
      <c r="D35">
        <v>2.7170000000000001</v>
      </c>
      <c r="E35">
        <v>2.7069999999999999</v>
      </c>
    </row>
    <row r="36" spans="1:5" x14ac:dyDescent="0.2">
      <c r="A36">
        <v>-327</v>
      </c>
      <c r="B36">
        <v>71.14</v>
      </c>
      <c r="C36">
        <v>2.3140000000000001</v>
      </c>
      <c r="D36">
        <v>2.6970000000000001</v>
      </c>
      <c r="E36">
        <v>2.6829999999999998</v>
      </c>
    </row>
    <row r="37" spans="1:5" x14ac:dyDescent="0.2">
      <c r="A37">
        <v>-326</v>
      </c>
      <c r="B37">
        <v>73.13</v>
      </c>
      <c r="C37">
        <v>2.2949999999999999</v>
      </c>
      <c r="D37">
        <v>2.6779999999999999</v>
      </c>
      <c r="E37">
        <v>2.6640000000000001</v>
      </c>
    </row>
    <row r="38" spans="1:5" x14ac:dyDescent="0.2">
      <c r="A38">
        <v>-325</v>
      </c>
      <c r="B38">
        <v>75.17</v>
      </c>
      <c r="C38">
        <v>2.2709999999999999</v>
      </c>
      <c r="D38">
        <v>2.6640000000000001</v>
      </c>
      <c r="E38">
        <v>2.645</v>
      </c>
    </row>
    <row r="39" spans="1:5" x14ac:dyDescent="0.2">
      <c r="A39">
        <v>-324</v>
      </c>
      <c r="B39">
        <v>77.260000000000005</v>
      </c>
      <c r="C39">
        <v>2.246</v>
      </c>
      <c r="D39">
        <v>2.649</v>
      </c>
      <c r="E39">
        <v>2.6259999999999999</v>
      </c>
    </row>
    <row r="40" spans="1:5" x14ac:dyDescent="0.2">
      <c r="A40">
        <v>-323</v>
      </c>
      <c r="B40">
        <v>79.38</v>
      </c>
      <c r="C40">
        <v>2.2320000000000002</v>
      </c>
      <c r="D40">
        <v>2.64</v>
      </c>
      <c r="E40">
        <v>2.6110000000000002</v>
      </c>
    </row>
    <row r="41" spans="1:5" x14ac:dyDescent="0.2">
      <c r="A41">
        <v>-322</v>
      </c>
      <c r="B41">
        <v>81.56</v>
      </c>
      <c r="C41">
        <v>2.2130000000000001</v>
      </c>
      <c r="D41">
        <v>2.625</v>
      </c>
      <c r="E41">
        <v>2.597</v>
      </c>
    </row>
    <row r="42" spans="1:5" x14ac:dyDescent="0.2">
      <c r="A42">
        <v>-321</v>
      </c>
      <c r="B42">
        <v>83.77</v>
      </c>
      <c r="C42">
        <v>2.194</v>
      </c>
      <c r="D42">
        <v>2.6150000000000002</v>
      </c>
      <c r="E42">
        <v>2.5819999999999999</v>
      </c>
    </row>
    <row r="43" spans="1:5" x14ac:dyDescent="0.2">
      <c r="A43">
        <v>-320</v>
      </c>
      <c r="B43">
        <v>86.03</v>
      </c>
      <c r="C43">
        <v>2.1739999999999999</v>
      </c>
      <c r="D43">
        <v>2.6110000000000002</v>
      </c>
      <c r="E43">
        <v>2.5680000000000001</v>
      </c>
    </row>
    <row r="44" spans="1:5" x14ac:dyDescent="0.2">
      <c r="A44">
        <v>-319</v>
      </c>
      <c r="B44">
        <v>88.33</v>
      </c>
      <c r="C44">
        <v>2.16</v>
      </c>
      <c r="D44">
        <v>2.601</v>
      </c>
      <c r="E44">
        <v>2.5539999999999998</v>
      </c>
    </row>
    <row r="45" spans="1:5" x14ac:dyDescent="0.2">
      <c r="A45">
        <v>-318</v>
      </c>
      <c r="B45">
        <v>90.67</v>
      </c>
      <c r="C45">
        <v>2.15</v>
      </c>
      <c r="D45">
        <v>2.5960000000000001</v>
      </c>
      <c r="E45">
        <v>2.5390000000000001</v>
      </c>
    </row>
    <row r="46" spans="1:5" x14ac:dyDescent="0.2">
      <c r="A46">
        <v>-317</v>
      </c>
      <c r="B46">
        <v>93.05</v>
      </c>
      <c r="C46">
        <v>2.1309999999999998</v>
      </c>
      <c r="D46">
        <v>2.5910000000000002</v>
      </c>
      <c r="E46">
        <v>2.5299999999999998</v>
      </c>
    </row>
    <row r="47" spans="1:5" x14ac:dyDescent="0.2">
      <c r="A47">
        <v>-316</v>
      </c>
      <c r="B47">
        <v>95.46</v>
      </c>
      <c r="C47">
        <v>2.121</v>
      </c>
      <c r="D47">
        <v>2.5870000000000002</v>
      </c>
      <c r="E47">
        <v>2.52</v>
      </c>
    </row>
    <row r="48" spans="1:5" x14ac:dyDescent="0.2">
      <c r="A48">
        <v>-315</v>
      </c>
      <c r="B48">
        <v>97.91</v>
      </c>
      <c r="C48">
        <v>2.1120000000000001</v>
      </c>
      <c r="D48">
        <v>2.5870000000000002</v>
      </c>
      <c r="E48">
        <v>2.5099999999999998</v>
      </c>
    </row>
    <row r="49" spans="1:5" x14ac:dyDescent="0.2">
      <c r="A49">
        <v>-314</v>
      </c>
      <c r="B49">
        <v>100.4</v>
      </c>
      <c r="C49">
        <v>2.097</v>
      </c>
      <c r="D49">
        <v>2.5819999999999999</v>
      </c>
      <c r="E49">
        <v>2.5009999999999999</v>
      </c>
    </row>
    <row r="50" spans="1:5" x14ac:dyDescent="0.2">
      <c r="A50">
        <v>-313</v>
      </c>
      <c r="B50">
        <v>102.92</v>
      </c>
      <c r="C50">
        <v>2.0880000000000001</v>
      </c>
      <c r="D50">
        <v>2.5819999999999999</v>
      </c>
      <c r="E50">
        <v>2.4910000000000001</v>
      </c>
    </row>
    <row r="51" spans="1:5" x14ac:dyDescent="0.2">
      <c r="A51">
        <v>-312</v>
      </c>
      <c r="B51">
        <v>105.48</v>
      </c>
      <c r="C51">
        <v>2.0830000000000002</v>
      </c>
      <c r="D51">
        <v>2.577</v>
      </c>
      <c r="E51">
        <v>2.4910000000000001</v>
      </c>
    </row>
    <row r="52" spans="1:5" x14ac:dyDescent="0.2">
      <c r="A52">
        <v>-311</v>
      </c>
      <c r="B52">
        <v>108.06</v>
      </c>
      <c r="C52">
        <v>2.0779999999999998</v>
      </c>
      <c r="D52">
        <v>2.577</v>
      </c>
      <c r="E52">
        <v>2.4910000000000001</v>
      </c>
    </row>
    <row r="53" spans="1:5" x14ac:dyDescent="0.2">
      <c r="A53">
        <v>-310</v>
      </c>
      <c r="B53">
        <v>110.68</v>
      </c>
      <c r="C53">
        <v>2.073</v>
      </c>
      <c r="D53">
        <v>2.577</v>
      </c>
      <c r="E53">
        <v>2.4860000000000002</v>
      </c>
    </row>
    <row r="54" spans="1:5" x14ac:dyDescent="0.2">
      <c r="A54">
        <v>-309</v>
      </c>
      <c r="B54">
        <v>113.32</v>
      </c>
      <c r="C54">
        <v>2.0640000000000001</v>
      </c>
      <c r="D54">
        <v>2.577</v>
      </c>
      <c r="E54">
        <v>2.4809999999999999</v>
      </c>
    </row>
    <row r="55" spans="1:5" x14ac:dyDescent="0.2">
      <c r="A55">
        <v>-308</v>
      </c>
      <c r="B55">
        <v>116</v>
      </c>
      <c r="C55">
        <v>2.0590000000000002</v>
      </c>
      <c r="D55">
        <v>2.577</v>
      </c>
      <c r="E55">
        <v>2.472</v>
      </c>
    </row>
    <row r="56" spans="1:5" x14ac:dyDescent="0.2">
      <c r="A56">
        <v>-307</v>
      </c>
      <c r="B56">
        <v>118.7</v>
      </c>
      <c r="C56">
        <v>2.0539999999999998</v>
      </c>
      <c r="D56">
        <v>2.5819999999999999</v>
      </c>
      <c r="E56">
        <v>2.4769999999999999</v>
      </c>
    </row>
    <row r="57" spans="1:5" x14ac:dyDescent="0.2">
      <c r="A57">
        <v>-306</v>
      </c>
      <c r="B57">
        <v>121.42</v>
      </c>
      <c r="C57">
        <v>2.0539999999999998</v>
      </c>
      <c r="D57">
        <v>2.5819999999999999</v>
      </c>
      <c r="E57">
        <v>2.4769999999999999</v>
      </c>
    </row>
    <row r="58" spans="1:5" x14ac:dyDescent="0.2">
      <c r="A58">
        <v>-305</v>
      </c>
      <c r="B58">
        <v>124.18</v>
      </c>
      <c r="C58">
        <v>2.0590000000000002</v>
      </c>
      <c r="D58">
        <v>2.601</v>
      </c>
      <c r="E58">
        <v>2.4769999999999999</v>
      </c>
    </row>
    <row r="59" spans="1:5" x14ac:dyDescent="0.2">
      <c r="A59">
        <v>-304</v>
      </c>
      <c r="B59">
        <v>126.95</v>
      </c>
      <c r="C59">
        <v>2.0539999999999998</v>
      </c>
      <c r="D59">
        <v>2.5910000000000002</v>
      </c>
      <c r="E59">
        <v>2.4670000000000001</v>
      </c>
    </row>
    <row r="60" spans="1:5" x14ac:dyDescent="0.2">
      <c r="A60">
        <v>-303</v>
      </c>
      <c r="B60">
        <v>129.75</v>
      </c>
      <c r="C60">
        <v>2.0779999999999998</v>
      </c>
      <c r="D60">
        <v>2.5960000000000001</v>
      </c>
      <c r="E60">
        <v>2.4809999999999999</v>
      </c>
    </row>
    <row r="61" spans="1:5" x14ac:dyDescent="0.2">
      <c r="A61">
        <v>-302</v>
      </c>
      <c r="B61">
        <v>132.57</v>
      </c>
      <c r="C61">
        <v>2.0640000000000001</v>
      </c>
      <c r="D61">
        <v>2.6110000000000002</v>
      </c>
      <c r="E61">
        <v>2.472</v>
      </c>
    </row>
    <row r="62" spans="1:5" x14ac:dyDescent="0.2">
      <c r="A62">
        <v>-301</v>
      </c>
      <c r="B62">
        <v>135.4</v>
      </c>
      <c r="C62">
        <v>2.069</v>
      </c>
      <c r="D62">
        <v>2.6110000000000002</v>
      </c>
      <c r="E62">
        <v>2.4860000000000002</v>
      </c>
    </row>
    <row r="63" spans="1:5" x14ac:dyDescent="0.2">
      <c r="A63">
        <v>-300</v>
      </c>
      <c r="B63">
        <v>138.26</v>
      </c>
      <c r="C63">
        <v>2.073</v>
      </c>
      <c r="D63">
        <v>2.6110000000000002</v>
      </c>
      <c r="E63">
        <v>2.4809999999999999</v>
      </c>
    </row>
    <row r="64" spans="1:5" x14ac:dyDescent="0.2">
      <c r="A64">
        <v>-299</v>
      </c>
      <c r="B64">
        <v>141.13</v>
      </c>
      <c r="C64">
        <v>2.073</v>
      </c>
      <c r="D64">
        <v>2.6150000000000002</v>
      </c>
      <c r="E64">
        <v>2.4809999999999999</v>
      </c>
    </row>
    <row r="65" spans="1:5" x14ac:dyDescent="0.2">
      <c r="A65">
        <v>-298</v>
      </c>
      <c r="B65">
        <v>144.02000000000001</v>
      </c>
      <c r="C65">
        <v>2.069</v>
      </c>
      <c r="D65">
        <v>2.6150000000000002</v>
      </c>
      <c r="E65">
        <v>2.4769999999999999</v>
      </c>
    </row>
    <row r="66" spans="1:5" x14ac:dyDescent="0.2">
      <c r="A66">
        <v>-297</v>
      </c>
      <c r="B66">
        <v>146.93</v>
      </c>
      <c r="C66">
        <v>2.0779999999999998</v>
      </c>
      <c r="D66">
        <v>2.6150000000000002</v>
      </c>
      <c r="E66">
        <v>2.4860000000000002</v>
      </c>
    </row>
    <row r="67" spans="1:5" x14ac:dyDescent="0.2">
      <c r="A67">
        <v>-296</v>
      </c>
      <c r="B67">
        <v>149.84</v>
      </c>
      <c r="C67">
        <v>2.0779999999999998</v>
      </c>
      <c r="D67">
        <v>2.6150000000000002</v>
      </c>
      <c r="E67">
        <v>2.4860000000000002</v>
      </c>
    </row>
    <row r="68" spans="1:5" x14ac:dyDescent="0.2">
      <c r="A68">
        <v>-295</v>
      </c>
      <c r="B68">
        <v>152.77000000000001</v>
      </c>
      <c r="C68">
        <v>2.0880000000000001</v>
      </c>
      <c r="D68">
        <v>2.625</v>
      </c>
      <c r="E68">
        <v>2.4910000000000001</v>
      </c>
    </row>
    <row r="69" spans="1:5" x14ac:dyDescent="0.2">
      <c r="A69">
        <v>-294</v>
      </c>
      <c r="B69">
        <v>155.72</v>
      </c>
      <c r="C69">
        <v>2.0880000000000001</v>
      </c>
      <c r="D69">
        <v>2.62</v>
      </c>
      <c r="E69">
        <v>2.4910000000000001</v>
      </c>
    </row>
    <row r="70" spans="1:5" x14ac:dyDescent="0.2">
      <c r="A70">
        <v>-293</v>
      </c>
      <c r="B70">
        <v>158.66999999999999</v>
      </c>
      <c r="C70">
        <v>2.0880000000000001</v>
      </c>
      <c r="D70">
        <v>2.62</v>
      </c>
      <c r="E70">
        <v>2.4910000000000001</v>
      </c>
    </row>
    <row r="71" spans="1:5" x14ac:dyDescent="0.2">
      <c r="A71">
        <v>-292</v>
      </c>
      <c r="B71">
        <v>161.63</v>
      </c>
      <c r="C71">
        <v>2.093</v>
      </c>
      <c r="D71">
        <v>2.62</v>
      </c>
      <c r="E71">
        <v>2.5009999999999999</v>
      </c>
    </row>
    <row r="72" spans="1:5" x14ac:dyDescent="0.2">
      <c r="A72">
        <v>-291</v>
      </c>
      <c r="B72">
        <v>164.6</v>
      </c>
      <c r="C72">
        <v>2.097</v>
      </c>
      <c r="D72">
        <v>2.62</v>
      </c>
      <c r="E72">
        <v>2.5009999999999999</v>
      </c>
    </row>
    <row r="73" spans="1:5" x14ac:dyDescent="0.2">
      <c r="A73">
        <v>-290</v>
      </c>
      <c r="B73">
        <v>167.57</v>
      </c>
      <c r="C73">
        <v>2.097</v>
      </c>
      <c r="D73">
        <v>2.6150000000000002</v>
      </c>
      <c r="E73">
        <v>2.5009999999999999</v>
      </c>
    </row>
    <row r="74" spans="1:5" x14ac:dyDescent="0.2">
      <c r="A74">
        <v>-289</v>
      </c>
      <c r="B74">
        <v>170.55</v>
      </c>
      <c r="C74">
        <v>2.1019999999999999</v>
      </c>
      <c r="D74">
        <v>2.6150000000000002</v>
      </c>
      <c r="E74">
        <v>2.5049999999999999</v>
      </c>
    </row>
    <row r="75" spans="1:5" x14ac:dyDescent="0.2">
      <c r="A75">
        <v>-288</v>
      </c>
      <c r="B75">
        <v>173.53</v>
      </c>
      <c r="C75">
        <v>2.097</v>
      </c>
      <c r="D75">
        <v>2.6150000000000002</v>
      </c>
      <c r="E75">
        <v>2.5049999999999999</v>
      </c>
    </row>
    <row r="76" spans="1:5" x14ac:dyDescent="0.2">
      <c r="A76">
        <v>-287</v>
      </c>
      <c r="B76">
        <v>176.52</v>
      </c>
      <c r="C76">
        <v>2.1019999999999999</v>
      </c>
      <c r="D76">
        <v>2.6110000000000002</v>
      </c>
      <c r="E76">
        <v>2.5099999999999998</v>
      </c>
    </row>
    <row r="77" spans="1:5" x14ac:dyDescent="0.2">
      <c r="A77">
        <v>-286</v>
      </c>
      <c r="B77">
        <v>179.51</v>
      </c>
      <c r="C77">
        <v>2.1019999999999999</v>
      </c>
      <c r="D77">
        <v>2.6110000000000002</v>
      </c>
      <c r="E77">
        <v>2.5049999999999999</v>
      </c>
    </row>
    <row r="78" spans="1:5" x14ac:dyDescent="0.2">
      <c r="A78">
        <v>-285</v>
      </c>
      <c r="B78">
        <v>182.5</v>
      </c>
      <c r="C78">
        <v>2.1019999999999999</v>
      </c>
      <c r="D78">
        <v>2.6059999999999999</v>
      </c>
      <c r="E78">
        <v>2.5099999999999998</v>
      </c>
    </row>
    <row r="79" spans="1:5" x14ac:dyDescent="0.2">
      <c r="A79">
        <v>-284</v>
      </c>
      <c r="B79">
        <v>185.49</v>
      </c>
      <c r="C79">
        <v>2.1070000000000002</v>
      </c>
      <c r="D79">
        <v>2.601</v>
      </c>
      <c r="E79">
        <v>2.5099999999999998</v>
      </c>
    </row>
    <row r="80" spans="1:5" x14ac:dyDescent="0.2">
      <c r="A80">
        <v>-283</v>
      </c>
      <c r="B80">
        <v>188.48</v>
      </c>
      <c r="C80">
        <v>2.1019999999999999</v>
      </c>
      <c r="D80">
        <v>2.5960000000000001</v>
      </c>
      <c r="E80">
        <v>2.5099999999999998</v>
      </c>
    </row>
    <row r="81" spans="1:5" x14ac:dyDescent="0.2">
      <c r="A81">
        <v>-282</v>
      </c>
      <c r="B81">
        <v>191.47</v>
      </c>
      <c r="C81">
        <v>2.1019999999999999</v>
      </c>
      <c r="D81">
        <v>2.5910000000000002</v>
      </c>
      <c r="E81">
        <v>2.5049999999999999</v>
      </c>
    </row>
    <row r="82" spans="1:5" x14ac:dyDescent="0.2">
      <c r="A82">
        <v>-281</v>
      </c>
      <c r="B82">
        <v>194.45</v>
      </c>
      <c r="C82">
        <v>2.1019999999999999</v>
      </c>
      <c r="D82">
        <v>2.5870000000000002</v>
      </c>
      <c r="E82">
        <v>2.5049999999999999</v>
      </c>
    </row>
    <row r="83" spans="1:5" x14ac:dyDescent="0.2">
      <c r="A83">
        <v>-280</v>
      </c>
      <c r="B83">
        <v>197.43</v>
      </c>
      <c r="C83">
        <v>2.097</v>
      </c>
      <c r="D83">
        <v>2.5819999999999999</v>
      </c>
      <c r="E83">
        <v>2.5009999999999999</v>
      </c>
    </row>
    <row r="84" spans="1:5" x14ac:dyDescent="0.2">
      <c r="A84">
        <v>-279</v>
      </c>
      <c r="B84">
        <v>200.4</v>
      </c>
      <c r="C84">
        <v>2.097</v>
      </c>
      <c r="D84">
        <v>2.577</v>
      </c>
      <c r="E84">
        <v>2.496</v>
      </c>
    </row>
    <row r="85" spans="1:5" x14ac:dyDescent="0.2">
      <c r="A85">
        <v>-278</v>
      </c>
      <c r="B85">
        <v>203.37</v>
      </c>
      <c r="C85">
        <v>2.097</v>
      </c>
      <c r="D85">
        <v>2.5720000000000001</v>
      </c>
      <c r="E85">
        <v>2.496</v>
      </c>
    </row>
    <row r="86" spans="1:5" x14ac:dyDescent="0.2">
      <c r="A86">
        <v>-277</v>
      </c>
      <c r="B86">
        <v>206.32</v>
      </c>
      <c r="C86">
        <v>2.093</v>
      </c>
      <c r="D86">
        <v>2.5670000000000002</v>
      </c>
      <c r="E86">
        <v>2.4910000000000001</v>
      </c>
    </row>
    <row r="87" spans="1:5" x14ac:dyDescent="0.2">
      <c r="A87">
        <v>-276</v>
      </c>
      <c r="B87">
        <v>209.27</v>
      </c>
      <c r="C87">
        <v>2.0880000000000001</v>
      </c>
      <c r="D87">
        <v>2.5630000000000002</v>
      </c>
      <c r="E87">
        <v>2.4860000000000002</v>
      </c>
    </row>
    <row r="88" spans="1:5" x14ac:dyDescent="0.2">
      <c r="A88">
        <v>-275</v>
      </c>
      <c r="B88">
        <v>212.22</v>
      </c>
      <c r="C88">
        <v>2.0830000000000002</v>
      </c>
      <c r="D88">
        <v>2.5579999999999998</v>
      </c>
      <c r="E88">
        <v>2.4809999999999999</v>
      </c>
    </row>
    <row r="89" spans="1:5" x14ac:dyDescent="0.2">
      <c r="A89">
        <v>-274</v>
      </c>
      <c r="B89">
        <v>215.15</v>
      </c>
      <c r="C89">
        <v>2.0830000000000002</v>
      </c>
      <c r="D89">
        <v>2.5579999999999998</v>
      </c>
      <c r="E89">
        <v>2.4769999999999999</v>
      </c>
    </row>
    <row r="90" spans="1:5" x14ac:dyDescent="0.2">
      <c r="A90">
        <v>-273</v>
      </c>
      <c r="B90">
        <v>218.06</v>
      </c>
      <c r="C90">
        <v>2.0779999999999998</v>
      </c>
      <c r="D90">
        <v>2.5529999999999999</v>
      </c>
      <c r="E90">
        <v>2.4769999999999999</v>
      </c>
    </row>
    <row r="91" spans="1:5" x14ac:dyDescent="0.2">
      <c r="A91">
        <v>-272</v>
      </c>
      <c r="B91">
        <v>220.97</v>
      </c>
      <c r="C91">
        <v>2.0779999999999998</v>
      </c>
      <c r="D91">
        <v>2.548</v>
      </c>
      <c r="E91">
        <v>2.472</v>
      </c>
    </row>
    <row r="92" spans="1:5" x14ac:dyDescent="0.2">
      <c r="A92">
        <v>-271</v>
      </c>
      <c r="B92">
        <v>223.86</v>
      </c>
      <c r="C92">
        <v>2.0779999999999998</v>
      </c>
      <c r="D92">
        <v>2.548</v>
      </c>
      <c r="E92">
        <v>2.472</v>
      </c>
    </row>
    <row r="93" spans="1:5" x14ac:dyDescent="0.2">
      <c r="A93">
        <v>-270</v>
      </c>
      <c r="B93">
        <v>226.74</v>
      </c>
      <c r="C93">
        <v>2.073</v>
      </c>
      <c r="D93">
        <v>2.5430000000000001</v>
      </c>
      <c r="E93">
        <v>2.4670000000000001</v>
      </c>
    </row>
    <row r="94" spans="1:5" x14ac:dyDescent="0.2">
      <c r="A94">
        <v>-269</v>
      </c>
      <c r="B94">
        <v>229.61</v>
      </c>
      <c r="C94">
        <v>2.069</v>
      </c>
      <c r="D94">
        <v>2.5430000000000001</v>
      </c>
      <c r="E94">
        <v>2.4670000000000001</v>
      </c>
    </row>
    <row r="95" spans="1:5" x14ac:dyDescent="0.2">
      <c r="A95">
        <v>-268</v>
      </c>
      <c r="B95">
        <v>232.46</v>
      </c>
      <c r="C95">
        <v>2.0640000000000001</v>
      </c>
      <c r="D95">
        <v>2.5379999999999998</v>
      </c>
      <c r="E95">
        <v>2.4620000000000002</v>
      </c>
    </row>
    <row r="96" spans="1:5" x14ac:dyDescent="0.2">
      <c r="A96">
        <v>-267</v>
      </c>
      <c r="B96">
        <v>235.29</v>
      </c>
      <c r="C96">
        <v>2.0640000000000001</v>
      </c>
      <c r="D96">
        <v>2.5379999999999998</v>
      </c>
      <c r="E96">
        <v>2.4620000000000002</v>
      </c>
    </row>
    <row r="97" spans="1:5" x14ac:dyDescent="0.2">
      <c r="A97">
        <v>-266</v>
      </c>
      <c r="B97">
        <v>238.1</v>
      </c>
      <c r="C97">
        <v>2.0590000000000002</v>
      </c>
      <c r="D97">
        <v>2.5339999999999998</v>
      </c>
      <c r="E97">
        <v>2.4620000000000002</v>
      </c>
    </row>
    <row r="98" spans="1:5" x14ac:dyDescent="0.2">
      <c r="A98">
        <v>-265</v>
      </c>
      <c r="B98">
        <v>240.9</v>
      </c>
      <c r="C98">
        <v>2.0590000000000002</v>
      </c>
      <c r="D98">
        <v>2.5339999999999998</v>
      </c>
      <c r="E98">
        <v>2.4620000000000002</v>
      </c>
    </row>
    <row r="99" spans="1:5" x14ac:dyDescent="0.2">
      <c r="A99">
        <v>-264</v>
      </c>
      <c r="B99">
        <v>243.68</v>
      </c>
      <c r="C99">
        <v>2.0539999999999998</v>
      </c>
      <c r="D99">
        <v>2.5339999999999998</v>
      </c>
      <c r="E99">
        <v>2.4569999999999999</v>
      </c>
    </row>
    <row r="100" spans="1:5" x14ac:dyDescent="0.2">
      <c r="A100">
        <v>-263</v>
      </c>
      <c r="B100">
        <v>246.44</v>
      </c>
      <c r="C100">
        <v>2.0539999999999998</v>
      </c>
      <c r="D100">
        <v>2.5339999999999998</v>
      </c>
      <c r="E100">
        <v>2.4569999999999999</v>
      </c>
    </row>
    <row r="101" spans="1:5" x14ac:dyDescent="0.2">
      <c r="A101">
        <v>-262</v>
      </c>
      <c r="B101">
        <v>249.18</v>
      </c>
      <c r="C101">
        <v>2.0489999999999999</v>
      </c>
      <c r="D101">
        <v>2.5339999999999998</v>
      </c>
      <c r="E101">
        <v>2.4569999999999999</v>
      </c>
    </row>
    <row r="102" spans="1:5" x14ac:dyDescent="0.2">
      <c r="A102">
        <v>-261</v>
      </c>
      <c r="B102">
        <v>251.89</v>
      </c>
      <c r="C102">
        <v>2.0489999999999999</v>
      </c>
      <c r="D102">
        <v>2.5339999999999998</v>
      </c>
      <c r="E102">
        <v>2.4569999999999999</v>
      </c>
    </row>
    <row r="103" spans="1:5" x14ac:dyDescent="0.2">
      <c r="A103">
        <v>-260</v>
      </c>
      <c r="B103">
        <v>254.59</v>
      </c>
      <c r="C103">
        <v>2.044</v>
      </c>
      <c r="D103">
        <v>2.5339999999999998</v>
      </c>
      <c r="E103">
        <v>2.4529999999999998</v>
      </c>
    </row>
    <row r="104" spans="1:5" x14ac:dyDescent="0.2">
      <c r="A104">
        <v>-259</v>
      </c>
      <c r="B104">
        <v>257.26</v>
      </c>
      <c r="C104">
        <v>2.04</v>
      </c>
      <c r="D104">
        <v>2.5339999999999998</v>
      </c>
      <c r="E104">
        <v>2.4569999999999999</v>
      </c>
    </row>
    <row r="105" spans="1:5" x14ac:dyDescent="0.2">
      <c r="A105">
        <v>-258</v>
      </c>
      <c r="B105">
        <v>259.91000000000003</v>
      </c>
      <c r="C105">
        <v>2.04</v>
      </c>
      <c r="D105">
        <v>2.5339999999999998</v>
      </c>
      <c r="E105">
        <v>2.4569999999999999</v>
      </c>
    </row>
    <row r="106" spans="1:5" x14ac:dyDescent="0.2">
      <c r="A106">
        <v>-257</v>
      </c>
      <c r="B106">
        <v>262.54000000000002</v>
      </c>
      <c r="C106">
        <v>2.04</v>
      </c>
      <c r="D106">
        <v>2.5339999999999998</v>
      </c>
      <c r="E106">
        <v>2.4569999999999999</v>
      </c>
    </row>
    <row r="107" spans="1:5" x14ac:dyDescent="0.2">
      <c r="A107">
        <v>-256</v>
      </c>
      <c r="B107">
        <v>265.14</v>
      </c>
      <c r="C107">
        <v>2.0350000000000001</v>
      </c>
      <c r="D107">
        <v>2.5379999999999998</v>
      </c>
      <c r="E107">
        <v>2.4569999999999999</v>
      </c>
    </row>
    <row r="108" spans="1:5" x14ac:dyDescent="0.2">
      <c r="A108">
        <v>-255</v>
      </c>
      <c r="B108">
        <v>267.72000000000003</v>
      </c>
      <c r="C108">
        <v>2.0350000000000001</v>
      </c>
      <c r="D108">
        <v>2.5339999999999998</v>
      </c>
      <c r="E108">
        <v>2.4529999999999998</v>
      </c>
    </row>
    <row r="109" spans="1:5" x14ac:dyDescent="0.2">
      <c r="A109">
        <v>-254</v>
      </c>
      <c r="B109">
        <v>270.27</v>
      </c>
      <c r="C109">
        <v>2.0350000000000001</v>
      </c>
      <c r="D109">
        <v>2.5339999999999998</v>
      </c>
      <c r="E109">
        <v>2.4529999999999998</v>
      </c>
    </row>
    <row r="110" spans="1:5" x14ac:dyDescent="0.2">
      <c r="A110">
        <v>-253</v>
      </c>
      <c r="B110">
        <v>272.8</v>
      </c>
      <c r="C110">
        <v>2.0299999999999998</v>
      </c>
      <c r="D110">
        <v>2.5339999999999998</v>
      </c>
      <c r="E110">
        <v>2.4529999999999998</v>
      </c>
    </row>
    <row r="111" spans="1:5" x14ac:dyDescent="0.2">
      <c r="A111">
        <v>-252</v>
      </c>
      <c r="B111">
        <v>275.3</v>
      </c>
      <c r="C111">
        <v>2.0299999999999998</v>
      </c>
      <c r="D111">
        <v>2.5339999999999998</v>
      </c>
      <c r="E111">
        <v>2.4569999999999999</v>
      </c>
    </row>
    <row r="112" spans="1:5" x14ac:dyDescent="0.2">
      <c r="A112">
        <v>-251</v>
      </c>
      <c r="B112">
        <v>277.77999999999997</v>
      </c>
      <c r="C112">
        <v>2.0299999999999998</v>
      </c>
      <c r="D112">
        <v>2.5379999999999998</v>
      </c>
      <c r="E112">
        <v>2.4529999999999998</v>
      </c>
    </row>
    <row r="113" spans="1:5" x14ac:dyDescent="0.2">
      <c r="A113">
        <v>-250</v>
      </c>
      <c r="B113">
        <v>280.23</v>
      </c>
      <c r="C113">
        <v>2.0299999999999998</v>
      </c>
      <c r="D113">
        <v>2.5379999999999998</v>
      </c>
      <c r="E113">
        <v>2.4529999999999998</v>
      </c>
    </row>
    <row r="114" spans="1:5" x14ac:dyDescent="0.2">
      <c r="A114">
        <v>-249</v>
      </c>
      <c r="B114">
        <v>282.64999999999998</v>
      </c>
      <c r="C114">
        <v>2.0299999999999998</v>
      </c>
      <c r="D114">
        <v>2.5379999999999998</v>
      </c>
      <c r="E114">
        <v>2.4529999999999998</v>
      </c>
    </row>
    <row r="115" spans="1:5" x14ac:dyDescent="0.2">
      <c r="A115">
        <v>-248</v>
      </c>
      <c r="B115">
        <v>285.04000000000002</v>
      </c>
      <c r="C115">
        <v>2.0299999999999998</v>
      </c>
      <c r="D115">
        <v>2.5379999999999998</v>
      </c>
      <c r="E115">
        <v>2.4529999999999998</v>
      </c>
    </row>
    <row r="116" spans="1:5" x14ac:dyDescent="0.2">
      <c r="A116">
        <v>-247</v>
      </c>
      <c r="B116">
        <v>287.39999999999998</v>
      </c>
      <c r="C116">
        <v>2.0299999999999998</v>
      </c>
      <c r="D116">
        <v>2.5379999999999998</v>
      </c>
      <c r="E116">
        <v>2.4529999999999998</v>
      </c>
    </row>
    <row r="117" spans="1:5" x14ac:dyDescent="0.2">
      <c r="A117">
        <v>-246</v>
      </c>
      <c r="B117">
        <v>289.74</v>
      </c>
      <c r="C117">
        <v>2.0299999999999998</v>
      </c>
      <c r="D117">
        <v>2.5379999999999998</v>
      </c>
      <c r="E117">
        <v>2.4529999999999998</v>
      </c>
    </row>
    <row r="118" spans="1:5" x14ac:dyDescent="0.2">
      <c r="A118">
        <v>-245</v>
      </c>
      <c r="B118">
        <v>292.04000000000002</v>
      </c>
      <c r="C118">
        <v>2.0350000000000001</v>
      </c>
      <c r="D118">
        <v>2.5379999999999998</v>
      </c>
      <c r="E118">
        <v>2.4529999999999998</v>
      </c>
    </row>
    <row r="119" spans="1:5" x14ac:dyDescent="0.2">
      <c r="A119">
        <v>-244</v>
      </c>
      <c r="B119">
        <v>294.32</v>
      </c>
      <c r="C119">
        <v>2.0350000000000001</v>
      </c>
      <c r="D119">
        <v>2.5379999999999998</v>
      </c>
      <c r="E119">
        <v>2.4569999999999999</v>
      </c>
    </row>
    <row r="120" spans="1:5" x14ac:dyDescent="0.2">
      <c r="A120">
        <v>-243</v>
      </c>
      <c r="B120">
        <v>296.56</v>
      </c>
      <c r="C120">
        <v>2.0299999999999998</v>
      </c>
      <c r="D120">
        <v>2.5379999999999998</v>
      </c>
      <c r="E120">
        <v>2.4529999999999998</v>
      </c>
    </row>
    <row r="121" spans="1:5" x14ac:dyDescent="0.2">
      <c r="A121">
        <v>-242</v>
      </c>
      <c r="B121">
        <v>298.77999999999997</v>
      </c>
      <c r="C121">
        <v>2.04</v>
      </c>
      <c r="D121">
        <v>2.548</v>
      </c>
      <c r="E121">
        <v>2.448</v>
      </c>
    </row>
    <row r="122" spans="1:5" x14ac:dyDescent="0.2">
      <c r="A122">
        <v>-241</v>
      </c>
      <c r="B122">
        <v>300.95999999999998</v>
      </c>
      <c r="C122">
        <v>2.044</v>
      </c>
      <c r="D122">
        <v>2.5339999999999998</v>
      </c>
      <c r="E122">
        <v>2.4670000000000001</v>
      </c>
    </row>
    <row r="123" spans="1:5" x14ac:dyDescent="0.2">
      <c r="A123">
        <v>-240</v>
      </c>
      <c r="B123">
        <v>303.12</v>
      </c>
      <c r="C123">
        <v>2.0350000000000001</v>
      </c>
      <c r="D123">
        <v>2.5430000000000001</v>
      </c>
      <c r="E123">
        <v>2.4569999999999999</v>
      </c>
    </row>
    <row r="124" spans="1:5" x14ac:dyDescent="0.2">
      <c r="A124">
        <v>-239</v>
      </c>
      <c r="B124">
        <v>305.24</v>
      </c>
      <c r="C124">
        <v>2.0350000000000001</v>
      </c>
      <c r="D124">
        <v>2.5430000000000001</v>
      </c>
      <c r="E124">
        <v>2.4569999999999999</v>
      </c>
    </row>
    <row r="125" spans="1:5" x14ac:dyDescent="0.2">
      <c r="A125">
        <v>-238</v>
      </c>
      <c r="B125">
        <v>307.33</v>
      </c>
      <c r="C125">
        <v>2.04</v>
      </c>
      <c r="D125">
        <v>2.548</v>
      </c>
      <c r="E125">
        <v>2.4569999999999999</v>
      </c>
    </row>
    <row r="126" spans="1:5" x14ac:dyDescent="0.2">
      <c r="A126">
        <v>-237</v>
      </c>
      <c r="B126">
        <v>309.39</v>
      </c>
      <c r="C126">
        <v>2.04</v>
      </c>
      <c r="D126">
        <v>2.548</v>
      </c>
      <c r="E126">
        <v>2.4620000000000002</v>
      </c>
    </row>
    <row r="127" spans="1:5" x14ac:dyDescent="0.2">
      <c r="A127">
        <v>-236</v>
      </c>
      <c r="B127">
        <v>311.42</v>
      </c>
      <c r="C127">
        <v>2.044</v>
      </c>
      <c r="D127">
        <v>2.5529999999999999</v>
      </c>
      <c r="E127">
        <v>2.4620000000000002</v>
      </c>
    </row>
    <row r="128" spans="1:5" x14ac:dyDescent="0.2">
      <c r="A128">
        <v>-235</v>
      </c>
      <c r="B128">
        <v>313.41000000000003</v>
      </c>
      <c r="C128">
        <v>2.044</v>
      </c>
      <c r="D128">
        <v>2.5529999999999999</v>
      </c>
      <c r="E128">
        <v>2.4620000000000002</v>
      </c>
    </row>
    <row r="129" spans="1:5" x14ac:dyDescent="0.2">
      <c r="A129">
        <v>-234</v>
      </c>
      <c r="B129">
        <v>315.38</v>
      </c>
      <c r="C129">
        <v>2.044</v>
      </c>
      <c r="D129">
        <v>2.5579999999999998</v>
      </c>
      <c r="E129">
        <v>2.4670000000000001</v>
      </c>
    </row>
    <row r="130" spans="1:5" x14ac:dyDescent="0.2">
      <c r="A130">
        <v>-233</v>
      </c>
      <c r="B130">
        <v>317.31</v>
      </c>
      <c r="C130">
        <v>2.0489999999999999</v>
      </c>
      <c r="D130">
        <v>2.5579999999999998</v>
      </c>
      <c r="E130">
        <v>2.4670000000000001</v>
      </c>
    </row>
    <row r="131" spans="1:5" x14ac:dyDescent="0.2">
      <c r="A131">
        <v>-232</v>
      </c>
      <c r="B131">
        <v>319.2</v>
      </c>
      <c r="C131">
        <v>2.0489999999999999</v>
      </c>
      <c r="D131">
        <v>2.5630000000000002</v>
      </c>
      <c r="E131">
        <v>2.4670000000000001</v>
      </c>
    </row>
    <row r="132" spans="1:5" x14ac:dyDescent="0.2">
      <c r="A132">
        <v>-231</v>
      </c>
      <c r="B132">
        <v>321.07</v>
      </c>
      <c r="C132">
        <v>2.0539999999999998</v>
      </c>
      <c r="D132">
        <v>2.5630000000000002</v>
      </c>
      <c r="E132">
        <v>2.472</v>
      </c>
    </row>
    <row r="133" spans="1:5" x14ac:dyDescent="0.2">
      <c r="A133">
        <v>-230</v>
      </c>
      <c r="B133">
        <v>322.89999999999998</v>
      </c>
      <c r="C133">
        <v>2.0539999999999998</v>
      </c>
      <c r="D133">
        <v>2.5630000000000002</v>
      </c>
      <c r="E133">
        <v>2.472</v>
      </c>
    </row>
    <row r="134" spans="1:5" x14ac:dyDescent="0.2">
      <c r="A134">
        <v>-229</v>
      </c>
      <c r="B134">
        <v>324.7</v>
      </c>
      <c r="C134">
        <v>2.0590000000000002</v>
      </c>
      <c r="D134">
        <v>2.5670000000000002</v>
      </c>
      <c r="E134">
        <v>2.472</v>
      </c>
    </row>
    <row r="135" spans="1:5" x14ac:dyDescent="0.2">
      <c r="A135">
        <v>-228</v>
      </c>
      <c r="B135">
        <v>326.45999999999998</v>
      </c>
      <c r="C135">
        <v>2.0590000000000002</v>
      </c>
      <c r="D135">
        <v>2.5720000000000001</v>
      </c>
      <c r="E135">
        <v>2.472</v>
      </c>
    </row>
    <row r="136" spans="1:5" x14ac:dyDescent="0.2">
      <c r="A136">
        <v>-227</v>
      </c>
      <c r="B136">
        <v>328.19</v>
      </c>
      <c r="C136">
        <v>2.0640000000000001</v>
      </c>
      <c r="D136">
        <v>2.577</v>
      </c>
      <c r="E136">
        <v>2.4769999999999999</v>
      </c>
    </row>
    <row r="137" spans="1:5" x14ac:dyDescent="0.2">
      <c r="A137">
        <v>-226</v>
      </c>
      <c r="B137">
        <v>329.89</v>
      </c>
      <c r="C137">
        <v>2.069</v>
      </c>
      <c r="D137">
        <v>2.577</v>
      </c>
      <c r="E137">
        <v>2.4809999999999999</v>
      </c>
    </row>
    <row r="138" spans="1:5" x14ac:dyDescent="0.2">
      <c r="A138">
        <v>-225</v>
      </c>
      <c r="B138">
        <v>331.55</v>
      </c>
      <c r="C138">
        <v>2.069</v>
      </c>
      <c r="D138">
        <v>2.5819999999999999</v>
      </c>
      <c r="E138">
        <v>2.4860000000000002</v>
      </c>
    </row>
    <row r="139" spans="1:5" x14ac:dyDescent="0.2">
      <c r="A139">
        <v>-224</v>
      </c>
      <c r="B139">
        <v>333.18</v>
      </c>
      <c r="C139">
        <v>2.0779999999999998</v>
      </c>
      <c r="D139">
        <v>2.5870000000000002</v>
      </c>
      <c r="E139">
        <v>2.4910000000000001</v>
      </c>
    </row>
    <row r="140" spans="1:5" x14ac:dyDescent="0.2">
      <c r="A140">
        <v>-223</v>
      </c>
      <c r="B140">
        <v>334.78</v>
      </c>
      <c r="C140">
        <v>2.0779999999999998</v>
      </c>
      <c r="D140">
        <v>2.5910000000000002</v>
      </c>
      <c r="E140">
        <v>2.496</v>
      </c>
    </row>
    <row r="141" spans="1:5" x14ac:dyDescent="0.2">
      <c r="A141">
        <v>-222</v>
      </c>
      <c r="B141">
        <v>336.34</v>
      </c>
      <c r="C141">
        <v>2.0830000000000002</v>
      </c>
      <c r="D141">
        <v>2.5960000000000001</v>
      </c>
      <c r="E141">
        <v>2.5009999999999999</v>
      </c>
    </row>
    <row r="142" spans="1:5" x14ac:dyDescent="0.2">
      <c r="A142">
        <v>-221</v>
      </c>
      <c r="B142">
        <v>337.87</v>
      </c>
      <c r="C142">
        <v>2.0830000000000002</v>
      </c>
      <c r="D142">
        <v>2.601</v>
      </c>
      <c r="E142">
        <v>2.5049999999999999</v>
      </c>
    </row>
    <row r="143" spans="1:5" x14ac:dyDescent="0.2">
      <c r="A143">
        <v>-220</v>
      </c>
      <c r="B143">
        <v>339.36</v>
      </c>
      <c r="C143">
        <v>2.0880000000000001</v>
      </c>
      <c r="D143">
        <v>2.6059999999999999</v>
      </c>
      <c r="E143">
        <v>2.5099999999999998</v>
      </c>
    </row>
    <row r="144" spans="1:5" x14ac:dyDescent="0.2">
      <c r="A144">
        <v>-219</v>
      </c>
      <c r="B144">
        <v>340.82</v>
      </c>
      <c r="C144">
        <v>2.093</v>
      </c>
      <c r="D144">
        <v>2.6110000000000002</v>
      </c>
      <c r="E144">
        <v>2.5150000000000001</v>
      </c>
    </row>
    <row r="145" spans="1:5" x14ac:dyDescent="0.2">
      <c r="A145">
        <v>-218</v>
      </c>
      <c r="B145">
        <v>342.24</v>
      </c>
      <c r="C145">
        <v>2.097</v>
      </c>
      <c r="D145">
        <v>2.62</v>
      </c>
      <c r="E145">
        <v>2.5249999999999999</v>
      </c>
    </row>
    <row r="146" spans="1:5" x14ac:dyDescent="0.2">
      <c r="A146">
        <v>-217</v>
      </c>
      <c r="B146">
        <v>343.63</v>
      </c>
      <c r="C146">
        <v>2.1070000000000002</v>
      </c>
      <c r="D146">
        <v>2.625</v>
      </c>
      <c r="E146">
        <v>2.5299999999999998</v>
      </c>
    </row>
    <row r="147" spans="1:5" x14ac:dyDescent="0.2">
      <c r="A147">
        <v>-216</v>
      </c>
      <c r="B147">
        <v>344.98</v>
      </c>
      <c r="C147">
        <v>2.1120000000000001</v>
      </c>
      <c r="D147">
        <v>2.63</v>
      </c>
      <c r="E147">
        <v>2.5390000000000001</v>
      </c>
    </row>
    <row r="148" spans="1:5" x14ac:dyDescent="0.2">
      <c r="A148">
        <v>-215</v>
      </c>
      <c r="B148">
        <v>346.3</v>
      </c>
      <c r="C148">
        <v>2.121</v>
      </c>
      <c r="D148">
        <v>2.64</v>
      </c>
      <c r="E148">
        <v>2.544</v>
      </c>
    </row>
    <row r="149" spans="1:5" x14ac:dyDescent="0.2">
      <c r="A149">
        <v>-214</v>
      </c>
      <c r="B149">
        <v>347.59</v>
      </c>
      <c r="C149">
        <v>2.1259999999999999</v>
      </c>
      <c r="D149">
        <v>2.6440000000000001</v>
      </c>
      <c r="E149">
        <v>2.5489999999999999</v>
      </c>
    </row>
    <row r="150" spans="1:5" x14ac:dyDescent="0.2">
      <c r="A150">
        <v>-213</v>
      </c>
      <c r="B150">
        <v>348.84</v>
      </c>
      <c r="C150">
        <v>2.1309999999999998</v>
      </c>
      <c r="D150">
        <v>2.649</v>
      </c>
      <c r="E150">
        <v>2.5539999999999998</v>
      </c>
    </row>
    <row r="151" spans="1:5" x14ac:dyDescent="0.2">
      <c r="A151">
        <v>-212</v>
      </c>
      <c r="B151">
        <v>350.06</v>
      </c>
      <c r="C151">
        <v>2.141</v>
      </c>
      <c r="D151">
        <v>2.6539999999999999</v>
      </c>
      <c r="E151">
        <v>2.5579999999999998</v>
      </c>
    </row>
    <row r="152" spans="1:5" x14ac:dyDescent="0.2">
      <c r="A152">
        <v>-211</v>
      </c>
      <c r="B152">
        <v>351.24</v>
      </c>
      <c r="C152">
        <v>2.145</v>
      </c>
      <c r="D152">
        <v>2.6589999999999998</v>
      </c>
      <c r="E152">
        <v>2.5630000000000002</v>
      </c>
    </row>
    <row r="153" spans="1:5" x14ac:dyDescent="0.2">
      <c r="A153">
        <v>-210</v>
      </c>
      <c r="B153">
        <v>352.38</v>
      </c>
      <c r="C153">
        <v>2.15</v>
      </c>
      <c r="D153">
        <v>2.6640000000000001</v>
      </c>
      <c r="E153">
        <v>2.573</v>
      </c>
    </row>
    <row r="154" spans="1:5" x14ac:dyDescent="0.2">
      <c r="A154">
        <v>-209</v>
      </c>
      <c r="B154">
        <v>353.49</v>
      </c>
      <c r="C154">
        <v>2.1549999999999998</v>
      </c>
      <c r="D154">
        <v>2.6680000000000001</v>
      </c>
      <c r="E154">
        <v>2.573</v>
      </c>
    </row>
    <row r="155" spans="1:5" x14ac:dyDescent="0.2">
      <c r="A155">
        <v>-208</v>
      </c>
      <c r="B155">
        <v>354.57</v>
      </c>
      <c r="C155">
        <v>2.16</v>
      </c>
      <c r="D155">
        <v>2.673</v>
      </c>
      <c r="E155">
        <v>2.5779999999999998</v>
      </c>
    </row>
    <row r="156" spans="1:5" x14ac:dyDescent="0.2">
      <c r="A156">
        <v>-207</v>
      </c>
      <c r="B156">
        <v>355.61</v>
      </c>
      <c r="C156">
        <v>2.16</v>
      </c>
      <c r="D156">
        <v>2.6779999999999999</v>
      </c>
      <c r="E156">
        <v>2.5819999999999999</v>
      </c>
    </row>
    <row r="157" spans="1:5" x14ac:dyDescent="0.2">
      <c r="A157">
        <v>-206</v>
      </c>
      <c r="B157">
        <v>356.62</v>
      </c>
      <c r="C157">
        <v>2.165</v>
      </c>
      <c r="D157">
        <v>2.6829999999999998</v>
      </c>
      <c r="E157">
        <v>2.5870000000000002</v>
      </c>
    </row>
    <row r="158" spans="1:5" x14ac:dyDescent="0.2">
      <c r="A158">
        <v>-205</v>
      </c>
      <c r="B158">
        <v>357.59</v>
      </c>
      <c r="C158">
        <v>2.17</v>
      </c>
      <c r="D158">
        <v>2.6880000000000002</v>
      </c>
      <c r="E158">
        <v>2.5920000000000001</v>
      </c>
    </row>
    <row r="159" spans="1:5" x14ac:dyDescent="0.2">
      <c r="A159">
        <v>-204</v>
      </c>
      <c r="B159">
        <v>358.53</v>
      </c>
      <c r="C159">
        <v>2.1739999999999999</v>
      </c>
      <c r="D159">
        <v>2.6880000000000002</v>
      </c>
      <c r="E159">
        <v>2.5920000000000001</v>
      </c>
    </row>
    <row r="160" spans="1:5" x14ac:dyDescent="0.2">
      <c r="A160">
        <v>-203</v>
      </c>
      <c r="B160">
        <v>359.43</v>
      </c>
      <c r="C160">
        <v>2.1739999999999999</v>
      </c>
      <c r="D160">
        <v>2.6920000000000002</v>
      </c>
      <c r="E160">
        <v>2.597</v>
      </c>
    </row>
    <row r="161" spans="1:5" x14ac:dyDescent="0.2">
      <c r="A161">
        <v>-202</v>
      </c>
      <c r="B161">
        <v>360.3</v>
      </c>
      <c r="C161">
        <v>2.1789999999999998</v>
      </c>
      <c r="D161">
        <v>2.6920000000000002</v>
      </c>
      <c r="E161">
        <v>2.6019999999999999</v>
      </c>
    </row>
    <row r="162" spans="1:5" x14ac:dyDescent="0.2">
      <c r="A162">
        <v>-201</v>
      </c>
      <c r="B162">
        <v>361.13</v>
      </c>
      <c r="C162">
        <v>2.1739999999999999</v>
      </c>
      <c r="D162">
        <v>2.6970000000000001</v>
      </c>
      <c r="E162">
        <v>2.6019999999999999</v>
      </c>
    </row>
    <row r="163" spans="1:5" x14ac:dyDescent="0.2">
      <c r="A163">
        <v>-200</v>
      </c>
      <c r="B163">
        <v>361.92</v>
      </c>
      <c r="C163">
        <v>2.1739999999999999</v>
      </c>
      <c r="D163">
        <v>2.6970000000000001</v>
      </c>
      <c r="E163">
        <v>2.6019999999999999</v>
      </c>
    </row>
    <row r="164" spans="1:5" x14ac:dyDescent="0.2">
      <c r="A164">
        <v>-199</v>
      </c>
      <c r="B164">
        <v>362.68</v>
      </c>
      <c r="C164">
        <v>2.1739999999999999</v>
      </c>
      <c r="D164">
        <v>2.6970000000000001</v>
      </c>
      <c r="E164">
        <v>2.6019999999999999</v>
      </c>
    </row>
    <row r="165" spans="1:5" x14ac:dyDescent="0.2">
      <c r="A165">
        <v>-198</v>
      </c>
      <c r="B165">
        <v>363.41</v>
      </c>
      <c r="C165">
        <v>2.1789999999999998</v>
      </c>
      <c r="D165">
        <v>2.6970000000000001</v>
      </c>
      <c r="E165">
        <v>2.6019999999999999</v>
      </c>
    </row>
    <row r="166" spans="1:5" x14ac:dyDescent="0.2">
      <c r="A166">
        <v>-197</v>
      </c>
      <c r="B166">
        <v>364.1</v>
      </c>
      <c r="C166">
        <v>2.1789999999999998</v>
      </c>
      <c r="D166">
        <v>2.702</v>
      </c>
      <c r="E166">
        <v>2.6019999999999999</v>
      </c>
    </row>
    <row r="167" spans="1:5" x14ac:dyDescent="0.2">
      <c r="A167">
        <v>-196</v>
      </c>
      <c r="B167">
        <v>364.76</v>
      </c>
      <c r="C167">
        <v>2.1789999999999998</v>
      </c>
      <c r="D167">
        <v>2.702</v>
      </c>
      <c r="E167">
        <v>2.6059999999999999</v>
      </c>
    </row>
    <row r="168" spans="1:5" x14ac:dyDescent="0.2">
      <c r="A168">
        <v>-195</v>
      </c>
      <c r="B168">
        <v>365.38</v>
      </c>
      <c r="C168">
        <v>2.1840000000000002</v>
      </c>
      <c r="D168">
        <v>2.702</v>
      </c>
      <c r="E168">
        <v>2.6059999999999999</v>
      </c>
    </row>
    <row r="169" spans="1:5" x14ac:dyDescent="0.2">
      <c r="A169">
        <v>-194</v>
      </c>
      <c r="B169">
        <v>365.97</v>
      </c>
      <c r="C169">
        <v>2.1840000000000002</v>
      </c>
      <c r="D169">
        <v>2.702</v>
      </c>
      <c r="E169">
        <v>2.6059999999999999</v>
      </c>
    </row>
    <row r="170" spans="1:5" x14ac:dyDescent="0.2">
      <c r="A170">
        <v>-193</v>
      </c>
      <c r="B170">
        <v>366.52</v>
      </c>
      <c r="C170">
        <v>2.1840000000000002</v>
      </c>
      <c r="D170">
        <v>2.702</v>
      </c>
      <c r="E170">
        <v>2.6059999999999999</v>
      </c>
    </row>
    <row r="171" spans="1:5" x14ac:dyDescent="0.2">
      <c r="A171">
        <v>-192</v>
      </c>
      <c r="B171">
        <v>367.03</v>
      </c>
      <c r="C171">
        <v>2.1840000000000002</v>
      </c>
      <c r="D171">
        <v>2.702</v>
      </c>
      <c r="E171">
        <v>2.6059999999999999</v>
      </c>
    </row>
    <row r="172" spans="1:5" x14ac:dyDescent="0.2">
      <c r="A172">
        <v>-191</v>
      </c>
      <c r="B172">
        <v>367.51</v>
      </c>
      <c r="C172">
        <v>2.1840000000000002</v>
      </c>
      <c r="D172">
        <v>2.7069999999999999</v>
      </c>
      <c r="E172">
        <v>2.6059999999999999</v>
      </c>
    </row>
    <row r="173" spans="1:5" x14ac:dyDescent="0.2">
      <c r="A173">
        <v>-190</v>
      </c>
      <c r="B173">
        <v>367.96</v>
      </c>
      <c r="C173">
        <v>2.1840000000000002</v>
      </c>
      <c r="D173">
        <v>2.7069999999999999</v>
      </c>
      <c r="E173">
        <v>2.6110000000000002</v>
      </c>
    </row>
    <row r="174" spans="1:5" x14ac:dyDescent="0.2">
      <c r="A174">
        <v>-189</v>
      </c>
      <c r="B174">
        <v>368.37</v>
      </c>
      <c r="C174">
        <v>2.1890000000000001</v>
      </c>
      <c r="D174">
        <v>2.7069999999999999</v>
      </c>
      <c r="E174">
        <v>2.6110000000000002</v>
      </c>
    </row>
    <row r="175" spans="1:5" x14ac:dyDescent="0.2">
      <c r="A175">
        <v>-188</v>
      </c>
      <c r="B175">
        <v>368.74</v>
      </c>
      <c r="C175">
        <v>2.1890000000000001</v>
      </c>
      <c r="D175">
        <v>2.7120000000000002</v>
      </c>
      <c r="E175">
        <v>2.6160000000000001</v>
      </c>
    </row>
    <row r="176" spans="1:5" x14ac:dyDescent="0.2">
      <c r="A176">
        <v>-187</v>
      </c>
      <c r="B176">
        <v>369.08</v>
      </c>
      <c r="C176">
        <v>2.1890000000000001</v>
      </c>
      <c r="D176">
        <v>2.7120000000000002</v>
      </c>
      <c r="E176">
        <v>2.6160000000000001</v>
      </c>
    </row>
    <row r="177" spans="1:5" x14ac:dyDescent="0.2">
      <c r="A177">
        <v>-186</v>
      </c>
      <c r="B177">
        <v>369.38</v>
      </c>
      <c r="C177">
        <v>2.194</v>
      </c>
      <c r="D177">
        <v>2.7120000000000002</v>
      </c>
      <c r="E177">
        <v>2.6160000000000001</v>
      </c>
    </row>
    <row r="178" spans="1:5" x14ac:dyDescent="0.2">
      <c r="A178">
        <v>-185</v>
      </c>
      <c r="B178">
        <v>369.65</v>
      </c>
      <c r="C178">
        <v>2.194</v>
      </c>
      <c r="D178">
        <v>2.7170000000000001</v>
      </c>
      <c r="E178">
        <v>2.6160000000000001</v>
      </c>
    </row>
    <row r="179" spans="1:5" x14ac:dyDescent="0.2">
      <c r="A179">
        <v>-184</v>
      </c>
      <c r="B179">
        <v>369.89</v>
      </c>
      <c r="C179">
        <v>2.198</v>
      </c>
      <c r="D179">
        <v>2.7170000000000001</v>
      </c>
      <c r="E179">
        <v>2.621</v>
      </c>
    </row>
    <row r="180" spans="1:5" x14ac:dyDescent="0.2">
      <c r="A180">
        <v>-183</v>
      </c>
      <c r="B180">
        <v>370.08</v>
      </c>
      <c r="C180">
        <v>2.2029999999999998</v>
      </c>
      <c r="D180">
        <v>2.7210000000000001</v>
      </c>
      <c r="E180">
        <v>2.621</v>
      </c>
    </row>
    <row r="181" spans="1:5" x14ac:dyDescent="0.2">
      <c r="A181">
        <v>-182</v>
      </c>
      <c r="B181">
        <v>370.25</v>
      </c>
      <c r="C181">
        <v>2.2029999999999998</v>
      </c>
      <c r="D181">
        <v>2.726</v>
      </c>
      <c r="E181">
        <v>2.621</v>
      </c>
    </row>
    <row r="182" spans="1:5" x14ac:dyDescent="0.2">
      <c r="A182">
        <v>-181</v>
      </c>
      <c r="B182">
        <v>370.37</v>
      </c>
      <c r="C182">
        <v>2.2080000000000002</v>
      </c>
      <c r="D182">
        <v>2.726</v>
      </c>
      <c r="E182">
        <v>2.6259999999999999</v>
      </c>
    </row>
    <row r="183" spans="1:5" x14ac:dyDescent="0.2">
      <c r="A183">
        <v>-180</v>
      </c>
      <c r="B183">
        <v>370.46</v>
      </c>
      <c r="C183">
        <v>2.2080000000000002</v>
      </c>
      <c r="D183">
        <v>2.7309999999999999</v>
      </c>
      <c r="E183">
        <v>2.6309999999999998</v>
      </c>
    </row>
    <row r="184" spans="1:5" x14ac:dyDescent="0.2">
      <c r="A184">
        <v>-179</v>
      </c>
      <c r="B184">
        <v>370.52</v>
      </c>
      <c r="C184">
        <v>2.2130000000000001</v>
      </c>
      <c r="D184">
        <v>2.7360000000000002</v>
      </c>
      <c r="E184">
        <v>2.6309999999999998</v>
      </c>
    </row>
    <row r="185" spans="1:5" x14ac:dyDescent="0.2">
      <c r="A185">
        <v>-178</v>
      </c>
      <c r="B185">
        <v>370.54</v>
      </c>
      <c r="C185">
        <v>2.2130000000000001</v>
      </c>
      <c r="D185">
        <v>2.7360000000000002</v>
      </c>
      <c r="E185">
        <v>2.6349999999999998</v>
      </c>
    </row>
    <row r="186" spans="1:5" x14ac:dyDescent="0.2">
      <c r="A186">
        <v>-177</v>
      </c>
      <c r="B186">
        <v>370.52</v>
      </c>
      <c r="C186">
        <v>2.218</v>
      </c>
      <c r="D186">
        <v>2.7410000000000001</v>
      </c>
      <c r="E186">
        <v>2.64</v>
      </c>
    </row>
    <row r="187" spans="1:5" x14ac:dyDescent="0.2">
      <c r="A187">
        <v>-176</v>
      </c>
      <c r="B187">
        <v>370.47</v>
      </c>
      <c r="C187">
        <v>2.222</v>
      </c>
      <c r="D187">
        <v>2.7450000000000001</v>
      </c>
      <c r="E187">
        <v>2.64</v>
      </c>
    </row>
    <row r="188" spans="1:5" x14ac:dyDescent="0.2">
      <c r="A188">
        <v>-175</v>
      </c>
      <c r="B188">
        <v>370.39</v>
      </c>
      <c r="C188">
        <v>2.2269999999999999</v>
      </c>
      <c r="D188">
        <v>2.7450000000000001</v>
      </c>
      <c r="E188">
        <v>2.645</v>
      </c>
    </row>
    <row r="189" spans="1:5" x14ac:dyDescent="0.2">
      <c r="A189">
        <v>-174</v>
      </c>
      <c r="B189">
        <v>370.26</v>
      </c>
      <c r="C189">
        <v>2.2269999999999999</v>
      </c>
      <c r="D189">
        <v>2.75</v>
      </c>
      <c r="E189">
        <v>2.65</v>
      </c>
    </row>
    <row r="190" spans="1:5" x14ac:dyDescent="0.2">
      <c r="A190">
        <v>-173</v>
      </c>
      <c r="B190">
        <v>370.11</v>
      </c>
      <c r="C190">
        <v>2.2320000000000002</v>
      </c>
      <c r="D190">
        <v>2.7549999999999999</v>
      </c>
      <c r="E190">
        <v>2.6549999999999998</v>
      </c>
    </row>
    <row r="191" spans="1:5" x14ac:dyDescent="0.2">
      <c r="A191">
        <v>-172</v>
      </c>
      <c r="B191">
        <v>369.91</v>
      </c>
      <c r="C191">
        <v>2.2370000000000001</v>
      </c>
      <c r="D191">
        <v>2.76</v>
      </c>
      <c r="E191">
        <v>2.6589999999999998</v>
      </c>
    </row>
    <row r="192" spans="1:5" x14ac:dyDescent="0.2">
      <c r="A192">
        <v>-171</v>
      </c>
      <c r="B192">
        <v>369.68</v>
      </c>
      <c r="C192">
        <v>2.242</v>
      </c>
      <c r="D192">
        <v>2.7650000000000001</v>
      </c>
      <c r="E192">
        <v>2.6640000000000001</v>
      </c>
    </row>
    <row r="193" spans="1:5" x14ac:dyDescent="0.2">
      <c r="A193">
        <v>-170</v>
      </c>
      <c r="B193">
        <v>369.41</v>
      </c>
      <c r="C193">
        <v>2.246</v>
      </c>
      <c r="D193">
        <v>2.7690000000000001</v>
      </c>
      <c r="E193">
        <v>2.669</v>
      </c>
    </row>
    <row r="194" spans="1:5" x14ac:dyDescent="0.2">
      <c r="A194">
        <v>-169</v>
      </c>
      <c r="B194">
        <v>369.11</v>
      </c>
      <c r="C194">
        <v>2.246</v>
      </c>
      <c r="D194">
        <v>2.774</v>
      </c>
      <c r="E194">
        <v>2.6739999999999999</v>
      </c>
    </row>
    <row r="195" spans="1:5" x14ac:dyDescent="0.2">
      <c r="A195">
        <v>-168</v>
      </c>
      <c r="B195">
        <v>368.77</v>
      </c>
      <c r="C195">
        <v>2.2509999999999999</v>
      </c>
      <c r="D195">
        <v>2.7839999999999998</v>
      </c>
      <c r="E195">
        <v>2.6789999999999998</v>
      </c>
    </row>
    <row r="196" spans="1:5" x14ac:dyDescent="0.2">
      <c r="A196">
        <v>-167</v>
      </c>
      <c r="B196">
        <v>368.4</v>
      </c>
      <c r="C196">
        <v>2.2610000000000001</v>
      </c>
      <c r="D196">
        <v>2.7839999999999998</v>
      </c>
      <c r="E196">
        <v>2.6829999999999998</v>
      </c>
    </row>
    <row r="197" spans="1:5" x14ac:dyDescent="0.2">
      <c r="A197">
        <v>-166</v>
      </c>
      <c r="B197">
        <v>367.99</v>
      </c>
      <c r="C197">
        <v>2.2610000000000001</v>
      </c>
      <c r="D197">
        <v>2.7890000000000001</v>
      </c>
      <c r="E197">
        <v>2.6880000000000002</v>
      </c>
    </row>
    <row r="198" spans="1:5" x14ac:dyDescent="0.2">
      <c r="A198">
        <v>-165</v>
      </c>
      <c r="B198">
        <v>367.54</v>
      </c>
      <c r="C198">
        <v>2.266</v>
      </c>
      <c r="D198">
        <v>2.794</v>
      </c>
      <c r="E198">
        <v>2.6930000000000001</v>
      </c>
    </row>
    <row r="199" spans="1:5" x14ac:dyDescent="0.2">
      <c r="A199">
        <v>-164</v>
      </c>
      <c r="B199">
        <v>367.06</v>
      </c>
      <c r="C199">
        <v>2.266</v>
      </c>
      <c r="D199">
        <v>2.798</v>
      </c>
      <c r="E199">
        <v>2.698</v>
      </c>
    </row>
    <row r="200" spans="1:5" x14ac:dyDescent="0.2">
      <c r="A200">
        <v>-163</v>
      </c>
      <c r="B200">
        <v>366.54</v>
      </c>
      <c r="C200">
        <v>2.2709999999999999</v>
      </c>
      <c r="D200">
        <v>2.8029999999999999</v>
      </c>
      <c r="E200">
        <v>2.7029999999999998</v>
      </c>
    </row>
    <row r="201" spans="1:5" x14ac:dyDescent="0.2">
      <c r="A201">
        <v>-162</v>
      </c>
      <c r="B201">
        <v>365.98</v>
      </c>
      <c r="C201">
        <v>2.2749999999999999</v>
      </c>
      <c r="D201">
        <v>2.8079999999999998</v>
      </c>
      <c r="E201">
        <v>2.7120000000000002</v>
      </c>
    </row>
    <row r="202" spans="1:5" x14ac:dyDescent="0.2">
      <c r="A202">
        <v>-161</v>
      </c>
      <c r="B202">
        <v>365.39</v>
      </c>
      <c r="C202">
        <v>2.2799999999999998</v>
      </c>
      <c r="D202">
        <v>2.8130000000000002</v>
      </c>
      <c r="E202">
        <v>2.7120000000000002</v>
      </c>
    </row>
    <row r="203" spans="1:5" x14ac:dyDescent="0.2">
      <c r="A203">
        <v>-160</v>
      </c>
      <c r="B203">
        <v>364.76</v>
      </c>
      <c r="C203">
        <v>2.2799999999999998</v>
      </c>
      <c r="D203">
        <v>2.8130000000000002</v>
      </c>
      <c r="E203">
        <v>2.722</v>
      </c>
    </row>
    <row r="204" spans="1:5" x14ac:dyDescent="0.2">
      <c r="A204">
        <v>-159</v>
      </c>
      <c r="B204">
        <v>364.09</v>
      </c>
      <c r="C204">
        <v>2.29</v>
      </c>
      <c r="D204">
        <v>2.8180000000000001</v>
      </c>
      <c r="E204">
        <v>2.7269999999999999</v>
      </c>
    </row>
    <row r="205" spans="1:5" x14ac:dyDescent="0.2">
      <c r="A205">
        <v>-158</v>
      </c>
      <c r="B205">
        <v>363.39</v>
      </c>
      <c r="C205">
        <v>2.2949999999999999</v>
      </c>
      <c r="D205">
        <v>2.8220000000000001</v>
      </c>
      <c r="E205">
        <v>2.7309999999999999</v>
      </c>
    </row>
    <row r="206" spans="1:5" x14ac:dyDescent="0.2">
      <c r="A206">
        <v>-157</v>
      </c>
      <c r="B206">
        <v>362.65</v>
      </c>
      <c r="C206">
        <v>2.2989999999999999</v>
      </c>
      <c r="D206">
        <v>2.827</v>
      </c>
      <c r="E206">
        <v>2.7360000000000002</v>
      </c>
    </row>
    <row r="207" spans="1:5" x14ac:dyDescent="0.2">
      <c r="A207">
        <v>-156</v>
      </c>
      <c r="B207">
        <v>361.87</v>
      </c>
      <c r="C207">
        <v>2.2989999999999999</v>
      </c>
      <c r="D207">
        <v>2.8319999999999999</v>
      </c>
      <c r="E207">
        <v>2.7410000000000001</v>
      </c>
    </row>
    <row r="208" spans="1:5" x14ac:dyDescent="0.2">
      <c r="A208">
        <v>-155</v>
      </c>
      <c r="B208">
        <v>361.06</v>
      </c>
      <c r="C208">
        <v>2.3090000000000002</v>
      </c>
      <c r="D208">
        <v>2.8370000000000002</v>
      </c>
      <c r="E208">
        <v>2.7509999999999999</v>
      </c>
    </row>
    <row r="209" spans="1:5" x14ac:dyDescent="0.2">
      <c r="A209">
        <v>-154</v>
      </c>
      <c r="B209">
        <v>360.21</v>
      </c>
      <c r="C209">
        <v>2.3140000000000001</v>
      </c>
      <c r="D209">
        <v>2.8460000000000001</v>
      </c>
      <c r="E209">
        <v>2.7559999999999998</v>
      </c>
    </row>
    <row r="210" spans="1:5" x14ac:dyDescent="0.2">
      <c r="A210">
        <v>-153</v>
      </c>
      <c r="B210">
        <v>359.32</v>
      </c>
      <c r="C210">
        <v>2.319</v>
      </c>
      <c r="D210">
        <v>2.851</v>
      </c>
      <c r="E210">
        <v>2.7650000000000001</v>
      </c>
    </row>
    <row r="211" spans="1:5" x14ac:dyDescent="0.2">
      <c r="A211">
        <v>-152</v>
      </c>
      <c r="B211">
        <v>358.4</v>
      </c>
      <c r="C211">
        <v>2.3279999999999998</v>
      </c>
      <c r="D211">
        <v>2.8610000000000002</v>
      </c>
      <c r="E211">
        <v>2.77</v>
      </c>
    </row>
    <row r="212" spans="1:5" x14ac:dyDescent="0.2">
      <c r="A212">
        <v>-151</v>
      </c>
      <c r="B212">
        <v>357.44</v>
      </c>
      <c r="C212">
        <v>2.3380000000000001</v>
      </c>
      <c r="D212">
        <v>2.8660000000000001</v>
      </c>
      <c r="E212">
        <v>2.78</v>
      </c>
    </row>
    <row r="213" spans="1:5" x14ac:dyDescent="0.2">
      <c r="A213">
        <v>-150</v>
      </c>
      <c r="B213">
        <v>356.44</v>
      </c>
      <c r="C213">
        <v>2.3479999999999999</v>
      </c>
      <c r="D213">
        <v>2.88</v>
      </c>
      <c r="E213">
        <v>2.7890000000000001</v>
      </c>
    </row>
    <row r="214" spans="1:5" x14ac:dyDescent="0.2">
      <c r="A214">
        <v>-149</v>
      </c>
      <c r="B214">
        <v>355.4</v>
      </c>
      <c r="C214">
        <v>2.3570000000000002</v>
      </c>
      <c r="D214">
        <v>2.8849999999999998</v>
      </c>
      <c r="E214">
        <v>2.794</v>
      </c>
    </row>
    <row r="215" spans="1:5" x14ac:dyDescent="0.2">
      <c r="A215">
        <v>-148</v>
      </c>
      <c r="B215">
        <v>354.33</v>
      </c>
      <c r="C215">
        <v>2.367</v>
      </c>
      <c r="D215">
        <v>2.895</v>
      </c>
      <c r="E215">
        <v>2.8039999999999998</v>
      </c>
    </row>
    <row r="216" spans="1:5" x14ac:dyDescent="0.2">
      <c r="A216">
        <v>-147</v>
      </c>
      <c r="B216">
        <v>353.22</v>
      </c>
      <c r="C216">
        <v>2.3719999999999999</v>
      </c>
      <c r="D216">
        <v>2.9039999999999999</v>
      </c>
      <c r="E216">
        <v>2.8079999999999998</v>
      </c>
    </row>
    <row r="217" spans="1:5" x14ac:dyDescent="0.2">
      <c r="A217">
        <v>-146</v>
      </c>
      <c r="B217">
        <v>352.07</v>
      </c>
      <c r="C217">
        <v>2.3809999999999998</v>
      </c>
      <c r="D217">
        <v>2.9140000000000001</v>
      </c>
      <c r="E217">
        <v>2.8180000000000001</v>
      </c>
    </row>
    <row r="218" spans="1:5" x14ac:dyDescent="0.2">
      <c r="A218">
        <v>-145</v>
      </c>
      <c r="B218">
        <v>350.89</v>
      </c>
      <c r="C218">
        <v>2.3959999999999999</v>
      </c>
      <c r="D218">
        <v>2.9279999999999999</v>
      </c>
      <c r="E218">
        <v>2.8279999999999998</v>
      </c>
    </row>
    <row r="219" spans="1:5" x14ac:dyDescent="0.2">
      <c r="A219">
        <v>-144</v>
      </c>
      <c r="B219">
        <v>349.67</v>
      </c>
      <c r="C219">
        <v>2.4049999999999998</v>
      </c>
      <c r="D219">
        <v>2.9430000000000001</v>
      </c>
      <c r="E219">
        <v>2.8370000000000002</v>
      </c>
    </row>
    <row r="220" spans="1:5" x14ac:dyDescent="0.2">
      <c r="A220">
        <v>-143</v>
      </c>
      <c r="B220">
        <v>348.41</v>
      </c>
      <c r="C220">
        <v>2.4239999999999999</v>
      </c>
      <c r="D220">
        <v>2.9569999999999999</v>
      </c>
      <c r="E220">
        <v>2.8519999999999999</v>
      </c>
    </row>
    <row r="221" spans="1:5" x14ac:dyDescent="0.2">
      <c r="A221">
        <v>-142</v>
      </c>
      <c r="B221">
        <v>347.11</v>
      </c>
      <c r="C221">
        <v>2.4340000000000002</v>
      </c>
      <c r="D221">
        <v>2.972</v>
      </c>
      <c r="E221">
        <v>2.8660000000000001</v>
      </c>
    </row>
    <row r="222" spans="1:5" x14ac:dyDescent="0.2">
      <c r="A222">
        <v>-141</v>
      </c>
      <c r="B222">
        <v>345.78</v>
      </c>
      <c r="C222">
        <v>2.4489999999999998</v>
      </c>
      <c r="D222">
        <v>2.9860000000000002</v>
      </c>
      <c r="E222">
        <v>2.8759999999999999</v>
      </c>
    </row>
    <row r="223" spans="1:5" x14ac:dyDescent="0.2">
      <c r="A223">
        <v>-140</v>
      </c>
      <c r="B223">
        <v>344.41</v>
      </c>
      <c r="C223">
        <v>2.4580000000000002</v>
      </c>
      <c r="D223">
        <v>3</v>
      </c>
      <c r="E223">
        <v>2.8849999999999998</v>
      </c>
    </row>
    <row r="224" spans="1:5" x14ac:dyDescent="0.2">
      <c r="A224">
        <v>-139</v>
      </c>
      <c r="B224">
        <v>343</v>
      </c>
      <c r="C224">
        <v>2.4729999999999999</v>
      </c>
      <c r="D224">
        <v>3.0150000000000001</v>
      </c>
      <c r="E224">
        <v>2.9</v>
      </c>
    </row>
    <row r="225" spans="1:5" x14ac:dyDescent="0.2">
      <c r="A225">
        <v>-138</v>
      </c>
      <c r="B225">
        <v>341.55</v>
      </c>
      <c r="C225">
        <v>2.4870000000000001</v>
      </c>
      <c r="D225">
        <v>3.0390000000000001</v>
      </c>
      <c r="E225">
        <v>2.9140000000000001</v>
      </c>
    </row>
    <row r="226" spans="1:5" x14ac:dyDescent="0.2">
      <c r="A226">
        <v>-137</v>
      </c>
      <c r="B226">
        <v>340.07</v>
      </c>
      <c r="C226">
        <v>2.5110000000000001</v>
      </c>
      <c r="D226">
        <v>3.0529999999999999</v>
      </c>
      <c r="E226">
        <v>2.9289999999999998</v>
      </c>
    </row>
    <row r="227" spans="1:5" x14ac:dyDescent="0.2">
      <c r="A227">
        <v>-136</v>
      </c>
      <c r="B227">
        <v>338.55</v>
      </c>
      <c r="C227">
        <v>2.5299999999999998</v>
      </c>
      <c r="D227">
        <v>3.0630000000000002</v>
      </c>
      <c r="E227">
        <v>2.948</v>
      </c>
    </row>
    <row r="228" spans="1:5" x14ac:dyDescent="0.2">
      <c r="A228">
        <v>-135</v>
      </c>
      <c r="B228">
        <v>336.99</v>
      </c>
      <c r="C228">
        <v>2.5499999999999998</v>
      </c>
      <c r="D228">
        <v>3.0819999999999999</v>
      </c>
      <c r="E228">
        <v>2.9670000000000001</v>
      </c>
    </row>
    <row r="229" spans="1:5" x14ac:dyDescent="0.2">
      <c r="A229">
        <v>-134</v>
      </c>
      <c r="B229">
        <v>335.39</v>
      </c>
      <c r="C229">
        <v>2.5590000000000002</v>
      </c>
      <c r="D229">
        <v>3.1019999999999999</v>
      </c>
      <c r="E229">
        <v>2.9910000000000001</v>
      </c>
    </row>
    <row r="230" spans="1:5" x14ac:dyDescent="0.2">
      <c r="A230">
        <v>-133</v>
      </c>
      <c r="B230">
        <v>333.76</v>
      </c>
      <c r="C230">
        <v>2.5739999999999998</v>
      </c>
      <c r="D230">
        <v>3.1160000000000001</v>
      </c>
      <c r="E230">
        <v>3.0009999999999999</v>
      </c>
    </row>
    <row r="231" spans="1:5" x14ac:dyDescent="0.2">
      <c r="A231">
        <v>-132</v>
      </c>
      <c r="B231">
        <v>332.09</v>
      </c>
      <c r="C231">
        <v>2.6019999999999999</v>
      </c>
      <c r="D231">
        <v>3.14</v>
      </c>
      <c r="E231">
        <v>3.02</v>
      </c>
    </row>
    <row r="232" spans="1:5" x14ac:dyDescent="0.2">
      <c r="A232">
        <v>-131</v>
      </c>
      <c r="B232">
        <v>330.38</v>
      </c>
      <c r="C232">
        <v>2.6219999999999999</v>
      </c>
      <c r="D232">
        <v>3.1589999999999998</v>
      </c>
      <c r="E232">
        <v>3.044</v>
      </c>
    </row>
    <row r="233" spans="1:5" x14ac:dyDescent="0.2">
      <c r="A233">
        <v>-130</v>
      </c>
      <c r="B233">
        <v>328.64</v>
      </c>
      <c r="C233">
        <v>2.6360000000000001</v>
      </c>
      <c r="D233">
        <v>3.1789999999999998</v>
      </c>
      <c r="E233">
        <v>3.0630000000000002</v>
      </c>
    </row>
    <row r="234" spans="1:5" x14ac:dyDescent="0.2">
      <c r="A234">
        <v>-129</v>
      </c>
      <c r="B234">
        <v>326.86</v>
      </c>
      <c r="C234">
        <v>2.66</v>
      </c>
      <c r="D234">
        <v>3.198</v>
      </c>
      <c r="E234">
        <v>3.0819999999999999</v>
      </c>
    </row>
    <row r="235" spans="1:5" x14ac:dyDescent="0.2">
      <c r="A235">
        <v>-128</v>
      </c>
      <c r="B235">
        <v>325.04000000000002</v>
      </c>
      <c r="C235">
        <v>2.6840000000000002</v>
      </c>
      <c r="D235">
        <v>3.2170000000000001</v>
      </c>
      <c r="E235">
        <v>3.1019999999999999</v>
      </c>
    </row>
    <row r="236" spans="1:5" x14ac:dyDescent="0.2">
      <c r="A236">
        <v>-127</v>
      </c>
      <c r="B236">
        <v>323.19</v>
      </c>
      <c r="C236">
        <v>2.7080000000000002</v>
      </c>
      <c r="D236">
        <v>3.246</v>
      </c>
      <c r="E236">
        <v>3.1259999999999999</v>
      </c>
    </row>
    <row r="237" spans="1:5" x14ac:dyDescent="0.2">
      <c r="A237">
        <v>-126</v>
      </c>
      <c r="B237">
        <v>321.3</v>
      </c>
      <c r="C237">
        <v>2.7320000000000002</v>
      </c>
      <c r="D237">
        <v>3.27</v>
      </c>
      <c r="E237">
        <v>3.1549999999999998</v>
      </c>
    </row>
    <row r="238" spans="1:5" x14ac:dyDescent="0.2">
      <c r="A238">
        <v>-125</v>
      </c>
      <c r="B238">
        <v>319.38</v>
      </c>
      <c r="C238">
        <v>2.7519999999999998</v>
      </c>
      <c r="D238">
        <v>3.294</v>
      </c>
      <c r="E238">
        <v>3.1789999999999998</v>
      </c>
    </row>
    <row r="239" spans="1:5" x14ac:dyDescent="0.2">
      <c r="A239">
        <v>-124</v>
      </c>
      <c r="B239">
        <v>317.42</v>
      </c>
      <c r="C239">
        <v>2.7759999999999998</v>
      </c>
      <c r="D239">
        <v>3.323</v>
      </c>
      <c r="E239">
        <v>3.2029999999999998</v>
      </c>
    </row>
    <row r="240" spans="1:5" x14ac:dyDescent="0.2">
      <c r="A240">
        <v>-123</v>
      </c>
      <c r="B240">
        <v>315.42</v>
      </c>
      <c r="C240">
        <v>2.8050000000000002</v>
      </c>
      <c r="D240">
        <v>3.347</v>
      </c>
      <c r="E240">
        <v>3.2320000000000002</v>
      </c>
    </row>
    <row r="241" spans="1:5" x14ac:dyDescent="0.2">
      <c r="A241">
        <v>-122</v>
      </c>
      <c r="B241">
        <v>313.39</v>
      </c>
      <c r="C241">
        <v>2.8330000000000002</v>
      </c>
      <c r="D241">
        <v>3.3759999999999999</v>
      </c>
      <c r="E241">
        <v>3.26</v>
      </c>
    </row>
    <row r="242" spans="1:5" x14ac:dyDescent="0.2">
      <c r="A242">
        <v>-121</v>
      </c>
      <c r="B242">
        <v>311.32</v>
      </c>
      <c r="C242">
        <v>2.8570000000000002</v>
      </c>
      <c r="D242">
        <v>3.4</v>
      </c>
      <c r="E242">
        <v>3.2890000000000001</v>
      </c>
    </row>
    <row r="243" spans="1:5" x14ac:dyDescent="0.2">
      <c r="A243">
        <v>-120</v>
      </c>
      <c r="B243">
        <v>309.20999999999998</v>
      </c>
      <c r="C243">
        <v>2.8820000000000001</v>
      </c>
      <c r="D243">
        <v>3.4289999999999998</v>
      </c>
      <c r="E243">
        <v>3.3180000000000001</v>
      </c>
    </row>
    <row r="244" spans="1:5" x14ac:dyDescent="0.2">
      <c r="A244">
        <v>-119</v>
      </c>
      <c r="B244">
        <v>307.08</v>
      </c>
      <c r="C244">
        <v>2.91</v>
      </c>
      <c r="D244">
        <v>3.4580000000000002</v>
      </c>
      <c r="E244">
        <v>3.347</v>
      </c>
    </row>
    <row r="245" spans="1:5" x14ac:dyDescent="0.2">
      <c r="A245">
        <v>-118</v>
      </c>
      <c r="B245">
        <v>304.89999999999998</v>
      </c>
      <c r="C245">
        <v>2.944</v>
      </c>
      <c r="D245">
        <v>3.4910000000000001</v>
      </c>
      <c r="E245">
        <v>3.3809999999999998</v>
      </c>
    </row>
    <row r="246" spans="1:5" x14ac:dyDescent="0.2">
      <c r="A246">
        <v>-117</v>
      </c>
      <c r="B246">
        <v>302.7</v>
      </c>
      <c r="C246">
        <v>2.9729999999999999</v>
      </c>
      <c r="D246">
        <v>3.5249999999999999</v>
      </c>
      <c r="E246">
        <v>3.4140000000000001</v>
      </c>
    </row>
    <row r="247" spans="1:5" x14ac:dyDescent="0.2">
      <c r="A247">
        <v>-116</v>
      </c>
      <c r="B247">
        <v>300.45999999999998</v>
      </c>
      <c r="C247">
        <v>3.0070000000000001</v>
      </c>
      <c r="D247">
        <v>3.5590000000000002</v>
      </c>
      <c r="E247">
        <v>3.448</v>
      </c>
    </row>
    <row r="248" spans="1:5" x14ac:dyDescent="0.2">
      <c r="A248">
        <v>-115</v>
      </c>
      <c r="B248">
        <v>298.18</v>
      </c>
      <c r="C248">
        <v>3.04</v>
      </c>
      <c r="D248">
        <v>3.5920000000000001</v>
      </c>
      <c r="E248">
        <v>3.4769999999999999</v>
      </c>
    </row>
    <row r="249" spans="1:5" x14ac:dyDescent="0.2">
      <c r="A249">
        <v>-114</v>
      </c>
      <c r="B249">
        <v>295.87</v>
      </c>
      <c r="C249">
        <v>3.0790000000000002</v>
      </c>
      <c r="D249">
        <v>3.6259999999999999</v>
      </c>
      <c r="E249">
        <v>3.5150000000000001</v>
      </c>
    </row>
    <row r="250" spans="1:5" x14ac:dyDescent="0.2">
      <c r="A250">
        <v>-113</v>
      </c>
      <c r="B250">
        <v>293.52999999999997</v>
      </c>
      <c r="C250">
        <v>3.1080000000000001</v>
      </c>
      <c r="D250">
        <v>3.665</v>
      </c>
      <c r="E250">
        <v>3.5489999999999999</v>
      </c>
    </row>
    <row r="251" spans="1:5" x14ac:dyDescent="0.2">
      <c r="A251">
        <v>-112</v>
      </c>
      <c r="B251">
        <v>291.16000000000003</v>
      </c>
      <c r="C251">
        <v>3.1459999999999999</v>
      </c>
      <c r="D251">
        <v>3.698</v>
      </c>
      <c r="E251">
        <v>3.5830000000000002</v>
      </c>
    </row>
    <row r="252" spans="1:5" x14ac:dyDescent="0.2">
      <c r="A252">
        <v>-111</v>
      </c>
      <c r="B252">
        <v>288.76</v>
      </c>
      <c r="C252">
        <v>3.194</v>
      </c>
      <c r="D252">
        <v>3.7370000000000001</v>
      </c>
      <c r="E252">
        <v>3.621</v>
      </c>
    </row>
    <row r="253" spans="1:5" x14ac:dyDescent="0.2">
      <c r="A253">
        <v>-110</v>
      </c>
      <c r="B253">
        <v>286.32</v>
      </c>
      <c r="C253">
        <v>3.2370000000000001</v>
      </c>
      <c r="D253">
        <v>3.7749999999999999</v>
      </c>
      <c r="E253">
        <v>3.6640000000000001</v>
      </c>
    </row>
    <row r="254" spans="1:5" x14ac:dyDescent="0.2">
      <c r="A254">
        <v>-109</v>
      </c>
      <c r="B254">
        <v>283.85000000000002</v>
      </c>
      <c r="C254">
        <v>3.2810000000000001</v>
      </c>
      <c r="D254">
        <v>3.819</v>
      </c>
      <c r="E254">
        <v>3.7029999999999998</v>
      </c>
    </row>
    <row r="255" spans="1:5" x14ac:dyDescent="0.2">
      <c r="A255">
        <v>-108</v>
      </c>
      <c r="B255">
        <v>281.35000000000002</v>
      </c>
      <c r="C255">
        <v>3.3290000000000002</v>
      </c>
      <c r="D255">
        <v>3.8620000000000001</v>
      </c>
      <c r="E255">
        <v>3.746</v>
      </c>
    </row>
    <row r="256" spans="1:5" x14ac:dyDescent="0.2">
      <c r="A256">
        <v>-107</v>
      </c>
      <c r="B256">
        <v>278.82</v>
      </c>
      <c r="C256">
        <v>3.3769999999999998</v>
      </c>
      <c r="D256">
        <v>3.9049999999999998</v>
      </c>
      <c r="E256">
        <v>3.7890000000000001</v>
      </c>
    </row>
    <row r="257" spans="1:5" x14ac:dyDescent="0.2">
      <c r="A257">
        <v>-106</v>
      </c>
      <c r="B257">
        <v>276.27</v>
      </c>
      <c r="C257">
        <v>3.4249999999999998</v>
      </c>
      <c r="D257">
        <v>3.9489999999999998</v>
      </c>
      <c r="E257">
        <v>3.8330000000000002</v>
      </c>
    </row>
    <row r="258" spans="1:5" x14ac:dyDescent="0.2">
      <c r="A258">
        <v>-105</v>
      </c>
      <c r="B258">
        <v>273.68</v>
      </c>
      <c r="C258">
        <v>3.4729999999999999</v>
      </c>
      <c r="D258">
        <v>3.9969999999999999</v>
      </c>
      <c r="E258">
        <v>3.8759999999999999</v>
      </c>
    </row>
    <row r="259" spans="1:5" x14ac:dyDescent="0.2">
      <c r="A259">
        <v>-104</v>
      </c>
      <c r="B259">
        <v>271.06</v>
      </c>
      <c r="C259">
        <v>3.5259999999999998</v>
      </c>
      <c r="D259">
        <v>4.0449999999999999</v>
      </c>
      <c r="E259">
        <v>3.9239999999999999</v>
      </c>
    </row>
    <row r="260" spans="1:5" x14ac:dyDescent="0.2">
      <c r="A260">
        <v>-103</v>
      </c>
      <c r="B260">
        <v>268.42</v>
      </c>
      <c r="C260">
        <v>3.5840000000000001</v>
      </c>
      <c r="D260">
        <v>4.093</v>
      </c>
      <c r="E260">
        <v>3.9769999999999999</v>
      </c>
    </row>
    <row r="261" spans="1:5" x14ac:dyDescent="0.2">
      <c r="A261">
        <v>-102</v>
      </c>
      <c r="B261">
        <v>265.75</v>
      </c>
      <c r="C261">
        <v>3.6419999999999999</v>
      </c>
      <c r="D261">
        <v>4.1459999999999999</v>
      </c>
      <c r="E261">
        <v>4.03</v>
      </c>
    </row>
    <row r="262" spans="1:5" x14ac:dyDescent="0.2">
      <c r="A262">
        <v>-101</v>
      </c>
      <c r="B262">
        <v>263.05</v>
      </c>
      <c r="C262">
        <v>3.6989999999999998</v>
      </c>
      <c r="D262">
        <v>4.1989999999999998</v>
      </c>
      <c r="E262">
        <v>4.0830000000000002</v>
      </c>
    </row>
    <row r="263" spans="1:5" x14ac:dyDescent="0.2">
      <c r="A263">
        <v>-100</v>
      </c>
      <c r="B263">
        <v>260.33</v>
      </c>
      <c r="C263">
        <v>3.7669999999999999</v>
      </c>
      <c r="D263">
        <v>4.2519999999999998</v>
      </c>
      <c r="E263">
        <v>4.1399999999999997</v>
      </c>
    </row>
    <row r="264" spans="1:5" x14ac:dyDescent="0.2">
      <c r="A264">
        <v>-99</v>
      </c>
      <c r="B264">
        <v>257.58</v>
      </c>
      <c r="C264">
        <v>3.8290000000000002</v>
      </c>
      <c r="D264">
        <v>4.3090000000000002</v>
      </c>
      <c r="E264">
        <v>4.1980000000000004</v>
      </c>
    </row>
    <row r="265" spans="1:5" x14ac:dyDescent="0.2">
      <c r="A265">
        <v>-98</v>
      </c>
      <c r="B265">
        <v>254.81</v>
      </c>
      <c r="C265">
        <v>3.8969999999999998</v>
      </c>
      <c r="D265">
        <v>4.367</v>
      </c>
      <c r="E265">
        <v>4.2560000000000002</v>
      </c>
    </row>
    <row r="266" spans="1:5" x14ac:dyDescent="0.2">
      <c r="A266">
        <v>-97</v>
      </c>
      <c r="B266">
        <v>252.01</v>
      </c>
      <c r="C266">
        <v>3.9689999999999999</v>
      </c>
      <c r="D266">
        <v>4.4249999999999998</v>
      </c>
      <c r="E266">
        <v>4.3179999999999996</v>
      </c>
    </row>
    <row r="267" spans="1:5" x14ac:dyDescent="0.2">
      <c r="A267">
        <v>-96</v>
      </c>
      <c r="B267">
        <v>249.19</v>
      </c>
      <c r="C267">
        <v>4.0460000000000003</v>
      </c>
      <c r="D267">
        <v>4.4880000000000004</v>
      </c>
      <c r="E267">
        <v>4.3860000000000001</v>
      </c>
    </row>
    <row r="268" spans="1:5" x14ac:dyDescent="0.2">
      <c r="A268">
        <v>-95</v>
      </c>
      <c r="B268">
        <v>246.35</v>
      </c>
      <c r="C268">
        <v>4.1180000000000003</v>
      </c>
      <c r="D268">
        <v>4.5549999999999997</v>
      </c>
      <c r="E268">
        <v>4.4530000000000003</v>
      </c>
    </row>
    <row r="269" spans="1:5" x14ac:dyDescent="0.2">
      <c r="A269">
        <v>-94</v>
      </c>
      <c r="B269">
        <v>243.48</v>
      </c>
      <c r="C269">
        <v>4.1900000000000004</v>
      </c>
      <c r="D269">
        <v>4.6269999999999998</v>
      </c>
      <c r="E269">
        <v>4.5199999999999996</v>
      </c>
    </row>
    <row r="270" spans="1:5" x14ac:dyDescent="0.2">
      <c r="A270">
        <v>-93</v>
      </c>
      <c r="B270">
        <v>240.6</v>
      </c>
      <c r="C270">
        <v>4.2720000000000002</v>
      </c>
      <c r="D270">
        <v>4.6989999999999998</v>
      </c>
      <c r="E270">
        <v>4.5869999999999997</v>
      </c>
    </row>
    <row r="271" spans="1:5" x14ac:dyDescent="0.2">
      <c r="A271">
        <v>-92</v>
      </c>
      <c r="B271">
        <v>237.7</v>
      </c>
      <c r="C271">
        <v>4.3540000000000001</v>
      </c>
      <c r="D271">
        <v>4.7759999999999998</v>
      </c>
      <c r="E271">
        <v>4.66</v>
      </c>
    </row>
    <row r="272" spans="1:5" x14ac:dyDescent="0.2">
      <c r="A272">
        <v>-91</v>
      </c>
      <c r="B272">
        <v>234.77</v>
      </c>
      <c r="C272">
        <v>4.4450000000000003</v>
      </c>
      <c r="D272">
        <v>4.8579999999999997</v>
      </c>
      <c r="E272">
        <v>4.7409999999999997</v>
      </c>
    </row>
    <row r="273" spans="1:5" x14ac:dyDescent="0.2">
      <c r="A273">
        <v>-90</v>
      </c>
      <c r="B273">
        <v>231.83</v>
      </c>
      <c r="C273">
        <v>4.5270000000000001</v>
      </c>
      <c r="D273">
        <v>4.9450000000000003</v>
      </c>
      <c r="E273">
        <v>4.8179999999999996</v>
      </c>
    </row>
    <row r="274" spans="1:5" x14ac:dyDescent="0.2">
      <c r="A274">
        <v>-89</v>
      </c>
      <c r="B274">
        <v>228.88</v>
      </c>
      <c r="C274">
        <v>4.609</v>
      </c>
      <c r="D274">
        <v>5.0359999999999996</v>
      </c>
      <c r="E274">
        <v>4.9050000000000002</v>
      </c>
    </row>
    <row r="275" spans="1:5" x14ac:dyDescent="0.2">
      <c r="A275">
        <v>-88</v>
      </c>
      <c r="B275">
        <v>225.9</v>
      </c>
      <c r="C275">
        <v>4.6950000000000003</v>
      </c>
      <c r="D275">
        <v>5.1230000000000002</v>
      </c>
      <c r="E275">
        <v>4.9870000000000001</v>
      </c>
    </row>
    <row r="276" spans="1:5" x14ac:dyDescent="0.2">
      <c r="A276">
        <v>-87</v>
      </c>
      <c r="B276">
        <v>222.91</v>
      </c>
      <c r="C276">
        <v>4.782</v>
      </c>
      <c r="D276">
        <v>5.2140000000000004</v>
      </c>
      <c r="E276">
        <v>5.0730000000000004</v>
      </c>
    </row>
    <row r="277" spans="1:5" x14ac:dyDescent="0.2">
      <c r="A277">
        <v>-86</v>
      </c>
      <c r="B277">
        <v>219.91</v>
      </c>
      <c r="C277">
        <v>4.8780000000000001</v>
      </c>
      <c r="D277">
        <v>5.31</v>
      </c>
      <c r="E277">
        <v>5.1639999999999997</v>
      </c>
    </row>
    <row r="278" spans="1:5" x14ac:dyDescent="0.2">
      <c r="A278">
        <v>-85</v>
      </c>
      <c r="B278">
        <v>216.9</v>
      </c>
      <c r="C278">
        <v>4.9740000000000002</v>
      </c>
      <c r="D278">
        <v>5.407</v>
      </c>
      <c r="E278">
        <v>5.2610000000000001</v>
      </c>
    </row>
    <row r="279" spans="1:5" x14ac:dyDescent="0.2">
      <c r="A279">
        <v>-84</v>
      </c>
      <c r="B279">
        <v>213.87</v>
      </c>
      <c r="C279">
        <v>5.07</v>
      </c>
      <c r="D279">
        <v>5.508</v>
      </c>
      <c r="E279">
        <v>5.3659999999999997</v>
      </c>
    </row>
    <row r="280" spans="1:5" x14ac:dyDescent="0.2">
      <c r="A280">
        <v>-83</v>
      </c>
      <c r="B280">
        <v>210.83</v>
      </c>
      <c r="C280">
        <v>5.1619999999999999</v>
      </c>
      <c r="D280">
        <v>5.6180000000000003</v>
      </c>
      <c r="E280">
        <v>5.4669999999999996</v>
      </c>
    </row>
    <row r="281" spans="1:5" x14ac:dyDescent="0.2">
      <c r="A281">
        <v>-82</v>
      </c>
      <c r="B281">
        <v>207.78</v>
      </c>
      <c r="C281">
        <v>5.2530000000000001</v>
      </c>
      <c r="D281">
        <v>5.7290000000000001</v>
      </c>
      <c r="E281">
        <v>5.5730000000000004</v>
      </c>
    </row>
    <row r="282" spans="1:5" x14ac:dyDescent="0.2">
      <c r="A282">
        <v>-81</v>
      </c>
      <c r="B282">
        <v>204.72</v>
      </c>
      <c r="C282">
        <v>5.3540000000000001</v>
      </c>
      <c r="D282">
        <v>5.84</v>
      </c>
      <c r="E282">
        <v>5.6790000000000003</v>
      </c>
    </row>
    <row r="283" spans="1:5" x14ac:dyDescent="0.2">
      <c r="A283">
        <v>-80</v>
      </c>
      <c r="B283">
        <v>201.66</v>
      </c>
      <c r="C283">
        <v>5.4550000000000001</v>
      </c>
      <c r="D283">
        <v>5.9550000000000001</v>
      </c>
      <c r="E283">
        <v>5.7939999999999996</v>
      </c>
    </row>
    <row r="284" spans="1:5" x14ac:dyDescent="0.2">
      <c r="A284">
        <v>-79</v>
      </c>
      <c r="B284">
        <v>198.59</v>
      </c>
      <c r="C284">
        <v>5.5609999999999999</v>
      </c>
      <c r="D284">
        <v>6.08</v>
      </c>
      <c r="E284">
        <v>5.9189999999999996</v>
      </c>
    </row>
    <row r="285" spans="1:5" x14ac:dyDescent="0.2">
      <c r="A285">
        <v>-78</v>
      </c>
      <c r="B285">
        <v>195.51</v>
      </c>
      <c r="C285">
        <v>5.6719999999999997</v>
      </c>
      <c r="D285">
        <v>6.21</v>
      </c>
      <c r="E285">
        <v>6.0439999999999996</v>
      </c>
    </row>
    <row r="286" spans="1:5" x14ac:dyDescent="0.2">
      <c r="A286">
        <v>-77</v>
      </c>
      <c r="B286">
        <v>192.43</v>
      </c>
      <c r="C286">
        <v>5.7729999999999997</v>
      </c>
      <c r="D286">
        <v>6.34</v>
      </c>
      <c r="E286">
        <v>6.1689999999999996</v>
      </c>
    </row>
    <row r="287" spans="1:5" x14ac:dyDescent="0.2">
      <c r="A287">
        <v>-76</v>
      </c>
      <c r="B287">
        <v>189.34</v>
      </c>
      <c r="C287">
        <v>5.8789999999999996</v>
      </c>
      <c r="D287">
        <v>6.47</v>
      </c>
      <c r="E287">
        <v>6.2939999999999996</v>
      </c>
    </row>
    <row r="288" spans="1:5" x14ac:dyDescent="0.2">
      <c r="A288">
        <v>-75</v>
      </c>
      <c r="B288">
        <v>186.26</v>
      </c>
      <c r="C288">
        <v>5.9889999999999999</v>
      </c>
      <c r="D288">
        <v>6.61</v>
      </c>
      <c r="E288">
        <v>6.4290000000000003</v>
      </c>
    </row>
    <row r="289" spans="1:5" x14ac:dyDescent="0.2">
      <c r="A289">
        <v>-74</v>
      </c>
      <c r="B289">
        <v>183.17</v>
      </c>
      <c r="C289">
        <v>6.109</v>
      </c>
      <c r="D289">
        <v>6.7640000000000002</v>
      </c>
      <c r="E289">
        <v>6.5730000000000004</v>
      </c>
    </row>
    <row r="290" spans="1:5" x14ac:dyDescent="0.2">
      <c r="A290">
        <v>-73</v>
      </c>
      <c r="B290">
        <v>180.08</v>
      </c>
      <c r="C290">
        <v>6.2249999999999996</v>
      </c>
      <c r="D290">
        <v>6.9080000000000004</v>
      </c>
      <c r="E290">
        <v>6.718</v>
      </c>
    </row>
    <row r="291" spans="1:5" x14ac:dyDescent="0.2">
      <c r="A291">
        <v>-72</v>
      </c>
      <c r="B291">
        <v>177</v>
      </c>
      <c r="C291">
        <v>6.3449999999999998</v>
      </c>
      <c r="D291">
        <v>7.0620000000000003</v>
      </c>
      <c r="E291">
        <v>6.8710000000000004</v>
      </c>
    </row>
    <row r="292" spans="1:5" x14ac:dyDescent="0.2">
      <c r="A292">
        <v>-71</v>
      </c>
      <c r="B292">
        <v>173.92</v>
      </c>
      <c r="C292">
        <v>6.47</v>
      </c>
      <c r="D292">
        <v>7.2210000000000001</v>
      </c>
      <c r="E292">
        <v>7.0250000000000004</v>
      </c>
    </row>
    <row r="293" spans="1:5" x14ac:dyDescent="0.2">
      <c r="A293">
        <v>-70</v>
      </c>
      <c r="B293">
        <v>170.84</v>
      </c>
      <c r="C293">
        <v>6.6050000000000004</v>
      </c>
      <c r="D293">
        <v>7.3940000000000001</v>
      </c>
      <c r="E293">
        <v>7.194</v>
      </c>
    </row>
    <row r="294" spans="1:5" x14ac:dyDescent="0.2">
      <c r="A294">
        <v>-69</v>
      </c>
      <c r="B294">
        <v>167.77</v>
      </c>
      <c r="C294">
        <v>6.7489999999999997</v>
      </c>
      <c r="D294">
        <v>7.577</v>
      </c>
      <c r="E294">
        <v>7.3710000000000004</v>
      </c>
    </row>
    <row r="295" spans="1:5" x14ac:dyDescent="0.2">
      <c r="A295">
        <v>-68</v>
      </c>
      <c r="B295">
        <v>164.7</v>
      </c>
      <c r="C295">
        <v>6.9080000000000004</v>
      </c>
      <c r="D295">
        <v>7.75</v>
      </c>
      <c r="E295">
        <v>7.5449999999999999</v>
      </c>
    </row>
    <row r="296" spans="1:5" x14ac:dyDescent="0.2">
      <c r="A296">
        <v>-67</v>
      </c>
      <c r="B296">
        <v>161.63999999999999</v>
      </c>
      <c r="C296">
        <v>7.0570000000000004</v>
      </c>
      <c r="D296">
        <v>7.9379999999999997</v>
      </c>
      <c r="E296">
        <v>7.7270000000000003</v>
      </c>
    </row>
    <row r="297" spans="1:5" x14ac:dyDescent="0.2">
      <c r="A297">
        <v>-66</v>
      </c>
      <c r="B297">
        <v>158.6</v>
      </c>
      <c r="C297">
        <v>7.2210000000000001</v>
      </c>
      <c r="D297">
        <v>8.1349999999999998</v>
      </c>
      <c r="E297">
        <v>7.9290000000000003</v>
      </c>
    </row>
    <row r="298" spans="1:5" x14ac:dyDescent="0.2">
      <c r="A298">
        <v>-65</v>
      </c>
      <c r="B298">
        <v>155.56</v>
      </c>
      <c r="C298">
        <v>7.3940000000000001</v>
      </c>
      <c r="D298">
        <v>8.3520000000000003</v>
      </c>
      <c r="E298">
        <v>8.1310000000000002</v>
      </c>
    </row>
    <row r="299" spans="1:5" x14ac:dyDescent="0.2">
      <c r="A299">
        <v>-64</v>
      </c>
      <c r="B299">
        <v>152.53</v>
      </c>
      <c r="C299">
        <v>7.5670000000000002</v>
      </c>
      <c r="D299">
        <v>8.5589999999999993</v>
      </c>
      <c r="E299">
        <v>8.3330000000000002</v>
      </c>
    </row>
    <row r="300" spans="1:5" x14ac:dyDescent="0.2">
      <c r="A300">
        <v>-63</v>
      </c>
      <c r="B300">
        <v>149.52000000000001</v>
      </c>
      <c r="C300">
        <v>7.7640000000000002</v>
      </c>
      <c r="D300">
        <v>8.7850000000000001</v>
      </c>
      <c r="E300">
        <v>8.5540000000000003</v>
      </c>
    </row>
    <row r="301" spans="1:5" x14ac:dyDescent="0.2">
      <c r="A301">
        <v>-62</v>
      </c>
      <c r="B301">
        <v>146.52000000000001</v>
      </c>
      <c r="C301">
        <v>7.9660000000000002</v>
      </c>
      <c r="D301">
        <v>9.0310000000000006</v>
      </c>
      <c r="E301">
        <v>8.7899999999999991</v>
      </c>
    </row>
    <row r="302" spans="1:5" x14ac:dyDescent="0.2">
      <c r="A302">
        <v>-61</v>
      </c>
      <c r="B302">
        <v>143.54</v>
      </c>
      <c r="C302">
        <v>8.1829999999999998</v>
      </c>
      <c r="D302">
        <v>9.2710000000000008</v>
      </c>
      <c r="E302">
        <v>9.0259999999999998</v>
      </c>
    </row>
    <row r="303" spans="1:5" x14ac:dyDescent="0.2">
      <c r="A303">
        <v>-60</v>
      </c>
      <c r="B303">
        <v>140.58000000000001</v>
      </c>
      <c r="C303">
        <v>8.4190000000000005</v>
      </c>
      <c r="D303">
        <v>9.5210000000000008</v>
      </c>
      <c r="E303">
        <v>9.2710000000000008</v>
      </c>
    </row>
    <row r="304" spans="1:5" x14ac:dyDescent="0.2">
      <c r="A304">
        <v>-59</v>
      </c>
      <c r="B304">
        <v>137.63</v>
      </c>
      <c r="C304">
        <v>8.6489999999999991</v>
      </c>
      <c r="D304">
        <v>9.7810000000000006</v>
      </c>
      <c r="E304">
        <v>9.5299999999999994</v>
      </c>
    </row>
    <row r="305" spans="1:5" x14ac:dyDescent="0.2">
      <c r="A305">
        <v>-58</v>
      </c>
      <c r="B305">
        <v>134.69999999999999</v>
      </c>
      <c r="C305">
        <v>8.89</v>
      </c>
      <c r="D305">
        <v>10.07</v>
      </c>
      <c r="E305">
        <v>9.8049999999999997</v>
      </c>
    </row>
    <row r="306" spans="1:5" x14ac:dyDescent="0.2">
      <c r="A306">
        <v>-57</v>
      </c>
      <c r="B306">
        <v>131.80000000000001</v>
      </c>
      <c r="C306">
        <v>9.1549999999999994</v>
      </c>
      <c r="D306">
        <v>10.353999999999999</v>
      </c>
      <c r="E306">
        <v>10.083</v>
      </c>
    </row>
    <row r="307" spans="1:5" x14ac:dyDescent="0.2">
      <c r="A307">
        <v>-56</v>
      </c>
      <c r="B307">
        <v>128.91</v>
      </c>
      <c r="C307">
        <v>9.4529999999999994</v>
      </c>
      <c r="D307">
        <v>10.651999999999999</v>
      </c>
      <c r="E307">
        <v>10.377000000000001</v>
      </c>
    </row>
    <row r="308" spans="1:5" x14ac:dyDescent="0.2">
      <c r="A308">
        <v>-55</v>
      </c>
      <c r="B308">
        <v>126.05</v>
      </c>
      <c r="C308">
        <v>9.7560000000000002</v>
      </c>
      <c r="D308">
        <v>10.98</v>
      </c>
      <c r="E308">
        <v>10.689</v>
      </c>
    </row>
    <row r="309" spans="1:5" x14ac:dyDescent="0.2">
      <c r="A309">
        <v>-54</v>
      </c>
      <c r="B309">
        <v>123.22</v>
      </c>
      <c r="C309">
        <v>10.077999999999999</v>
      </c>
      <c r="D309">
        <v>11.307</v>
      </c>
      <c r="E309">
        <v>11.010999999999999</v>
      </c>
    </row>
    <row r="310" spans="1:5" x14ac:dyDescent="0.2">
      <c r="A310">
        <v>-53</v>
      </c>
      <c r="B310">
        <v>120.41</v>
      </c>
      <c r="C310">
        <v>10.42</v>
      </c>
      <c r="D310">
        <v>11.644</v>
      </c>
      <c r="E310">
        <v>11.343</v>
      </c>
    </row>
    <row r="311" spans="1:5" x14ac:dyDescent="0.2">
      <c r="A311">
        <v>-52</v>
      </c>
      <c r="B311">
        <v>117.63</v>
      </c>
      <c r="C311">
        <v>10.766</v>
      </c>
      <c r="D311">
        <v>12.01</v>
      </c>
      <c r="E311">
        <v>11.699</v>
      </c>
    </row>
    <row r="312" spans="1:5" x14ac:dyDescent="0.2">
      <c r="A312">
        <v>-51</v>
      </c>
      <c r="B312">
        <v>114.88</v>
      </c>
      <c r="C312">
        <v>11.146000000000001</v>
      </c>
      <c r="D312">
        <v>12.398999999999999</v>
      </c>
      <c r="E312">
        <v>12.074</v>
      </c>
    </row>
    <row r="313" spans="1:5" x14ac:dyDescent="0.2">
      <c r="A313">
        <v>-50</v>
      </c>
      <c r="B313">
        <v>112.16</v>
      </c>
      <c r="C313">
        <v>11.565</v>
      </c>
      <c r="D313">
        <v>12.784000000000001</v>
      </c>
      <c r="E313">
        <v>12.454000000000001</v>
      </c>
    </row>
    <row r="314" spans="1:5" x14ac:dyDescent="0.2">
      <c r="A314">
        <v>-49</v>
      </c>
      <c r="B314">
        <v>109.46</v>
      </c>
      <c r="C314">
        <v>12.003</v>
      </c>
      <c r="D314">
        <v>13.198</v>
      </c>
      <c r="E314">
        <v>12.858000000000001</v>
      </c>
    </row>
    <row r="315" spans="1:5" x14ac:dyDescent="0.2">
      <c r="A315">
        <v>-48</v>
      </c>
      <c r="B315">
        <v>106.81</v>
      </c>
      <c r="C315">
        <v>12.46</v>
      </c>
      <c r="D315">
        <v>13.635999999999999</v>
      </c>
      <c r="E315">
        <v>13.286</v>
      </c>
    </row>
    <row r="316" spans="1:5" x14ac:dyDescent="0.2">
      <c r="A316">
        <v>-47</v>
      </c>
      <c r="B316">
        <v>104.18</v>
      </c>
      <c r="C316">
        <v>12.945</v>
      </c>
      <c r="D316">
        <v>14.089</v>
      </c>
      <c r="E316">
        <v>13.723000000000001</v>
      </c>
    </row>
    <row r="317" spans="1:5" x14ac:dyDescent="0.2">
      <c r="A317">
        <v>-46</v>
      </c>
      <c r="B317">
        <v>101.59</v>
      </c>
      <c r="C317">
        <v>13.430999999999999</v>
      </c>
      <c r="D317">
        <v>14.536</v>
      </c>
      <c r="E317">
        <v>14.185</v>
      </c>
    </row>
    <row r="318" spans="1:5" x14ac:dyDescent="0.2">
      <c r="A318">
        <v>-45</v>
      </c>
      <c r="B318">
        <v>99.04</v>
      </c>
      <c r="C318">
        <v>13.951000000000001</v>
      </c>
      <c r="D318">
        <v>15.016999999999999</v>
      </c>
      <c r="E318">
        <v>14.68</v>
      </c>
    </row>
    <row r="319" spans="1:5" x14ac:dyDescent="0.2">
      <c r="A319">
        <v>-44</v>
      </c>
      <c r="B319">
        <v>96.52</v>
      </c>
      <c r="C319">
        <v>14.509</v>
      </c>
      <c r="D319">
        <v>15.507999999999999</v>
      </c>
      <c r="E319">
        <v>15.185</v>
      </c>
    </row>
    <row r="320" spans="1:5" x14ac:dyDescent="0.2">
      <c r="A320">
        <v>-43</v>
      </c>
      <c r="B320">
        <v>94.04</v>
      </c>
      <c r="C320">
        <v>15.077</v>
      </c>
      <c r="D320">
        <v>16.018000000000001</v>
      </c>
      <c r="E320">
        <v>15.714</v>
      </c>
    </row>
    <row r="321" spans="1:5" x14ac:dyDescent="0.2">
      <c r="A321">
        <v>-42</v>
      </c>
      <c r="B321">
        <v>91.6</v>
      </c>
      <c r="C321">
        <v>15.686999999999999</v>
      </c>
      <c r="D321">
        <v>16.562000000000001</v>
      </c>
      <c r="E321">
        <v>16.276</v>
      </c>
    </row>
    <row r="322" spans="1:5" x14ac:dyDescent="0.2">
      <c r="A322">
        <v>-41</v>
      </c>
      <c r="B322">
        <v>89.2</v>
      </c>
      <c r="C322">
        <v>16.318000000000001</v>
      </c>
      <c r="D322">
        <v>17.125</v>
      </c>
      <c r="E322">
        <v>16.853000000000002</v>
      </c>
    </row>
    <row r="323" spans="1:5" x14ac:dyDescent="0.2">
      <c r="A323">
        <v>-40</v>
      </c>
      <c r="B323">
        <v>86.85</v>
      </c>
      <c r="C323">
        <v>16.919</v>
      </c>
      <c r="D323">
        <v>17.727</v>
      </c>
      <c r="E323">
        <v>17.440000000000001</v>
      </c>
    </row>
    <row r="324" spans="1:5" x14ac:dyDescent="0.2">
      <c r="A324">
        <v>-39</v>
      </c>
      <c r="B324">
        <v>84.54</v>
      </c>
      <c r="C324">
        <v>17.564</v>
      </c>
      <c r="D324">
        <v>18.376000000000001</v>
      </c>
      <c r="E324">
        <v>18.065000000000001</v>
      </c>
    </row>
    <row r="325" spans="1:5" x14ac:dyDescent="0.2">
      <c r="A325">
        <v>-38</v>
      </c>
      <c r="B325">
        <v>82.27</v>
      </c>
      <c r="C325">
        <v>18.228000000000002</v>
      </c>
      <c r="D325">
        <v>19.05</v>
      </c>
      <c r="E325">
        <v>18.704999999999998</v>
      </c>
    </row>
    <row r="326" spans="1:5" x14ac:dyDescent="0.2">
      <c r="A326">
        <v>-37</v>
      </c>
      <c r="B326">
        <v>80.040000000000006</v>
      </c>
      <c r="C326">
        <v>18.914999999999999</v>
      </c>
      <c r="D326">
        <v>19.748000000000001</v>
      </c>
      <c r="E326">
        <v>19.378</v>
      </c>
    </row>
    <row r="327" spans="1:5" x14ac:dyDescent="0.2">
      <c r="A327">
        <v>-36</v>
      </c>
      <c r="B327">
        <v>77.87</v>
      </c>
      <c r="C327">
        <v>19.641999999999999</v>
      </c>
      <c r="D327">
        <v>20.489000000000001</v>
      </c>
      <c r="E327">
        <v>20.085000000000001</v>
      </c>
    </row>
    <row r="328" spans="1:5" x14ac:dyDescent="0.2">
      <c r="A328">
        <v>-35</v>
      </c>
      <c r="B328">
        <v>75.739999999999995</v>
      </c>
      <c r="C328">
        <v>20.373000000000001</v>
      </c>
      <c r="D328">
        <v>21.254000000000001</v>
      </c>
      <c r="E328">
        <v>20.896999999999998</v>
      </c>
    </row>
    <row r="329" spans="1:5" x14ac:dyDescent="0.2">
      <c r="A329">
        <v>-34</v>
      </c>
      <c r="B329">
        <v>73.650000000000006</v>
      </c>
      <c r="C329">
        <v>21.119</v>
      </c>
      <c r="D329">
        <v>22.015000000000001</v>
      </c>
      <c r="E329">
        <v>21.657</v>
      </c>
    </row>
    <row r="330" spans="1:5" x14ac:dyDescent="0.2">
      <c r="A330">
        <v>-33</v>
      </c>
      <c r="B330">
        <v>71.62</v>
      </c>
      <c r="C330">
        <v>21.908000000000001</v>
      </c>
      <c r="D330">
        <v>22.827999999999999</v>
      </c>
      <c r="E330">
        <v>22.465</v>
      </c>
    </row>
    <row r="331" spans="1:5" x14ac:dyDescent="0.2">
      <c r="A331">
        <v>-32</v>
      </c>
      <c r="B331">
        <v>69.64</v>
      </c>
      <c r="C331">
        <v>22.716000000000001</v>
      </c>
      <c r="D331">
        <v>23.661000000000001</v>
      </c>
      <c r="E331">
        <v>23.282</v>
      </c>
    </row>
    <row r="332" spans="1:5" x14ac:dyDescent="0.2">
      <c r="A332">
        <v>-31</v>
      </c>
      <c r="B332">
        <v>67.709999999999994</v>
      </c>
      <c r="C332">
        <v>23.558</v>
      </c>
      <c r="D332">
        <v>24.521999999999998</v>
      </c>
      <c r="E332">
        <v>24.138000000000002</v>
      </c>
    </row>
    <row r="333" spans="1:5" x14ac:dyDescent="0.2">
      <c r="A333">
        <v>-30</v>
      </c>
      <c r="B333">
        <v>65.83</v>
      </c>
      <c r="C333">
        <v>24.428000000000001</v>
      </c>
      <c r="D333">
        <v>25.436</v>
      </c>
      <c r="E333">
        <v>25.036999999999999</v>
      </c>
    </row>
    <row r="334" spans="1:5" x14ac:dyDescent="0.2">
      <c r="A334">
        <v>-29</v>
      </c>
      <c r="B334">
        <v>64</v>
      </c>
      <c r="C334">
        <v>25.303999999999998</v>
      </c>
      <c r="D334">
        <v>26.356000000000002</v>
      </c>
      <c r="E334">
        <v>25.940999999999999</v>
      </c>
    </row>
    <row r="335" spans="1:5" x14ac:dyDescent="0.2">
      <c r="A335">
        <v>-28</v>
      </c>
      <c r="B335">
        <v>62.23</v>
      </c>
      <c r="C335">
        <v>26.218</v>
      </c>
      <c r="D335">
        <v>27.318000000000001</v>
      </c>
      <c r="E335">
        <v>26.893000000000001</v>
      </c>
    </row>
    <row r="336" spans="1:5" x14ac:dyDescent="0.2">
      <c r="A336">
        <v>-27</v>
      </c>
      <c r="B336">
        <v>60.51</v>
      </c>
      <c r="C336">
        <v>27.161000000000001</v>
      </c>
      <c r="D336">
        <v>28.329000000000001</v>
      </c>
      <c r="E336">
        <v>27.869</v>
      </c>
    </row>
    <row r="337" spans="1:5" x14ac:dyDescent="0.2">
      <c r="A337">
        <v>-26</v>
      </c>
      <c r="B337">
        <v>58.85</v>
      </c>
      <c r="C337">
        <v>28.128</v>
      </c>
      <c r="D337">
        <v>29.344000000000001</v>
      </c>
      <c r="E337">
        <v>28.855</v>
      </c>
    </row>
    <row r="338" spans="1:5" x14ac:dyDescent="0.2">
      <c r="A338">
        <v>-25</v>
      </c>
      <c r="B338">
        <v>57.24</v>
      </c>
      <c r="C338">
        <v>29.128</v>
      </c>
      <c r="D338">
        <v>30.402999999999999</v>
      </c>
      <c r="E338">
        <v>29.893999999999998</v>
      </c>
    </row>
    <row r="339" spans="1:5" x14ac:dyDescent="0.2">
      <c r="A339">
        <v>-24</v>
      </c>
      <c r="B339">
        <v>55.7</v>
      </c>
      <c r="C339">
        <v>30.152999999999999</v>
      </c>
      <c r="D339">
        <v>31.486000000000001</v>
      </c>
      <c r="E339">
        <v>30.951000000000001</v>
      </c>
    </row>
    <row r="340" spans="1:5" x14ac:dyDescent="0.2">
      <c r="A340">
        <v>-23</v>
      </c>
      <c r="B340">
        <v>54.2</v>
      </c>
      <c r="C340">
        <v>31.187000000000001</v>
      </c>
      <c r="D340">
        <v>32.582999999999998</v>
      </c>
      <c r="E340">
        <v>32.018999999999998</v>
      </c>
    </row>
    <row r="341" spans="1:5" x14ac:dyDescent="0.2">
      <c r="A341">
        <v>-22</v>
      </c>
      <c r="B341">
        <v>52.77</v>
      </c>
      <c r="C341">
        <v>32.270000000000003</v>
      </c>
      <c r="D341">
        <v>33.723999999999997</v>
      </c>
      <c r="E341">
        <v>33.143999999999998</v>
      </c>
    </row>
    <row r="342" spans="1:5" x14ac:dyDescent="0.2">
      <c r="A342">
        <v>-21</v>
      </c>
      <c r="B342">
        <v>51.4</v>
      </c>
      <c r="C342">
        <v>33.375999999999998</v>
      </c>
      <c r="D342">
        <v>34.874000000000002</v>
      </c>
      <c r="E342">
        <v>34.274000000000001</v>
      </c>
    </row>
    <row r="343" spans="1:5" x14ac:dyDescent="0.2">
      <c r="A343">
        <v>-20</v>
      </c>
      <c r="B343">
        <v>50.08</v>
      </c>
      <c r="C343">
        <v>34.488</v>
      </c>
      <c r="D343">
        <v>36.029000000000003</v>
      </c>
      <c r="E343">
        <v>35.417999999999999</v>
      </c>
    </row>
    <row r="344" spans="1:5" x14ac:dyDescent="0.2">
      <c r="A344">
        <v>-19</v>
      </c>
      <c r="B344">
        <v>48.83</v>
      </c>
      <c r="C344">
        <v>35.622999999999998</v>
      </c>
      <c r="D344">
        <v>37.207999999999998</v>
      </c>
      <c r="E344">
        <v>36.587000000000003</v>
      </c>
    </row>
    <row r="345" spans="1:5" x14ac:dyDescent="0.2">
      <c r="A345">
        <v>-18</v>
      </c>
      <c r="B345">
        <v>47.64</v>
      </c>
      <c r="C345">
        <v>36.749000000000002</v>
      </c>
      <c r="D345">
        <v>38.377000000000002</v>
      </c>
      <c r="E345">
        <v>37.735999999999997</v>
      </c>
    </row>
    <row r="346" spans="1:5" x14ac:dyDescent="0.2">
      <c r="A346">
        <v>-17</v>
      </c>
      <c r="B346">
        <v>46.5</v>
      </c>
      <c r="C346">
        <v>37.884</v>
      </c>
      <c r="D346">
        <v>39.561</v>
      </c>
      <c r="E346">
        <v>38.904000000000003</v>
      </c>
    </row>
    <row r="347" spans="1:5" x14ac:dyDescent="0.2">
      <c r="A347">
        <v>-16</v>
      </c>
      <c r="B347">
        <v>45.44</v>
      </c>
      <c r="C347">
        <v>39.048000000000002</v>
      </c>
      <c r="D347">
        <v>40.716000000000001</v>
      </c>
      <c r="E347">
        <v>40.024999999999999</v>
      </c>
    </row>
    <row r="348" spans="1:5" x14ac:dyDescent="0.2">
      <c r="A348">
        <v>-15</v>
      </c>
      <c r="B348">
        <v>44.43</v>
      </c>
      <c r="C348">
        <v>40.203000000000003</v>
      </c>
      <c r="D348">
        <v>41.847000000000001</v>
      </c>
      <c r="E348">
        <v>41.125999999999998</v>
      </c>
    </row>
    <row r="349" spans="1:5" x14ac:dyDescent="0.2">
      <c r="A349">
        <v>-14</v>
      </c>
      <c r="B349">
        <v>43.48</v>
      </c>
      <c r="C349">
        <v>41.347999999999999</v>
      </c>
      <c r="D349">
        <v>42.972999999999999</v>
      </c>
      <c r="E349">
        <v>42.226999999999997</v>
      </c>
    </row>
    <row r="350" spans="1:5" x14ac:dyDescent="0.2">
      <c r="A350">
        <v>-13</v>
      </c>
      <c r="B350">
        <v>42.6</v>
      </c>
      <c r="C350">
        <v>42.454000000000001</v>
      </c>
      <c r="D350">
        <v>44.051000000000002</v>
      </c>
      <c r="E350">
        <v>43.27</v>
      </c>
    </row>
    <row r="351" spans="1:5" x14ac:dyDescent="0.2">
      <c r="A351">
        <v>-12</v>
      </c>
      <c r="B351">
        <v>41.79</v>
      </c>
      <c r="C351">
        <v>43.536000000000001</v>
      </c>
      <c r="D351">
        <v>45.115000000000002</v>
      </c>
      <c r="E351">
        <v>44.304000000000002</v>
      </c>
    </row>
    <row r="352" spans="1:5" x14ac:dyDescent="0.2">
      <c r="A352">
        <v>-11</v>
      </c>
      <c r="B352">
        <v>41.03</v>
      </c>
      <c r="C352">
        <v>44.566000000000003</v>
      </c>
      <c r="D352">
        <v>46.116</v>
      </c>
      <c r="E352">
        <v>45.29</v>
      </c>
    </row>
    <row r="353" spans="1:5" x14ac:dyDescent="0.2">
      <c r="A353">
        <v>-10</v>
      </c>
      <c r="B353">
        <v>40.340000000000003</v>
      </c>
      <c r="C353">
        <v>45.514000000000003</v>
      </c>
      <c r="D353">
        <v>47.082999999999998</v>
      </c>
      <c r="E353">
        <v>46.265999999999998</v>
      </c>
    </row>
    <row r="354" spans="1:5" x14ac:dyDescent="0.2">
      <c r="A354">
        <v>-9</v>
      </c>
      <c r="B354">
        <v>39.72</v>
      </c>
      <c r="C354">
        <v>46.408000000000001</v>
      </c>
      <c r="D354">
        <v>48.002000000000002</v>
      </c>
      <c r="E354">
        <v>47.194000000000003</v>
      </c>
    </row>
    <row r="355" spans="1:5" x14ac:dyDescent="0.2">
      <c r="A355">
        <v>-8</v>
      </c>
      <c r="B355">
        <v>39.159999999999997</v>
      </c>
      <c r="C355">
        <v>47.225999999999999</v>
      </c>
      <c r="D355">
        <v>48.835000000000001</v>
      </c>
      <c r="E355">
        <v>48.030999999999999</v>
      </c>
    </row>
    <row r="356" spans="1:5" x14ac:dyDescent="0.2">
      <c r="A356">
        <v>-7</v>
      </c>
      <c r="B356">
        <v>38.67</v>
      </c>
      <c r="C356">
        <v>47.972000000000001</v>
      </c>
      <c r="D356">
        <v>49.59</v>
      </c>
      <c r="E356">
        <v>48.8</v>
      </c>
    </row>
    <row r="357" spans="1:5" x14ac:dyDescent="0.2">
      <c r="A357">
        <v>-6</v>
      </c>
      <c r="B357">
        <v>38.24</v>
      </c>
      <c r="C357">
        <v>48.625999999999998</v>
      </c>
      <c r="D357">
        <v>50.244999999999997</v>
      </c>
      <c r="E357">
        <v>49.459000000000003</v>
      </c>
    </row>
    <row r="358" spans="1:5" x14ac:dyDescent="0.2">
      <c r="A358">
        <v>-5</v>
      </c>
      <c r="B358">
        <v>37.880000000000003</v>
      </c>
      <c r="C358">
        <v>49.189</v>
      </c>
      <c r="D358">
        <v>50.808</v>
      </c>
      <c r="E358">
        <v>50.030999999999999</v>
      </c>
    </row>
    <row r="359" spans="1:5" x14ac:dyDescent="0.2">
      <c r="A359">
        <v>-4</v>
      </c>
      <c r="B359">
        <v>37.58</v>
      </c>
      <c r="C359">
        <v>49.655999999999999</v>
      </c>
      <c r="D359">
        <v>51.255000000000003</v>
      </c>
      <c r="E359">
        <v>50.472999999999999</v>
      </c>
    </row>
    <row r="360" spans="1:5" x14ac:dyDescent="0.2">
      <c r="A360">
        <v>-3</v>
      </c>
      <c r="B360">
        <v>37.35</v>
      </c>
      <c r="C360">
        <v>50.012</v>
      </c>
      <c r="D360">
        <v>51.591999999999999</v>
      </c>
      <c r="E360">
        <v>50.805</v>
      </c>
    </row>
    <row r="361" spans="1:5" x14ac:dyDescent="0.2">
      <c r="A361">
        <v>-2</v>
      </c>
      <c r="B361">
        <v>37.19</v>
      </c>
      <c r="C361">
        <v>50.276000000000003</v>
      </c>
      <c r="D361">
        <v>51.823</v>
      </c>
      <c r="E361">
        <v>51.045000000000002</v>
      </c>
    </row>
    <row r="362" spans="1:5" x14ac:dyDescent="0.2">
      <c r="A362">
        <v>-1</v>
      </c>
      <c r="B362">
        <v>37.090000000000003</v>
      </c>
      <c r="C362">
        <v>50.396000000000001</v>
      </c>
      <c r="D362">
        <v>51.957999999999998</v>
      </c>
      <c r="E362">
        <v>51.174999999999997</v>
      </c>
    </row>
    <row r="363" spans="1:5" x14ac:dyDescent="0.2">
      <c r="A363">
        <v>0</v>
      </c>
      <c r="B363">
        <v>37.049999999999997</v>
      </c>
      <c r="C363">
        <v>50.44</v>
      </c>
      <c r="D363">
        <v>51.972999999999999</v>
      </c>
      <c r="E363">
        <v>51.198999999999998</v>
      </c>
    </row>
    <row r="364" spans="1:5" x14ac:dyDescent="0.2">
      <c r="A364">
        <v>1</v>
      </c>
      <c r="B364">
        <v>37.090000000000003</v>
      </c>
      <c r="C364">
        <v>50.357999999999997</v>
      </c>
      <c r="D364">
        <v>51.886000000000003</v>
      </c>
      <c r="E364">
        <v>51.113</v>
      </c>
    </row>
    <row r="365" spans="1:5" x14ac:dyDescent="0.2">
      <c r="A365">
        <v>2</v>
      </c>
      <c r="B365">
        <v>37.19</v>
      </c>
      <c r="C365">
        <v>50.18</v>
      </c>
      <c r="D365">
        <v>51.707999999999998</v>
      </c>
      <c r="E365">
        <v>50.944000000000003</v>
      </c>
    </row>
    <row r="366" spans="1:5" x14ac:dyDescent="0.2">
      <c r="A366">
        <v>3</v>
      </c>
      <c r="B366">
        <v>37.35</v>
      </c>
      <c r="C366">
        <v>49.914999999999999</v>
      </c>
      <c r="D366">
        <v>51.423999999999999</v>
      </c>
      <c r="E366">
        <v>50.69</v>
      </c>
    </row>
    <row r="367" spans="1:5" x14ac:dyDescent="0.2">
      <c r="A367">
        <v>4</v>
      </c>
      <c r="B367">
        <v>37.58</v>
      </c>
      <c r="C367">
        <v>49.564</v>
      </c>
      <c r="D367">
        <v>51.073</v>
      </c>
      <c r="E367">
        <v>50.353000000000002</v>
      </c>
    </row>
    <row r="368" spans="1:5" x14ac:dyDescent="0.2">
      <c r="A368">
        <v>5</v>
      </c>
      <c r="B368">
        <v>37.880000000000003</v>
      </c>
      <c r="C368">
        <v>49.174999999999997</v>
      </c>
      <c r="D368">
        <v>50.683</v>
      </c>
      <c r="E368">
        <v>49.997</v>
      </c>
    </row>
    <row r="369" spans="1:5" x14ac:dyDescent="0.2">
      <c r="A369">
        <v>6</v>
      </c>
      <c r="B369">
        <v>38.24</v>
      </c>
      <c r="C369">
        <v>48.78</v>
      </c>
      <c r="D369">
        <v>50.279000000000003</v>
      </c>
      <c r="E369">
        <v>49.646000000000001</v>
      </c>
    </row>
    <row r="370" spans="1:5" x14ac:dyDescent="0.2">
      <c r="A370">
        <v>7</v>
      </c>
      <c r="B370">
        <v>38.659999999999997</v>
      </c>
      <c r="C370">
        <v>48.4</v>
      </c>
      <c r="D370">
        <v>49.889000000000003</v>
      </c>
      <c r="E370">
        <v>49.334000000000003</v>
      </c>
    </row>
    <row r="371" spans="1:5" x14ac:dyDescent="0.2">
      <c r="A371">
        <v>8</v>
      </c>
      <c r="B371">
        <v>39.15</v>
      </c>
      <c r="C371">
        <v>48.101999999999997</v>
      </c>
      <c r="D371">
        <v>49.557000000000002</v>
      </c>
      <c r="E371">
        <v>49.122</v>
      </c>
    </row>
    <row r="372" spans="1:5" x14ac:dyDescent="0.2">
      <c r="A372">
        <v>9</v>
      </c>
      <c r="B372">
        <v>39.71</v>
      </c>
      <c r="C372">
        <v>47.89</v>
      </c>
      <c r="D372">
        <v>49.344999999999999</v>
      </c>
      <c r="E372">
        <v>49.011000000000003</v>
      </c>
    </row>
    <row r="373" spans="1:5" x14ac:dyDescent="0.2">
      <c r="A373">
        <v>10</v>
      </c>
      <c r="B373">
        <v>40.33</v>
      </c>
      <c r="C373">
        <v>47.828000000000003</v>
      </c>
      <c r="D373">
        <v>49.311</v>
      </c>
      <c r="E373">
        <v>49.103000000000002</v>
      </c>
    </row>
    <row r="374" spans="1:5" x14ac:dyDescent="0.2">
      <c r="A374">
        <v>11</v>
      </c>
      <c r="B374">
        <v>41.01</v>
      </c>
      <c r="C374">
        <v>47.933</v>
      </c>
      <c r="D374">
        <v>49.488999999999997</v>
      </c>
      <c r="E374">
        <v>49.381999999999998</v>
      </c>
    </row>
    <row r="375" spans="1:5" x14ac:dyDescent="0.2">
      <c r="A375">
        <v>12</v>
      </c>
      <c r="B375">
        <v>41.76</v>
      </c>
      <c r="C375">
        <v>48.226999999999997</v>
      </c>
      <c r="D375">
        <v>49.936999999999998</v>
      </c>
      <c r="E375">
        <v>49.887</v>
      </c>
    </row>
    <row r="376" spans="1:5" x14ac:dyDescent="0.2">
      <c r="A376">
        <v>13</v>
      </c>
      <c r="B376">
        <v>42.57</v>
      </c>
      <c r="C376">
        <v>48.737000000000002</v>
      </c>
      <c r="D376">
        <v>50.654000000000003</v>
      </c>
      <c r="E376">
        <v>50.627000000000002</v>
      </c>
    </row>
    <row r="377" spans="1:5" x14ac:dyDescent="0.2">
      <c r="A377">
        <v>14</v>
      </c>
      <c r="B377">
        <v>43.44</v>
      </c>
      <c r="C377">
        <v>49.468000000000004</v>
      </c>
      <c r="D377">
        <v>51.673999999999999</v>
      </c>
      <c r="E377">
        <v>51.618000000000002</v>
      </c>
    </row>
    <row r="378" spans="1:5" x14ac:dyDescent="0.2">
      <c r="A378">
        <v>15</v>
      </c>
      <c r="B378">
        <v>44.38</v>
      </c>
      <c r="C378">
        <v>50.445</v>
      </c>
      <c r="D378">
        <v>53.026000000000003</v>
      </c>
      <c r="E378">
        <v>52.896999999999998</v>
      </c>
    </row>
    <row r="379" spans="1:5" x14ac:dyDescent="0.2">
      <c r="A379">
        <v>16</v>
      </c>
      <c r="B379">
        <v>45.38</v>
      </c>
      <c r="C379">
        <v>51.686</v>
      </c>
      <c r="D379">
        <v>54.710999999999999</v>
      </c>
      <c r="E379">
        <v>54.445</v>
      </c>
    </row>
    <row r="380" spans="1:5" x14ac:dyDescent="0.2">
      <c r="A380">
        <v>17</v>
      </c>
      <c r="B380">
        <v>46.44</v>
      </c>
      <c r="C380">
        <v>53.191000000000003</v>
      </c>
      <c r="D380">
        <v>56.741999999999997</v>
      </c>
      <c r="E380">
        <v>56.305999999999997</v>
      </c>
    </row>
    <row r="381" spans="1:5" x14ac:dyDescent="0.2">
      <c r="A381">
        <v>18</v>
      </c>
      <c r="B381">
        <v>47.55</v>
      </c>
      <c r="C381">
        <v>54.966999999999999</v>
      </c>
      <c r="D381">
        <v>59.119</v>
      </c>
      <c r="E381">
        <v>58.430999999999997</v>
      </c>
    </row>
    <row r="382" spans="1:5" x14ac:dyDescent="0.2">
      <c r="A382">
        <v>19</v>
      </c>
      <c r="B382">
        <v>48.73</v>
      </c>
      <c r="C382">
        <v>57.021000000000001</v>
      </c>
      <c r="D382">
        <v>61.79</v>
      </c>
      <c r="E382">
        <v>60.84</v>
      </c>
    </row>
    <row r="383" spans="1:5" x14ac:dyDescent="0.2">
      <c r="A383">
        <v>20</v>
      </c>
      <c r="B383">
        <v>49.97</v>
      </c>
      <c r="C383">
        <v>59.338999999999999</v>
      </c>
      <c r="D383">
        <v>64.721000000000004</v>
      </c>
      <c r="E383">
        <v>63.387999999999998</v>
      </c>
    </row>
    <row r="384" spans="1:5" x14ac:dyDescent="0.2">
      <c r="A384">
        <v>21</v>
      </c>
      <c r="B384">
        <v>51.27</v>
      </c>
      <c r="C384">
        <v>61.845999999999997</v>
      </c>
      <c r="D384">
        <v>67.757999999999996</v>
      </c>
      <c r="E384">
        <v>66.081000000000003</v>
      </c>
    </row>
    <row r="385" spans="1:5" x14ac:dyDescent="0.2">
      <c r="A385">
        <v>22</v>
      </c>
      <c r="B385">
        <v>52.62</v>
      </c>
      <c r="C385">
        <v>64.521000000000001</v>
      </c>
      <c r="D385">
        <v>70.828000000000003</v>
      </c>
      <c r="E385">
        <v>68.879000000000005</v>
      </c>
    </row>
    <row r="386" spans="1:5" x14ac:dyDescent="0.2">
      <c r="A386">
        <v>23</v>
      </c>
      <c r="B386">
        <v>54.03</v>
      </c>
      <c r="C386">
        <v>67.239000000000004</v>
      </c>
      <c r="D386">
        <v>73.802000000000007</v>
      </c>
      <c r="E386">
        <v>71.677999999999997</v>
      </c>
    </row>
    <row r="387" spans="1:5" x14ac:dyDescent="0.2">
      <c r="A387">
        <v>24</v>
      </c>
      <c r="B387">
        <v>55.5</v>
      </c>
      <c r="C387">
        <v>69.947000000000003</v>
      </c>
      <c r="D387">
        <v>76.617000000000004</v>
      </c>
      <c r="E387">
        <v>74.418999999999997</v>
      </c>
    </row>
    <row r="388" spans="1:5" x14ac:dyDescent="0.2">
      <c r="A388">
        <v>25</v>
      </c>
      <c r="B388">
        <v>57.03</v>
      </c>
      <c r="C388">
        <v>72.563999999999993</v>
      </c>
      <c r="D388">
        <v>79.168000000000006</v>
      </c>
      <c r="E388">
        <v>77.063000000000002</v>
      </c>
    </row>
    <row r="389" spans="1:5" x14ac:dyDescent="0.2">
      <c r="A389">
        <v>26</v>
      </c>
      <c r="B389">
        <v>58.61</v>
      </c>
      <c r="C389">
        <v>74.944999999999993</v>
      </c>
      <c r="D389">
        <v>81.444000000000003</v>
      </c>
      <c r="E389">
        <v>79.602000000000004</v>
      </c>
    </row>
    <row r="390" spans="1:5" x14ac:dyDescent="0.2">
      <c r="A390">
        <v>27</v>
      </c>
      <c r="B390">
        <v>60.24</v>
      </c>
      <c r="C390">
        <v>77.158000000000001</v>
      </c>
      <c r="D390">
        <v>83.384</v>
      </c>
      <c r="E390">
        <v>81.905000000000001</v>
      </c>
    </row>
    <row r="391" spans="1:5" x14ac:dyDescent="0.2">
      <c r="A391">
        <v>28</v>
      </c>
      <c r="B391">
        <v>61.93</v>
      </c>
      <c r="C391">
        <v>79.091999999999999</v>
      </c>
      <c r="D391">
        <v>84.962000000000003</v>
      </c>
      <c r="E391">
        <v>83.876999999999995</v>
      </c>
    </row>
    <row r="392" spans="1:5" x14ac:dyDescent="0.2">
      <c r="A392">
        <v>29</v>
      </c>
      <c r="B392">
        <v>63.67</v>
      </c>
      <c r="C392">
        <v>80.8</v>
      </c>
      <c r="D392">
        <v>86.132000000000005</v>
      </c>
      <c r="E392">
        <v>85.54</v>
      </c>
    </row>
    <row r="393" spans="1:5" x14ac:dyDescent="0.2">
      <c r="A393">
        <v>30</v>
      </c>
      <c r="B393">
        <v>65.459999999999994</v>
      </c>
      <c r="C393">
        <v>82.194999999999993</v>
      </c>
      <c r="D393">
        <v>86.834000000000003</v>
      </c>
      <c r="E393">
        <v>86.805000000000007</v>
      </c>
    </row>
    <row r="394" spans="1:5" x14ac:dyDescent="0.2">
      <c r="A394">
        <v>31</v>
      </c>
      <c r="B394">
        <v>67.31</v>
      </c>
      <c r="C394">
        <v>83.272999999999996</v>
      </c>
      <c r="D394">
        <v>87.152000000000001</v>
      </c>
      <c r="E394">
        <v>87.68</v>
      </c>
    </row>
    <row r="395" spans="1:5" x14ac:dyDescent="0.2">
      <c r="A395">
        <v>32</v>
      </c>
      <c r="B395">
        <v>69.2</v>
      </c>
      <c r="C395">
        <v>84.037000000000006</v>
      </c>
      <c r="D395">
        <v>87.113</v>
      </c>
      <c r="E395">
        <v>88.137</v>
      </c>
    </row>
    <row r="396" spans="1:5" x14ac:dyDescent="0.2">
      <c r="A396">
        <v>33</v>
      </c>
      <c r="B396">
        <v>71.14</v>
      </c>
      <c r="C396">
        <v>84.427000000000007</v>
      </c>
      <c r="D396">
        <v>86.796000000000006</v>
      </c>
      <c r="E396">
        <v>88.227999999999994</v>
      </c>
    </row>
    <row r="397" spans="1:5" x14ac:dyDescent="0.2">
      <c r="A397">
        <v>34</v>
      </c>
      <c r="B397">
        <v>73.13</v>
      </c>
      <c r="C397">
        <v>84.533000000000001</v>
      </c>
      <c r="D397">
        <v>86.137</v>
      </c>
      <c r="E397">
        <v>87.988</v>
      </c>
    </row>
    <row r="398" spans="1:5" x14ac:dyDescent="0.2">
      <c r="A398">
        <v>35</v>
      </c>
      <c r="B398">
        <v>75.17</v>
      </c>
      <c r="C398">
        <v>84.239000000000004</v>
      </c>
      <c r="D398">
        <v>85.227000000000004</v>
      </c>
      <c r="E398">
        <v>87.400999999999996</v>
      </c>
    </row>
    <row r="399" spans="1:5" x14ac:dyDescent="0.2">
      <c r="A399">
        <v>36</v>
      </c>
      <c r="B399">
        <v>77.260000000000005</v>
      </c>
      <c r="C399">
        <v>83.671999999999997</v>
      </c>
      <c r="D399">
        <v>84.201999999999998</v>
      </c>
      <c r="E399">
        <v>86.54</v>
      </c>
    </row>
    <row r="400" spans="1:5" x14ac:dyDescent="0.2">
      <c r="A400">
        <v>37</v>
      </c>
      <c r="B400">
        <v>79.38</v>
      </c>
      <c r="C400">
        <v>82.796000000000006</v>
      </c>
      <c r="D400">
        <v>82.998999999999995</v>
      </c>
      <c r="E400">
        <v>85.396000000000001</v>
      </c>
    </row>
    <row r="401" spans="1:5" x14ac:dyDescent="0.2">
      <c r="A401">
        <v>38</v>
      </c>
      <c r="B401">
        <v>81.56</v>
      </c>
      <c r="C401">
        <v>81.665999999999997</v>
      </c>
      <c r="D401">
        <v>81.674999999999997</v>
      </c>
      <c r="E401">
        <v>84.021000000000001</v>
      </c>
    </row>
    <row r="402" spans="1:5" x14ac:dyDescent="0.2">
      <c r="A402">
        <v>39</v>
      </c>
      <c r="B402">
        <v>83.77</v>
      </c>
      <c r="C402">
        <v>80.347999999999999</v>
      </c>
      <c r="D402">
        <v>80.241</v>
      </c>
      <c r="E402">
        <v>82.453000000000003</v>
      </c>
    </row>
    <row r="403" spans="1:5" x14ac:dyDescent="0.2">
      <c r="A403">
        <v>40</v>
      </c>
      <c r="B403">
        <v>86.03</v>
      </c>
      <c r="C403">
        <v>78.813000000000002</v>
      </c>
      <c r="D403">
        <v>78.691999999999993</v>
      </c>
      <c r="E403">
        <v>80.716999999999999</v>
      </c>
    </row>
    <row r="404" spans="1:5" x14ac:dyDescent="0.2">
      <c r="A404">
        <v>41</v>
      </c>
      <c r="B404">
        <v>88.33</v>
      </c>
      <c r="C404">
        <v>77.197000000000003</v>
      </c>
      <c r="D404">
        <v>77.113</v>
      </c>
      <c r="E404">
        <v>78.91</v>
      </c>
    </row>
    <row r="405" spans="1:5" x14ac:dyDescent="0.2">
      <c r="A405">
        <v>42</v>
      </c>
      <c r="B405">
        <v>90.67</v>
      </c>
      <c r="C405">
        <v>75.45</v>
      </c>
      <c r="D405">
        <v>75.481999999999999</v>
      </c>
      <c r="E405">
        <v>76.980999999999995</v>
      </c>
    </row>
    <row r="406" spans="1:5" x14ac:dyDescent="0.2">
      <c r="A406">
        <v>43</v>
      </c>
      <c r="B406">
        <v>93.05</v>
      </c>
      <c r="C406">
        <v>73.67</v>
      </c>
      <c r="D406">
        <v>73.989999999999995</v>
      </c>
      <c r="E406">
        <v>75.043999999999997</v>
      </c>
    </row>
    <row r="407" spans="1:5" x14ac:dyDescent="0.2">
      <c r="A407">
        <v>44</v>
      </c>
      <c r="B407">
        <v>95.46</v>
      </c>
      <c r="C407">
        <v>71.852000000000004</v>
      </c>
      <c r="D407">
        <v>72.498000000000005</v>
      </c>
      <c r="E407">
        <v>73.072000000000003</v>
      </c>
    </row>
    <row r="408" spans="1:5" x14ac:dyDescent="0.2">
      <c r="A408">
        <v>45</v>
      </c>
      <c r="B408">
        <v>97.91</v>
      </c>
      <c r="C408">
        <v>70.013999999999996</v>
      </c>
      <c r="D408">
        <v>70.981999999999999</v>
      </c>
      <c r="E408">
        <v>71.100999999999999</v>
      </c>
    </row>
    <row r="409" spans="1:5" x14ac:dyDescent="0.2">
      <c r="A409">
        <v>46</v>
      </c>
      <c r="B409">
        <v>100.4</v>
      </c>
      <c r="C409">
        <v>68.206000000000003</v>
      </c>
      <c r="D409">
        <v>69.5</v>
      </c>
      <c r="E409">
        <v>69.162999999999997</v>
      </c>
    </row>
    <row r="410" spans="1:5" x14ac:dyDescent="0.2">
      <c r="A410">
        <v>47</v>
      </c>
      <c r="B410">
        <v>102.92</v>
      </c>
      <c r="C410">
        <v>66.387</v>
      </c>
      <c r="D410">
        <v>68.031999999999996</v>
      </c>
      <c r="E410">
        <v>67.239999999999995</v>
      </c>
    </row>
    <row r="411" spans="1:5" x14ac:dyDescent="0.2">
      <c r="A411">
        <v>48</v>
      </c>
      <c r="B411">
        <v>105.48</v>
      </c>
      <c r="C411">
        <v>64.641000000000005</v>
      </c>
      <c r="D411">
        <v>66.578999999999994</v>
      </c>
      <c r="E411">
        <v>65.384</v>
      </c>
    </row>
    <row r="412" spans="1:5" x14ac:dyDescent="0.2">
      <c r="A412">
        <v>49</v>
      </c>
      <c r="B412">
        <v>108.06</v>
      </c>
      <c r="C412">
        <v>62.914000000000001</v>
      </c>
      <c r="D412">
        <v>65.149000000000001</v>
      </c>
      <c r="E412">
        <v>63.557000000000002</v>
      </c>
    </row>
    <row r="413" spans="1:5" x14ac:dyDescent="0.2">
      <c r="A413">
        <v>50</v>
      </c>
      <c r="B413">
        <v>110.68</v>
      </c>
      <c r="C413">
        <v>61.177</v>
      </c>
      <c r="D413">
        <v>63.704999999999998</v>
      </c>
      <c r="E413">
        <v>61.781999999999996</v>
      </c>
    </row>
    <row r="414" spans="1:5" x14ac:dyDescent="0.2">
      <c r="A414">
        <v>51</v>
      </c>
      <c r="B414">
        <v>113.32</v>
      </c>
      <c r="C414">
        <v>59.497999999999998</v>
      </c>
      <c r="D414">
        <v>62.194000000000003</v>
      </c>
      <c r="E414">
        <v>60.061</v>
      </c>
    </row>
    <row r="415" spans="1:5" x14ac:dyDescent="0.2">
      <c r="A415">
        <v>52</v>
      </c>
      <c r="B415">
        <v>116</v>
      </c>
      <c r="C415">
        <v>57.847999999999999</v>
      </c>
      <c r="D415">
        <v>60.735999999999997</v>
      </c>
      <c r="E415">
        <v>58.383000000000003</v>
      </c>
    </row>
    <row r="416" spans="1:5" x14ac:dyDescent="0.2">
      <c r="A416">
        <v>53</v>
      </c>
      <c r="B416">
        <v>118.7</v>
      </c>
      <c r="C416">
        <v>56.27</v>
      </c>
      <c r="D416">
        <v>59.316000000000003</v>
      </c>
      <c r="E416">
        <v>56.790999999999997</v>
      </c>
    </row>
    <row r="417" spans="1:5" x14ac:dyDescent="0.2">
      <c r="A417">
        <v>54</v>
      </c>
      <c r="B417">
        <v>121.42</v>
      </c>
      <c r="C417">
        <v>54.720999999999997</v>
      </c>
      <c r="D417">
        <v>57.926000000000002</v>
      </c>
      <c r="E417">
        <v>55.223999999999997</v>
      </c>
    </row>
    <row r="418" spans="1:5" x14ac:dyDescent="0.2">
      <c r="A418">
        <v>55</v>
      </c>
      <c r="B418">
        <v>124.18</v>
      </c>
      <c r="C418">
        <v>53.249000000000002</v>
      </c>
      <c r="D418">
        <v>56.593000000000004</v>
      </c>
      <c r="E418">
        <v>53.728000000000002</v>
      </c>
    </row>
    <row r="419" spans="1:5" x14ac:dyDescent="0.2">
      <c r="A419">
        <v>56</v>
      </c>
      <c r="B419">
        <v>126.95</v>
      </c>
      <c r="C419">
        <v>51.811</v>
      </c>
      <c r="D419">
        <v>55.283999999999999</v>
      </c>
      <c r="E419">
        <v>52.286000000000001</v>
      </c>
    </row>
    <row r="420" spans="1:5" x14ac:dyDescent="0.2">
      <c r="A420">
        <v>57</v>
      </c>
      <c r="B420">
        <v>129.75</v>
      </c>
      <c r="C420">
        <v>50.43</v>
      </c>
      <c r="D420">
        <v>53.965000000000003</v>
      </c>
      <c r="E420">
        <v>50.887</v>
      </c>
    </row>
    <row r="421" spans="1:5" x14ac:dyDescent="0.2">
      <c r="A421">
        <v>58</v>
      </c>
      <c r="B421">
        <v>132.57</v>
      </c>
      <c r="C421">
        <v>49.116999999999997</v>
      </c>
      <c r="D421">
        <v>52.622</v>
      </c>
      <c r="E421">
        <v>49.555</v>
      </c>
    </row>
    <row r="422" spans="1:5" x14ac:dyDescent="0.2">
      <c r="A422">
        <v>59</v>
      </c>
      <c r="B422">
        <v>135.4</v>
      </c>
      <c r="C422">
        <v>47.823</v>
      </c>
      <c r="D422">
        <v>51.317999999999998</v>
      </c>
      <c r="E422">
        <v>48.265999999999998</v>
      </c>
    </row>
    <row r="423" spans="1:5" x14ac:dyDescent="0.2">
      <c r="A423">
        <v>60</v>
      </c>
      <c r="B423">
        <v>138.26</v>
      </c>
      <c r="C423">
        <v>46.595999999999997</v>
      </c>
      <c r="D423">
        <v>50.067</v>
      </c>
      <c r="E423">
        <v>47.03</v>
      </c>
    </row>
    <row r="424" spans="1:5" x14ac:dyDescent="0.2">
      <c r="A424">
        <v>61</v>
      </c>
      <c r="B424">
        <v>141.13</v>
      </c>
      <c r="C424">
        <v>45.402999999999999</v>
      </c>
      <c r="D424">
        <v>48.848999999999997</v>
      </c>
      <c r="E424">
        <v>45.838000000000001</v>
      </c>
    </row>
    <row r="425" spans="1:5" x14ac:dyDescent="0.2">
      <c r="A425">
        <v>62</v>
      </c>
      <c r="B425">
        <v>144.02000000000001</v>
      </c>
      <c r="C425">
        <v>44.268000000000001</v>
      </c>
      <c r="D425">
        <v>47.674999999999997</v>
      </c>
      <c r="E425">
        <v>44.698</v>
      </c>
    </row>
    <row r="426" spans="1:5" x14ac:dyDescent="0.2">
      <c r="A426">
        <v>63</v>
      </c>
      <c r="B426">
        <v>146.93</v>
      </c>
      <c r="C426">
        <v>43.18</v>
      </c>
      <c r="D426">
        <v>46.539000000000001</v>
      </c>
      <c r="E426">
        <v>43.616999999999997</v>
      </c>
    </row>
    <row r="427" spans="1:5" x14ac:dyDescent="0.2">
      <c r="A427">
        <v>64</v>
      </c>
      <c r="B427">
        <v>149.84</v>
      </c>
      <c r="C427">
        <v>42.116999999999997</v>
      </c>
      <c r="D427">
        <v>45.345999999999997</v>
      </c>
      <c r="E427">
        <v>42.567999999999998</v>
      </c>
    </row>
    <row r="428" spans="1:5" x14ac:dyDescent="0.2">
      <c r="A428">
        <v>65</v>
      </c>
      <c r="B428">
        <v>152.77000000000001</v>
      </c>
      <c r="C428">
        <v>41.112000000000002</v>
      </c>
      <c r="D428">
        <v>44.191000000000003</v>
      </c>
      <c r="E428">
        <v>41.563000000000002</v>
      </c>
    </row>
    <row r="429" spans="1:5" x14ac:dyDescent="0.2">
      <c r="A429">
        <v>66</v>
      </c>
      <c r="B429">
        <v>155.72</v>
      </c>
      <c r="C429">
        <v>40.130000000000003</v>
      </c>
      <c r="D429">
        <v>43.079000000000001</v>
      </c>
      <c r="E429">
        <v>40.597000000000001</v>
      </c>
    </row>
    <row r="430" spans="1:5" x14ac:dyDescent="0.2">
      <c r="A430">
        <v>67</v>
      </c>
      <c r="B430">
        <v>158.66999999999999</v>
      </c>
      <c r="C430">
        <v>39.192</v>
      </c>
      <c r="D430">
        <v>42.011000000000003</v>
      </c>
      <c r="E430">
        <v>39.658999999999999</v>
      </c>
    </row>
    <row r="431" spans="1:5" x14ac:dyDescent="0.2">
      <c r="A431">
        <v>68</v>
      </c>
      <c r="B431">
        <v>161.63</v>
      </c>
      <c r="C431">
        <v>38.302</v>
      </c>
      <c r="D431">
        <v>40.99</v>
      </c>
      <c r="E431">
        <v>38.770000000000003</v>
      </c>
    </row>
    <row r="432" spans="1:5" x14ac:dyDescent="0.2">
      <c r="A432">
        <v>69</v>
      </c>
      <c r="B432">
        <v>164.6</v>
      </c>
      <c r="C432">
        <v>37.432000000000002</v>
      </c>
      <c r="D432">
        <v>39.965000000000003</v>
      </c>
      <c r="E432">
        <v>37.904000000000003</v>
      </c>
    </row>
    <row r="433" spans="1:5" x14ac:dyDescent="0.2">
      <c r="A433">
        <v>70</v>
      </c>
      <c r="B433">
        <v>167.57</v>
      </c>
      <c r="C433">
        <v>36.603999999999999</v>
      </c>
      <c r="D433">
        <v>38.926000000000002</v>
      </c>
      <c r="E433">
        <v>37.072000000000003</v>
      </c>
    </row>
    <row r="434" spans="1:5" x14ac:dyDescent="0.2">
      <c r="A434">
        <v>71</v>
      </c>
      <c r="B434">
        <v>170.55</v>
      </c>
      <c r="C434">
        <v>35.801000000000002</v>
      </c>
      <c r="D434">
        <v>37.933999999999997</v>
      </c>
      <c r="E434">
        <v>36.279000000000003</v>
      </c>
    </row>
    <row r="435" spans="1:5" x14ac:dyDescent="0.2">
      <c r="A435">
        <v>72</v>
      </c>
      <c r="B435">
        <v>173.53</v>
      </c>
      <c r="C435">
        <v>35.026000000000003</v>
      </c>
      <c r="D435">
        <v>36.976999999999997</v>
      </c>
      <c r="E435">
        <v>35.5</v>
      </c>
    </row>
    <row r="436" spans="1:5" x14ac:dyDescent="0.2">
      <c r="A436">
        <v>73</v>
      </c>
      <c r="B436">
        <v>176.52</v>
      </c>
      <c r="C436">
        <v>34.29</v>
      </c>
      <c r="D436">
        <v>36.067</v>
      </c>
      <c r="E436">
        <v>34.76</v>
      </c>
    </row>
    <row r="437" spans="1:5" x14ac:dyDescent="0.2">
      <c r="A437">
        <v>74</v>
      </c>
      <c r="B437">
        <v>179.51</v>
      </c>
      <c r="C437">
        <v>33.569000000000003</v>
      </c>
      <c r="D437">
        <v>35.195999999999998</v>
      </c>
      <c r="E437">
        <v>34.072000000000003</v>
      </c>
    </row>
    <row r="438" spans="1:5" x14ac:dyDescent="0.2">
      <c r="A438">
        <v>75</v>
      </c>
      <c r="B438">
        <v>182.5</v>
      </c>
      <c r="C438">
        <v>32.881</v>
      </c>
      <c r="D438">
        <v>34.348999999999997</v>
      </c>
      <c r="E438">
        <v>33.404000000000003</v>
      </c>
    </row>
    <row r="439" spans="1:5" x14ac:dyDescent="0.2">
      <c r="A439">
        <v>76</v>
      </c>
      <c r="B439">
        <v>185.49</v>
      </c>
      <c r="C439">
        <v>32.216999999999999</v>
      </c>
      <c r="D439">
        <v>33.536000000000001</v>
      </c>
      <c r="E439">
        <v>32.768999999999998</v>
      </c>
    </row>
    <row r="440" spans="1:5" x14ac:dyDescent="0.2">
      <c r="A440">
        <v>77</v>
      </c>
      <c r="B440">
        <v>188.48</v>
      </c>
      <c r="C440">
        <v>31.577000000000002</v>
      </c>
      <c r="D440">
        <v>32.756</v>
      </c>
      <c r="E440">
        <v>32.149000000000001</v>
      </c>
    </row>
    <row r="441" spans="1:5" x14ac:dyDescent="0.2">
      <c r="A441">
        <v>78</v>
      </c>
      <c r="B441">
        <v>191.47</v>
      </c>
      <c r="C441">
        <v>30.966000000000001</v>
      </c>
      <c r="D441">
        <v>32.015000000000001</v>
      </c>
      <c r="E441">
        <v>31.547999999999998</v>
      </c>
    </row>
    <row r="442" spans="1:5" x14ac:dyDescent="0.2">
      <c r="A442">
        <v>79</v>
      </c>
      <c r="B442">
        <v>194.45</v>
      </c>
      <c r="C442">
        <v>30.364999999999998</v>
      </c>
      <c r="D442">
        <v>31.308</v>
      </c>
      <c r="E442">
        <v>30.975000000000001</v>
      </c>
    </row>
    <row r="443" spans="1:5" x14ac:dyDescent="0.2">
      <c r="A443">
        <v>80</v>
      </c>
      <c r="B443">
        <v>197.43</v>
      </c>
      <c r="C443">
        <v>29.802</v>
      </c>
      <c r="D443">
        <v>30.692</v>
      </c>
      <c r="E443">
        <v>30.384</v>
      </c>
    </row>
    <row r="444" spans="1:5" x14ac:dyDescent="0.2">
      <c r="A444">
        <v>81</v>
      </c>
      <c r="B444">
        <v>200.4</v>
      </c>
      <c r="C444">
        <v>29.263000000000002</v>
      </c>
      <c r="D444">
        <v>30.094999999999999</v>
      </c>
      <c r="E444">
        <v>29.817</v>
      </c>
    </row>
    <row r="445" spans="1:5" x14ac:dyDescent="0.2">
      <c r="A445">
        <v>82</v>
      </c>
      <c r="B445">
        <v>203.37</v>
      </c>
      <c r="C445">
        <v>28.739000000000001</v>
      </c>
      <c r="D445">
        <v>29.521999999999998</v>
      </c>
      <c r="E445">
        <v>29.268999999999998</v>
      </c>
    </row>
    <row r="446" spans="1:5" x14ac:dyDescent="0.2">
      <c r="A446">
        <v>83</v>
      </c>
      <c r="B446">
        <v>206.32</v>
      </c>
      <c r="C446">
        <v>28.234000000000002</v>
      </c>
      <c r="D446">
        <v>28.974</v>
      </c>
      <c r="E446">
        <v>28.73</v>
      </c>
    </row>
    <row r="447" spans="1:5" x14ac:dyDescent="0.2">
      <c r="A447">
        <v>84</v>
      </c>
      <c r="B447">
        <v>209.27</v>
      </c>
      <c r="C447">
        <v>27.742999999999999</v>
      </c>
      <c r="D447">
        <v>28.439</v>
      </c>
      <c r="E447">
        <v>28.225000000000001</v>
      </c>
    </row>
    <row r="448" spans="1:5" x14ac:dyDescent="0.2">
      <c r="A448">
        <v>85</v>
      </c>
      <c r="B448">
        <v>212.22</v>
      </c>
      <c r="C448">
        <v>27.222999999999999</v>
      </c>
      <c r="D448">
        <v>27.952999999999999</v>
      </c>
      <c r="E448">
        <v>27.73</v>
      </c>
    </row>
    <row r="449" spans="1:5" x14ac:dyDescent="0.2">
      <c r="A449">
        <v>86</v>
      </c>
      <c r="B449">
        <v>215.15</v>
      </c>
      <c r="C449">
        <v>26.762</v>
      </c>
      <c r="D449">
        <v>27.506</v>
      </c>
      <c r="E449">
        <v>27.268000000000001</v>
      </c>
    </row>
    <row r="450" spans="1:5" x14ac:dyDescent="0.2">
      <c r="A450">
        <v>87</v>
      </c>
      <c r="B450">
        <v>218.06</v>
      </c>
      <c r="C450">
        <v>26.314</v>
      </c>
      <c r="D450">
        <v>27.068000000000001</v>
      </c>
      <c r="E450">
        <v>26.826000000000001</v>
      </c>
    </row>
    <row r="451" spans="1:5" x14ac:dyDescent="0.2">
      <c r="A451">
        <v>88</v>
      </c>
      <c r="B451">
        <v>220.97</v>
      </c>
      <c r="C451">
        <v>25.876000000000001</v>
      </c>
      <c r="D451">
        <v>26.649000000000001</v>
      </c>
      <c r="E451">
        <v>26.393000000000001</v>
      </c>
    </row>
    <row r="452" spans="1:5" x14ac:dyDescent="0.2">
      <c r="A452">
        <v>89</v>
      </c>
      <c r="B452">
        <v>223.86</v>
      </c>
      <c r="C452">
        <v>25.463000000000001</v>
      </c>
      <c r="D452">
        <v>26.24</v>
      </c>
      <c r="E452">
        <v>25.975000000000001</v>
      </c>
    </row>
    <row r="453" spans="1:5" x14ac:dyDescent="0.2">
      <c r="A453">
        <v>90</v>
      </c>
      <c r="B453">
        <v>226.74</v>
      </c>
      <c r="C453">
        <v>25.053999999999998</v>
      </c>
      <c r="D453">
        <v>25.844999999999999</v>
      </c>
      <c r="E453">
        <v>25.576000000000001</v>
      </c>
    </row>
    <row r="454" spans="1:5" x14ac:dyDescent="0.2">
      <c r="A454">
        <v>91</v>
      </c>
      <c r="B454">
        <v>229.61</v>
      </c>
      <c r="C454">
        <v>24.658999999999999</v>
      </c>
      <c r="D454">
        <v>25.475000000000001</v>
      </c>
      <c r="E454">
        <v>25.186</v>
      </c>
    </row>
    <row r="455" spans="1:5" x14ac:dyDescent="0.2">
      <c r="A455">
        <v>92</v>
      </c>
      <c r="B455">
        <v>232.46</v>
      </c>
      <c r="C455">
        <v>24.289000000000001</v>
      </c>
      <c r="D455">
        <v>25.114000000000001</v>
      </c>
      <c r="E455">
        <v>24.811</v>
      </c>
    </row>
    <row r="456" spans="1:5" x14ac:dyDescent="0.2">
      <c r="A456">
        <v>93</v>
      </c>
      <c r="B456">
        <v>235.29</v>
      </c>
      <c r="C456">
        <v>23.922999999999998</v>
      </c>
      <c r="D456">
        <v>24.763000000000002</v>
      </c>
      <c r="E456">
        <v>24.440999999999999</v>
      </c>
    </row>
    <row r="457" spans="1:5" x14ac:dyDescent="0.2">
      <c r="A457">
        <v>94</v>
      </c>
      <c r="B457">
        <v>238.1</v>
      </c>
      <c r="C457">
        <v>23.571999999999999</v>
      </c>
      <c r="D457">
        <v>24.420999999999999</v>
      </c>
      <c r="E457">
        <v>24.085000000000001</v>
      </c>
    </row>
    <row r="458" spans="1:5" x14ac:dyDescent="0.2">
      <c r="A458">
        <v>95</v>
      </c>
      <c r="B458">
        <v>240.9</v>
      </c>
      <c r="C458">
        <v>23.231000000000002</v>
      </c>
      <c r="D458">
        <v>24.088999999999999</v>
      </c>
      <c r="E458">
        <v>23.739000000000001</v>
      </c>
    </row>
    <row r="459" spans="1:5" x14ac:dyDescent="0.2">
      <c r="A459">
        <v>96</v>
      </c>
      <c r="B459">
        <v>243.68</v>
      </c>
      <c r="C459">
        <v>22.899000000000001</v>
      </c>
      <c r="D459">
        <v>23.771000000000001</v>
      </c>
      <c r="E459">
        <v>23.407</v>
      </c>
    </row>
    <row r="460" spans="1:5" x14ac:dyDescent="0.2">
      <c r="A460">
        <v>97</v>
      </c>
      <c r="B460">
        <v>246.44</v>
      </c>
      <c r="C460">
        <v>22.585999999999999</v>
      </c>
      <c r="D460">
        <v>23.463000000000001</v>
      </c>
      <c r="E460">
        <v>23.08</v>
      </c>
    </row>
    <row r="461" spans="1:5" x14ac:dyDescent="0.2">
      <c r="A461">
        <v>98</v>
      </c>
      <c r="B461">
        <v>249.18</v>
      </c>
      <c r="C461">
        <v>22.263999999999999</v>
      </c>
      <c r="D461">
        <v>23.16</v>
      </c>
      <c r="E461">
        <v>22.768000000000001</v>
      </c>
    </row>
    <row r="462" spans="1:5" x14ac:dyDescent="0.2">
      <c r="A462">
        <v>99</v>
      </c>
      <c r="B462">
        <v>251.89</v>
      </c>
      <c r="C462">
        <v>21.960999999999999</v>
      </c>
      <c r="D462">
        <v>22.856999999999999</v>
      </c>
      <c r="E462">
        <v>22.46</v>
      </c>
    </row>
    <row r="463" spans="1:5" x14ac:dyDescent="0.2">
      <c r="A463">
        <v>100</v>
      </c>
      <c r="B463">
        <v>254.59</v>
      </c>
      <c r="C463">
        <v>21.667000000000002</v>
      </c>
      <c r="D463">
        <v>22.568000000000001</v>
      </c>
      <c r="E463">
        <v>22.161999999999999</v>
      </c>
    </row>
    <row r="464" spans="1:5" x14ac:dyDescent="0.2">
      <c r="A464">
        <v>101</v>
      </c>
      <c r="B464">
        <v>257.26</v>
      </c>
      <c r="C464">
        <v>21.373999999999999</v>
      </c>
      <c r="D464">
        <v>22.283999999999999</v>
      </c>
      <c r="E464">
        <v>21.878</v>
      </c>
    </row>
    <row r="465" spans="1:5" x14ac:dyDescent="0.2">
      <c r="A465">
        <v>102</v>
      </c>
      <c r="B465">
        <v>259.91000000000003</v>
      </c>
      <c r="C465">
        <v>21.094999999999999</v>
      </c>
      <c r="D465">
        <v>22.01</v>
      </c>
      <c r="E465">
        <v>21.59</v>
      </c>
    </row>
    <row r="466" spans="1:5" x14ac:dyDescent="0.2">
      <c r="A466">
        <v>103</v>
      </c>
      <c r="B466">
        <v>262.54000000000002</v>
      </c>
      <c r="C466">
        <v>20.83</v>
      </c>
      <c r="D466">
        <v>21.745000000000001</v>
      </c>
      <c r="E466">
        <v>21.32</v>
      </c>
    </row>
    <row r="467" spans="1:5" x14ac:dyDescent="0.2">
      <c r="A467">
        <v>104</v>
      </c>
      <c r="B467">
        <v>265.14</v>
      </c>
      <c r="C467">
        <v>20.574999999999999</v>
      </c>
      <c r="D467">
        <v>21.475999999999999</v>
      </c>
      <c r="E467">
        <v>21.061</v>
      </c>
    </row>
    <row r="468" spans="1:5" x14ac:dyDescent="0.2">
      <c r="A468">
        <v>105</v>
      </c>
      <c r="B468">
        <v>267.72000000000003</v>
      </c>
      <c r="C468">
        <v>20.324999999999999</v>
      </c>
      <c r="D468">
        <v>21.216000000000001</v>
      </c>
      <c r="E468">
        <v>20.806000000000001</v>
      </c>
    </row>
    <row r="469" spans="1:5" x14ac:dyDescent="0.2">
      <c r="A469">
        <v>106</v>
      </c>
      <c r="B469">
        <v>270.27</v>
      </c>
      <c r="C469">
        <v>20.079999999999998</v>
      </c>
      <c r="D469">
        <v>20.960999999999999</v>
      </c>
      <c r="E469">
        <v>20.561</v>
      </c>
    </row>
    <row r="470" spans="1:5" x14ac:dyDescent="0.2">
      <c r="A470">
        <v>107</v>
      </c>
      <c r="B470">
        <v>272.8</v>
      </c>
      <c r="C470">
        <v>19.844000000000001</v>
      </c>
      <c r="D470">
        <v>20.710999999999999</v>
      </c>
      <c r="E470">
        <v>20.324999999999999</v>
      </c>
    </row>
    <row r="471" spans="1:5" x14ac:dyDescent="0.2">
      <c r="A471">
        <v>108</v>
      </c>
      <c r="B471">
        <v>275.3</v>
      </c>
      <c r="C471">
        <v>19.617999999999999</v>
      </c>
      <c r="D471">
        <v>20.47</v>
      </c>
      <c r="E471">
        <v>20.094000000000001</v>
      </c>
    </row>
    <row r="472" spans="1:5" x14ac:dyDescent="0.2">
      <c r="A472">
        <v>109</v>
      </c>
      <c r="B472">
        <v>277.77999999999997</v>
      </c>
      <c r="C472">
        <v>19.401</v>
      </c>
      <c r="D472">
        <v>20.234000000000002</v>
      </c>
      <c r="E472">
        <v>19.873000000000001</v>
      </c>
    </row>
    <row r="473" spans="1:5" x14ac:dyDescent="0.2">
      <c r="A473">
        <v>110</v>
      </c>
      <c r="B473">
        <v>280.23</v>
      </c>
      <c r="C473">
        <v>19.170000000000002</v>
      </c>
      <c r="D473">
        <v>20.013000000000002</v>
      </c>
      <c r="E473">
        <v>19.652000000000001</v>
      </c>
    </row>
    <row r="474" spans="1:5" x14ac:dyDescent="0.2">
      <c r="A474">
        <v>111</v>
      </c>
      <c r="B474">
        <v>282.64999999999998</v>
      </c>
      <c r="C474">
        <v>18.954000000000001</v>
      </c>
      <c r="D474">
        <v>19.791</v>
      </c>
      <c r="E474">
        <v>19.436</v>
      </c>
    </row>
    <row r="475" spans="1:5" x14ac:dyDescent="0.2">
      <c r="A475">
        <v>112</v>
      </c>
      <c r="B475">
        <v>285.04000000000002</v>
      </c>
      <c r="C475">
        <v>18.736999999999998</v>
      </c>
      <c r="D475">
        <v>19.57</v>
      </c>
      <c r="E475">
        <v>19.228999999999999</v>
      </c>
    </row>
    <row r="476" spans="1:5" x14ac:dyDescent="0.2">
      <c r="A476">
        <v>113</v>
      </c>
      <c r="B476">
        <v>287.39999999999998</v>
      </c>
      <c r="C476">
        <v>18.530999999999999</v>
      </c>
      <c r="D476">
        <v>19.367999999999999</v>
      </c>
      <c r="E476">
        <v>19.021999999999998</v>
      </c>
    </row>
    <row r="477" spans="1:5" x14ac:dyDescent="0.2">
      <c r="A477">
        <v>114</v>
      </c>
      <c r="B477">
        <v>289.74</v>
      </c>
      <c r="C477">
        <v>18.329000000000001</v>
      </c>
      <c r="D477">
        <v>19.166</v>
      </c>
      <c r="E477">
        <v>18.824999999999999</v>
      </c>
    </row>
    <row r="478" spans="1:5" x14ac:dyDescent="0.2">
      <c r="A478">
        <v>115</v>
      </c>
      <c r="B478">
        <v>292.04000000000002</v>
      </c>
      <c r="C478">
        <v>18.131</v>
      </c>
      <c r="D478">
        <v>18.968</v>
      </c>
      <c r="E478">
        <v>18.637</v>
      </c>
    </row>
    <row r="479" spans="1:5" x14ac:dyDescent="0.2">
      <c r="A479">
        <v>116</v>
      </c>
      <c r="B479">
        <v>294.32</v>
      </c>
      <c r="C479">
        <v>17.949000000000002</v>
      </c>
      <c r="D479">
        <v>18.776</v>
      </c>
      <c r="E479">
        <v>18.459</v>
      </c>
    </row>
    <row r="480" spans="1:5" x14ac:dyDescent="0.2">
      <c r="A480">
        <v>117</v>
      </c>
      <c r="B480">
        <v>296.56</v>
      </c>
      <c r="C480">
        <v>17.774999999999999</v>
      </c>
      <c r="D480">
        <v>18.588000000000001</v>
      </c>
      <c r="E480">
        <v>18.282</v>
      </c>
    </row>
    <row r="481" spans="1:5" x14ac:dyDescent="0.2">
      <c r="A481">
        <v>118</v>
      </c>
      <c r="B481">
        <v>298.77999999999997</v>
      </c>
      <c r="C481">
        <v>17.606999999999999</v>
      </c>
      <c r="D481">
        <v>18.41</v>
      </c>
      <c r="E481">
        <v>18.117999999999999</v>
      </c>
    </row>
    <row r="482" spans="1:5" x14ac:dyDescent="0.2">
      <c r="A482">
        <v>119</v>
      </c>
      <c r="B482">
        <v>300.95999999999998</v>
      </c>
      <c r="C482">
        <v>17.443000000000001</v>
      </c>
      <c r="D482">
        <v>18.242000000000001</v>
      </c>
      <c r="E482">
        <v>17.95</v>
      </c>
    </row>
    <row r="483" spans="1:5" x14ac:dyDescent="0.2">
      <c r="A483">
        <v>120</v>
      </c>
      <c r="B483">
        <v>303.12</v>
      </c>
      <c r="C483">
        <v>17.285</v>
      </c>
      <c r="D483">
        <v>18.068000000000001</v>
      </c>
      <c r="E483">
        <v>17.791</v>
      </c>
    </row>
    <row r="484" spans="1:5" x14ac:dyDescent="0.2">
      <c r="A484">
        <v>121</v>
      </c>
      <c r="B484">
        <v>305.24</v>
      </c>
      <c r="C484">
        <v>17.126000000000001</v>
      </c>
      <c r="D484">
        <v>17.899999999999999</v>
      </c>
      <c r="E484">
        <v>17.637</v>
      </c>
    </row>
    <row r="485" spans="1:5" x14ac:dyDescent="0.2">
      <c r="A485">
        <v>122</v>
      </c>
      <c r="B485">
        <v>307.33</v>
      </c>
      <c r="C485">
        <v>16.977</v>
      </c>
      <c r="D485">
        <v>17.736000000000001</v>
      </c>
      <c r="E485">
        <v>17.483000000000001</v>
      </c>
    </row>
    <row r="486" spans="1:5" x14ac:dyDescent="0.2">
      <c r="A486">
        <v>123</v>
      </c>
      <c r="B486">
        <v>309.39</v>
      </c>
      <c r="C486">
        <v>16.827999999999999</v>
      </c>
      <c r="D486">
        <v>17.577999999999999</v>
      </c>
      <c r="E486">
        <v>17.334</v>
      </c>
    </row>
    <row r="487" spans="1:5" x14ac:dyDescent="0.2">
      <c r="A487">
        <v>124</v>
      </c>
      <c r="B487">
        <v>311.42</v>
      </c>
      <c r="C487">
        <v>16.678000000000001</v>
      </c>
      <c r="D487">
        <v>17.428000000000001</v>
      </c>
      <c r="E487">
        <v>17.190000000000001</v>
      </c>
    </row>
    <row r="488" spans="1:5" x14ac:dyDescent="0.2">
      <c r="A488">
        <v>125</v>
      </c>
      <c r="B488">
        <v>313.41000000000003</v>
      </c>
      <c r="C488">
        <v>16.539000000000001</v>
      </c>
      <c r="D488">
        <v>17.274000000000001</v>
      </c>
      <c r="E488">
        <v>17.045999999999999</v>
      </c>
    </row>
    <row r="489" spans="1:5" x14ac:dyDescent="0.2">
      <c r="A489">
        <v>126</v>
      </c>
      <c r="B489">
        <v>315.38</v>
      </c>
      <c r="C489">
        <v>16.395</v>
      </c>
      <c r="D489">
        <v>17.125</v>
      </c>
      <c r="E489">
        <v>16.911000000000001</v>
      </c>
    </row>
    <row r="490" spans="1:5" x14ac:dyDescent="0.2">
      <c r="A490">
        <v>127</v>
      </c>
      <c r="B490">
        <v>317.31</v>
      </c>
      <c r="C490">
        <v>16.254999999999999</v>
      </c>
      <c r="D490">
        <v>16.981000000000002</v>
      </c>
      <c r="E490">
        <v>16.780999999999999</v>
      </c>
    </row>
    <row r="491" spans="1:5" x14ac:dyDescent="0.2">
      <c r="A491">
        <v>128</v>
      </c>
      <c r="B491">
        <v>319.2</v>
      </c>
      <c r="C491">
        <v>16.125</v>
      </c>
      <c r="D491">
        <v>16.841000000000001</v>
      </c>
      <c r="E491">
        <v>16.641999999999999</v>
      </c>
    </row>
    <row r="492" spans="1:5" x14ac:dyDescent="0.2">
      <c r="A492">
        <v>129</v>
      </c>
      <c r="B492">
        <v>321.07</v>
      </c>
      <c r="C492">
        <v>15.991</v>
      </c>
      <c r="D492">
        <v>16.707000000000001</v>
      </c>
      <c r="E492">
        <v>16.501999999999999</v>
      </c>
    </row>
    <row r="493" spans="1:5" x14ac:dyDescent="0.2">
      <c r="A493">
        <v>130</v>
      </c>
      <c r="B493">
        <v>322.89999999999998</v>
      </c>
      <c r="C493">
        <v>15.865</v>
      </c>
      <c r="D493">
        <v>16.571999999999999</v>
      </c>
      <c r="E493">
        <v>16.363</v>
      </c>
    </row>
    <row r="494" spans="1:5" x14ac:dyDescent="0.2">
      <c r="A494">
        <v>131</v>
      </c>
      <c r="B494">
        <v>324.7</v>
      </c>
      <c r="C494">
        <v>15.74</v>
      </c>
      <c r="D494">
        <v>16.442</v>
      </c>
      <c r="E494">
        <v>16.228000000000002</v>
      </c>
    </row>
    <row r="495" spans="1:5" x14ac:dyDescent="0.2">
      <c r="A495">
        <v>132</v>
      </c>
      <c r="B495">
        <v>326.45999999999998</v>
      </c>
      <c r="C495">
        <v>15.615</v>
      </c>
      <c r="D495">
        <v>16.312000000000001</v>
      </c>
      <c r="E495">
        <v>16.103000000000002</v>
      </c>
    </row>
    <row r="496" spans="1:5" x14ac:dyDescent="0.2">
      <c r="A496">
        <v>133</v>
      </c>
      <c r="B496">
        <v>328.19</v>
      </c>
      <c r="C496">
        <v>15.494999999999999</v>
      </c>
      <c r="D496">
        <v>16.187000000000001</v>
      </c>
      <c r="E496">
        <v>15.968999999999999</v>
      </c>
    </row>
    <row r="497" spans="1:5" x14ac:dyDescent="0.2">
      <c r="A497">
        <v>134</v>
      </c>
      <c r="B497">
        <v>329.89</v>
      </c>
      <c r="C497">
        <v>15.375</v>
      </c>
      <c r="D497">
        <v>16.056999999999999</v>
      </c>
      <c r="E497">
        <v>15.843999999999999</v>
      </c>
    </row>
    <row r="498" spans="1:5" x14ac:dyDescent="0.2">
      <c r="A498">
        <v>135</v>
      </c>
      <c r="B498">
        <v>331.55</v>
      </c>
      <c r="C498">
        <v>15.255000000000001</v>
      </c>
      <c r="D498">
        <v>15.936999999999999</v>
      </c>
      <c r="E498">
        <v>15.718999999999999</v>
      </c>
    </row>
    <row r="499" spans="1:5" x14ac:dyDescent="0.2">
      <c r="A499">
        <v>136</v>
      </c>
      <c r="B499">
        <v>333.18</v>
      </c>
      <c r="C499">
        <v>15.138999999999999</v>
      </c>
      <c r="D499">
        <v>15.811</v>
      </c>
      <c r="E499">
        <v>15.593999999999999</v>
      </c>
    </row>
    <row r="500" spans="1:5" x14ac:dyDescent="0.2">
      <c r="A500">
        <v>137</v>
      </c>
      <c r="B500">
        <v>334.78</v>
      </c>
      <c r="C500">
        <v>15.028</v>
      </c>
      <c r="D500">
        <v>15.691000000000001</v>
      </c>
      <c r="E500">
        <v>15.478</v>
      </c>
    </row>
    <row r="501" spans="1:5" x14ac:dyDescent="0.2">
      <c r="A501">
        <v>138</v>
      </c>
      <c r="B501">
        <v>336.34</v>
      </c>
      <c r="C501">
        <v>14.917999999999999</v>
      </c>
      <c r="D501">
        <v>15.576000000000001</v>
      </c>
      <c r="E501">
        <v>15.358000000000001</v>
      </c>
    </row>
    <row r="502" spans="1:5" x14ac:dyDescent="0.2">
      <c r="A502">
        <v>139</v>
      </c>
      <c r="B502">
        <v>337.87</v>
      </c>
      <c r="C502">
        <v>14.807</v>
      </c>
      <c r="D502">
        <v>15.46</v>
      </c>
      <c r="E502">
        <v>15.247999999999999</v>
      </c>
    </row>
    <row r="503" spans="1:5" x14ac:dyDescent="0.2">
      <c r="A503">
        <v>140</v>
      </c>
      <c r="B503">
        <v>339.36</v>
      </c>
      <c r="C503">
        <v>14.701000000000001</v>
      </c>
      <c r="D503">
        <v>15.345000000000001</v>
      </c>
      <c r="E503">
        <v>15.137</v>
      </c>
    </row>
    <row r="504" spans="1:5" x14ac:dyDescent="0.2">
      <c r="A504">
        <v>141</v>
      </c>
      <c r="B504">
        <v>340.82</v>
      </c>
      <c r="C504">
        <v>14.595000000000001</v>
      </c>
      <c r="D504">
        <v>15.234</v>
      </c>
      <c r="E504">
        <v>15.022</v>
      </c>
    </row>
    <row r="505" spans="1:5" x14ac:dyDescent="0.2">
      <c r="A505">
        <v>142</v>
      </c>
      <c r="B505">
        <v>342.24</v>
      </c>
      <c r="C505">
        <v>14.499000000000001</v>
      </c>
      <c r="D505">
        <v>15.122999999999999</v>
      </c>
      <c r="E505">
        <v>14.916</v>
      </c>
    </row>
    <row r="506" spans="1:5" x14ac:dyDescent="0.2">
      <c r="A506">
        <v>143</v>
      </c>
      <c r="B506">
        <v>343.63</v>
      </c>
      <c r="C506">
        <v>14.398</v>
      </c>
      <c r="D506">
        <v>15.013</v>
      </c>
      <c r="E506">
        <v>14.81</v>
      </c>
    </row>
    <row r="507" spans="1:5" x14ac:dyDescent="0.2">
      <c r="A507">
        <v>144</v>
      </c>
      <c r="B507">
        <v>344.98</v>
      </c>
      <c r="C507">
        <v>14.302</v>
      </c>
      <c r="D507">
        <v>14.911</v>
      </c>
      <c r="E507">
        <v>14.704000000000001</v>
      </c>
    </row>
    <row r="508" spans="1:5" x14ac:dyDescent="0.2">
      <c r="A508">
        <v>145</v>
      </c>
      <c r="B508">
        <v>346.3</v>
      </c>
      <c r="C508">
        <v>14.206</v>
      </c>
      <c r="D508">
        <v>14.805999999999999</v>
      </c>
      <c r="E508">
        <v>14.603</v>
      </c>
    </row>
    <row r="509" spans="1:5" x14ac:dyDescent="0.2">
      <c r="A509">
        <v>146</v>
      </c>
      <c r="B509">
        <v>347.59</v>
      </c>
      <c r="C509">
        <v>14.11</v>
      </c>
      <c r="D509">
        <v>14.7</v>
      </c>
      <c r="E509">
        <v>14.502000000000001</v>
      </c>
    </row>
    <row r="510" spans="1:5" x14ac:dyDescent="0.2">
      <c r="A510">
        <v>147</v>
      </c>
      <c r="B510">
        <v>348.84</v>
      </c>
      <c r="C510">
        <v>14.009</v>
      </c>
      <c r="D510">
        <v>14.603</v>
      </c>
      <c r="E510">
        <v>14.411</v>
      </c>
    </row>
    <row r="511" spans="1:5" x14ac:dyDescent="0.2">
      <c r="A511">
        <v>148</v>
      </c>
      <c r="B511">
        <v>350.06</v>
      </c>
      <c r="C511">
        <v>13.912000000000001</v>
      </c>
      <c r="D511">
        <v>14.502000000000001</v>
      </c>
      <c r="E511">
        <v>14.315</v>
      </c>
    </row>
    <row r="512" spans="1:5" x14ac:dyDescent="0.2">
      <c r="A512">
        <v>149</v>
      </c>
      <c r="B512">
        <v>351.24</v>
      </c>
      <c r="C512">
        <v>13.816000000000001</v>
      </c>
      <c r="D512">
        <v>14.406000000000001</v>
      </c>
      <c r="E512">
        <v>14.214</v>
      </c>
    </row>
    <row r="513" spans="1:5" x14ac:dyDescent="0.2">
      <c r="A513">
        <v>150</v>
      </c>
      <c r="B513">
        <v>352.38</v>
      </c>
      <c r="C513">
        <v>13.72</v>
      </c>
      <c r="D513">
        <v>14.31</v>
      </c>
      <c r="E513">
        <v>14.122</v>
      </c>
    </row>
    <row r="514" spans="1:5" x14ac:dyDescent="0.2">
      <c r="A514">
        <v>151</v>
      </c>
      <c r="B514">
        <v>353.49</v>
      </c>
      <c r="C514">
        <v>13.629</v>
      </c>
      <c r="D514">
        <v>14.209</v>
      </c>
      <c r="E514">
        <v>14.031000000000001</v>
      </c>
    </row>
    <row r="515" spans="1:5" x14ac:dyDescent="0.2">
      <c r="A515">
        <v>152</v>
      </c>
      <c r="B515">
        <v>354.57</v>
      </c>
      <c r="C515">
        <v>13.532</v>
      </c>
      <c r="D515">
        <v>14.108000000000001</v>
      </c>
      <c r="E515">
        <v>13.935</v>
      </c>
    </row>
    <row r="516" spans="1:5" x14ac:dyDescent="0.2">
      <c r="A516">
        <v>153</v>
      </c>
      <c r="B516">
        <v>355.61</v>
      </c>
      <c r="C516">
        <v>13.436</v>
      </c>
      <c r="D516">
        <v>14.007</v>
      </c>
      <c r="E516">
        <v>13.839</v>
      </c>
    </row>
    <row r="517" spans="1:5" x14ac:dyDescent="0.2">
      <c r="A517">
        <v>154</v>
      </c>
      <c r="B517">
        <v>356.62</v>
      </c>
      <c r="C517">
        <v>13.335000000000001</v>
      </c>
      <c r="D517">
        <v>13.901</v>
      </c>
      <c r="E517">
        <v>13.738</v>
      </c>
    </row>
    <row r="518" spans="1:5" x14ac:dyDescent="0.2">
      <c r="A518">
        <v>155</v>
      </c>
      <c r="B518">
        <v>357.59</v>
      </c>
      <c r="C518">
        <v>13.234</v>
      </c>
      <c r="D518">
        <v>13.79</v>
      </c>
      <c r="E518">
        <v>13.637</v>
      </c>
    </row>
    <row r="519" spans="1:5" x14ac:dyDescent="0.2">
      <c r="A519">
        <v>156</v>
      </c>
      <c r="B519">
        <v>358.53</v>
      </c>
      <c r="C519">
        <v>13.122999999999999</v>
      </c>
      <c r="D519">
        <v>13.675000000000001</v>
      </c>
      <c r="E519">
        <v>13.536</v>
      </c>
    </row>
    <row r="520" spans="1:5" x14ac:dyDescent="0.2">
      <c r="A520">
        <v>157</v>
      </c>
      <c r="B520">
        <v>359.43</v>
      </c>
      <c r="C520">
        <v>13.013</v>
      </c>
      <c r="D520">
        <v>13.558999999999999</v>
      </c>
      <c r="E520">
        <v>13.435</v>
      </c>
    </row>
    <row r="521" spans="1:5" x14ac:dyDescent="0.2">
      <c r="A521">
        <v>158</v>
      </c>
      <c r="B521">
        <v>360.3</v>
      </c>
      <c r="C521">
        <v>12.897</v>
      </c>
      <c r="D521">
        <v>13.439</v>
      </c>
      <c r="E521">
        <v>13.329000000000001</v>
      </c>
    </row>
    <row r="522" spans="1:5" x14ac:dyDescent="0.2">
      <c r="A522">
        <v>159</v>
      </c>
      <c r="B522">
        <v>361.13</v>
      </c>
      <c r="C522">
        <v>12.772</v>
      </c>
      <c r="D522">
        <v>13.308999999999999</v>
      </c>
      <c r="E522">
        <v>13.223000000000001</v>
      </c>
    </row>
    <row r="523" spans="1:5" x14ac:dyDescent="0.2">
      <c r="A523">
        <v>160</v>
      </c>
      <c r="B523">
        <v>361.92</v>
      </c>
      <c r="C523">
        <v>12.647</v>
      </c>
      <c r="D523">
        <v>13.173999999999999</v>
      </c>
      <c r="E523">
        <v>13.113</v>
      </c>
    </row>
    <row r="524" spans="1:5" x14ac:dyDescent="0.2">
      <c r="A524">
        <v>161</v>
      </c>
      <c r="B524">
        <v>362.68</v>
      </c>
      <c r="C524">
        <v>12.512</v>
      </c>
      <c r="D524">
        <v>13.035</v>
      </c>
      <c r="E524">
        <v>12.992000000000001</v>
      </c>
    </row>
    <row r="525" spans="1:5" x14ac:dyDescent="0.2">
      <c r="A525">
        <v>162</v>
      </c>
      <c r="B525">
        <v>363.41</v>
      </c>
      <c r="C525">
        <v>12.368</v>
      </c>
      <c r="D525">
        <v>12.885</v>
      </c>
      <c r="E525">
        <v>12.877000000000001</v>
      </c>
    </row>
    <row r="526" spans="1:5" x14ac:dyDescent="0.2">
      <c r="A526">
        <v>163</v>
      </c>
      <c r="B526">
        <v>364.1</v>
      </c>
      <c r="C526">
        <v>12.224</v>
      </c>
      <c r="D526">
        <v>12.736000000000001</v>
      </c>
      <c r="E526">
        <v>12.757</v>
      </c>
    </row>
    <row r="527" spans="1:5" x14ac:dyDescent="0.2">
      <c r="A527">
        <v>164</v>
      </c>
      <c r="B527">
        <v>364.76</v>
      </c>
      <c r="C527">
        <v>12.074999999999999</v>
      </c>
      <c r="D527">
        <v>12.582000000000001</v>
      </c>
      <c r="E527">
        <v>12.641</v>
      </c>
    </row>
    <row r="528" spans="1:5" x14ac:dyDescent="0.2">
      <c r="A528">
        <v>165</v>
      </c>
      <c r="B528">
        <v>365.38</v>
      </c>
      <c r="C528">
        <v>11.920999999999999</v>
      </c>
      <c r="D528">
        <v>12.423</v>
      </c>
      <c r="E528">
        <v>12.516</v>
      </c>
    </row>
    <row r="529" spans="1:5" x14ac:dyDescent="0.2">
      <c r="A529">
        <v>166</v>
      </c>
      <c r="B529">
        <v>365.97</v>
      </c>
      <c r="C529">
        <v>11.757</v>
      </c>
      <c r="D529">
        <v>12.26</v>
      </c>
      <c r="E529">
        <v>12.391</v>
      </c>
    </row>
    <row r="530" spans="1:5" x14ac:dyDescent="0.2">
      <c r="A530">
        <v>167</v>
      </c>
      <c r="B530">
        <v>366.52</v>
      </c>
      <c r="C530">
        <v>11.589</v>
      </c>
      <c r="D530">
        <v>12.087</v>
      </c>
      <c r="E530">
        <v>12.262</v>
      </c>
    </row>
    <row r="531" spans="1:5" x14ac:dyDescent="0.2">
      <c r="A531">
        <v>168</v>
      </c>
      <c r="B531">
        <v>367.03</v>
      </c>
      <c r="C531">
        <v>11.42</v>
      </c>
      <c r="D531">
        <v>11.913</v>
      </c>
      <c r="E531">
        <v>12.127000000000001</v>
      </c>
    </row>
    <row r="532" spans="1:5" x14ac:dyDescent="0.2">
      <c r="A532">
        <v>169</v>
      </c>
      <c r="B532">
        <v>367.51</v>
      </c>
      <c r="C532">
        <v>11.238</v>
      </c>
      <c r="D532">
        <v>11.734999999999999</v>
      </c>
      <c r="E532">
        <v>11.987</v>
      </c>
    </row>
    <row r="533" spans="1:5" x14ac:dyDescent="0.2">
      <c r="A533">
        <v>170</v>
      </c>
      <c r="B533">
        <v>367.96</v>
      </c>
      <c r="C533">
        <v>11.06</v>
      </c>
      <c r="D533">
        <v>11.548</v>
      </c>
      <c r="E533">
        <v>11.843</v>
      </c>
    </row>
    <row r="534" spans="1:5" x14ac:dyDescent="0.2">
      <c r="A534">
        <v>171</v>
      </c>
      <c r="B534">
        <v>368.37</v>
      </c>
      <c r="C534">
        <v>10.872</v>
      </c>
      <c r="D534">
        <v>11.355</v>
      </c>
      <c r="E534">
        <v>11.685</v>
      </c>
    </row>
    <row r="535" spans="1:5" x14ac:dyDescent="0.2">
      <c r="A535">
        <v>172</v>
      </c>
      <c r="B535">
        <v>368.74</v>
      </c>
      <c r="C535">
        <v>10.683999999999999</v>
      </c>
      <c r="D535">
        <v>11.157999999999999</v>
      </c>
      <c r="E535">
        <v>11.521000000000001</v>
      </c>
    </row>
    <row r="536" spans="1:5" x14ac:dyDescent="0.2">
      <c r="A536">
        <v>173</v>
      </c>
      <c r="B536">
        <v>369.08</v>
      </c>
      <c r="C536">
        <v>10.492000000000001</v>
      </c>
      <c r="D536">
        <v>10.96</v>
      </c>
      <c r="E536">
        <v>11.358000000000001</v>
      </c>
    </row>
    <row r="537" spans="1:5" x14ac:dyDescent="0.2">
      <c r="A537">
        <v>174</v>
      </c>
      <c r="B537">
        <v>369.38</v>
      </c>
      <c r="C537">
        <v>10.3</v>
      </c>
      <c r="D537">
        <v>10.757999999999999</v>
      </c>
      <c r="E537">
        <v>11.189</v>
      </c>
    </row>
    <row r="538" spans="1:5" x14ac:dyDescent="0.2">
      <c r="A538">
        <v>175</v>
      </c>
      <c r="B538">
        <v>369.65</v>
      </c>
      <c r="C538">
        <v>10.098000000000001</v>
      </c>
      <c r="D538">
        <v>10.551</v>
      </c>
      <c r="E538">
        <v>11.016</v>
      </c>
    </row>
    <row r="539" spans="1:5" x14ac:dyDescent="0.2">
      <c r="A539">
        <v>176</v>
      </c>
      <c r="B539">
        <v>369.89</v>
      </c>
      <c r="C539">
        <v>9.8949999999999996</v>
      </c>
      <c r="D539">
        <v>10.353999999999999</v>
      </c>
      <c r="E539">
        <v>10.837999999999999</v>
      </c>
    </row>
    <row r="540" spans="1:5" x14ac:dyDescent="0.2">
      <c r="A540">
        <v>177</v>
      </c>
      <c r="B540">
        <v>370.08</v>
      </c>
      <c r="C540">
        <v>9.6929999999999996</v>
      </c>
      <c r="D540">
        <v>10.141999999999999</v>
      </c>
      <c r="E540">
        <v>10.656000000000001</v>
      </c>
    </row>
    <row r="541" spans="1:5" x14ac:dyDescent="0.2">
      <c r="A541">
        <v>178</v>
      </c>
      <c r="B541">
        <v>370.25</v>
      </c>
      <c r="C541">
        <v>9.4870000000000001</v>
      </c>
      <c r="D541">
        <v>9.9350000000000005</v>
      </c>
      <c r="E541">
        <v>10.458</v>
      </c>
    </row>
    <row r="542" spans="1:5" x14ac:dyDescent="0.2">
      <c r="A542">
        <v>179</v>
      </c>
      <c r="B542">
        <v>370.37</v>
      </c>
      <c r="C542">
        <v>9.2799999999999994</v>
      </c>
      <c r="D542">
        <v>9.7279999999999998</v>
      </c>
      <c r="E542">
        <v>10.260999999999999</v>
      </c>
    </row>
    <row r="543" spans="1:5" x14ac:dyDescent="0.2">
      <c r="A543">
        <v>180</v>
      </c>
      <c r="B543">
        <v>370.46</v>
      </c>
      <c r="C543">
        <v>9.0730000000000004</v>
      </c>
      <c r="D543">
        <v>9.5169999999999995</v>
      </c>
      <c r="E543">
        <v>10.058999999999999</v>
      </c>
    </row>
    <row r="544" spans="1:5" x14ac:dyDescent="0.2">
      <c r="A544">
        <v>181</v>
      </c>
      <c r="B544">
        <v>370.52</v>
      </c>
      <c r="C544">
        <v>8.8659999999999997</v>
      </c>
      <c r="D544">
        <v>9.3049999999999997</v>
      </c>
      <c r="E544">
        <v>9.8569999999999993</v>
      </c>
    </row>
    <row r="545" spans="1:5" x14ac:dyDescent="0.2">
      <c r="A545">
        <v>182</v>
      </c>
      <c r="B545">
        <v>370.54</v>
      </c>
      <c r="C545">
        <v>8.6539999999999999</v>
      </c>
      <c r="D545">
        <v>9.0879999999999992</v>
      </c>
      <c r="E545">
        <v>9.6509999999999998</v>
      </c>
    </row>
    <row r="546" spans="1:5" x14ac:dyDescent="0.2">
      <c r="A546">
        <v>183</v>
      </c>
      <c r="B546">
        <v>370.52</v>
      </c>
      <c r="C546">
        <v>8.4469999999999992</v>
      </c>
      <c r="D546">
        <v>8.8770000000000007</v>
      </c>
      <c r="E546">
        <v>9.4390000000000001</v>
      </c>
    </row>
    <row r="547" spans="1:5" x14ac:dyDescent="0.2">
      <c r="A547">
        <v>184</v>
      </c>
      <c r="B547">
        <v>370.47</v>
      </c>
      <c r="C547">
        <v>8.2360000000000007</v>
      </c>
      <c r="D547">
        <v>8.6649999999999991</v>
      </c>
      <c r="E547">
        <v>9.218</v>
      </c>
    </row>
    <row r="548" spans="1:5" x14ac:dyDescent="0.2">
      <c r="A548">
        <v>185</v>
      </c>
      <c r="B548">
        <v>370.39</v>
      </c>
      <c r="C548">
        <v>8.0289999999999999</v>
      </c>
      <c r="D548">
        <v>8.4529999999999994</v>
      </c>
      <c r="E548">
        <v>8.9920000000000009</v>
      </c>
    </row>
    <row r="549" spans="1:5" x14ac:dyDescent="0.2">
      <c r="A549">
        <v>186</v>
      </c>
      <c r="B549">
        <v>370.26</v>
      </c>
      <c r="C549">
        <v>7.8220000000000001</v>
      </c>
      <c r="D549">
        <v>8.2409999999999997</v>
      </c>
      <c r="E549">
        <v>8.7710000000000008</v>
      </c>
    </row>
    <row r="550" spans="1:5" x14ac:dyDescent="0.2">
      <c r="A550">
        <v>187</v>
      </c>
      <c r="B550">
        <v>370.11</v>
      </c>
      <c r="C550">
        <v>7.62</v>
      </c>
      <c r="D550">
        <v>8.0340000000000007</v>
      </c>
      <c r="E550">
        <v>8.5500000000000007</v>
      </c>
    </row>
    <row r="551" spans="1:5" x14ac:dyDescent="0.2">
      <c r="A551">
        <v>188</v>
      </c>
      <c r="B551">
        <v>369.91</v>
      </c>
      <c r="C551">
        <v>7.4130000000000003</v>
      </c>
      <c r="D551">
        <v>7.8230000000000004</v>
      </c>
      <c r="E551">
        <v>8.3279999999999994</v>
      </c>
    </row>
    <row r="552" spans="1:5" x14ac:dyDescent="0.2">
      <c r="A552">
        <v>189</v>
      </c>
      <c r="B552">
        <v>369.68</v>
      </c>
      <c r="C552">
        <v>7.2060000000000004</v>
      </c>
      <c r="D552">
        <v>7.6109999999999998</v>
      </c>
      <c r="E552">
        <v>8.1020000000000003</v>
      </c>
    </row>
    <row r="553" spans="1:5" x14ac:dyDescent="0.2">
      <c r="A553">
        <v>190</v>
      </c>
      <c r="B553">
        <v>369.41</v>
      </c>
      <c r="C553">
        <v>7.0039999999999996</v>
      </c>
      <c r="D553">
        <v>7.4039999999999999</v>
      </c>
      <c r="E553">
        <v>7.8719999999999999</v>
      </c>
    </row>
    <row r="554" spans="1:5" x14ac:dyDescent="0.2">
      <c r="A554">
        <v>191</v>
      </c>
      <c r="B554">
        <v>369.11</v>
      </c>
      <c r="C554">
        <v>6.8120000000000003</v>
      </c>
      <c r="D554">
        <v>7.2069999999999999</v>
      </c>
      <c r="E554">
        <v>7.6459999999999999</v>
      </c>
    </row>
    <row r="555" spans="1:5" x14ac:dyDescent="0.2">
      <c r="A555">
        <v>192</v>
      </c>
      <c r="B555">
        <v>368.77</v>
      </c>
      <c r="C555">
        <v>6.6239999999999997</v>
      </c>
      <c r="D555">
        <v>7.0190000000000001</v>
      </c>
      <c r="E555">
        <v>7.415</v>
      </c>
    </row>
    <row r="556" spans="1:5" x14ac:dyDescent="0.2">
      <c r="A556">
        <v>193</v>
      </c>
      <c r="B556">
        <v>368.4</v>
      </c>
      <c r="C556">
        <v>6.4409999999999998</v>
      </c>
      <c r="D556">
        <v>6.8360000000000003</v>
      </c>
      <c r="E556">
        <v>7.2030000000000003</v>
      </c>
    </row>
    <row r="557" spans="1:5" x14ac:dyDescent="0.2">
      <c r="A557">
        <v>194</v>
      </c>
      <c r="B557">
        <v>367.99</v>
      </c>
      <c r="C557">
        <v>6.2729999999999997</v>
      </c>
      <c r="D557">
        <v>6.6580000000000004</v>
      </c>
      <c r="E557">
        <v>7.0010000000000003</v>
      </c>
    </row>
    <row r="558" spans="1:5" x14ac:dyDescent="0.2">
      <c r="A558">
        <v>195</v>
      </c>
      <c r="B558">
        <v>367.54</v>
      </c>
      <c r="C558">
        <v>6.1139999999999999</v>
      </c>
      <c r="D558">
        <v>6.4850000000000003</v>
      </c>
      <c r="E558">
        <v>6.8090000000000002</v>
      </c>
    </row>
    <row r="559" spans="1:5" x14ac:dyDescent="0.2">
      <c r="A559">
        <v>196</v>
      </c>
      <c r="B559">
        <v>367.06</v>
      </c>
      <c r="C559">
        <v>5.9560000000000004</v>
      </c>
      <c r="D559">
        <v>6.3310000000000004</v>
      </c>
      <c r="E559">
        <v>6.6120000000000001</v>
      </c>
    </row>
    <row r="560" spans="1:5" x14ac:dyDescent="0.2">
      <c r="A560">
        <v>197</v>
      </c>
      <c r="B560">
        <v>366.54</v>
      </c>
      <c r="C560">
        <v>5.806</v>
      </c>
      <c r="D560">
        <v>6.1859999999999999</v>
      </c>
      <c r="E560">
        <v>6.4340000000000002</v>
      </c>
    </row>
    <row r="561" spans="1:5" x14ac:dyDescent="0.2">
      <c r="A561">
        <v>198</v>
      </c>
      <c r="B561">
        <v>365.98</v>
      </c>
      <c r="C561">
        <v>5.6769999999999996</v>
      </c>
      <c r="D561">
        <v>6.0519999999999996</v>
      </c>
      <c r="E561">
        <v>6.27</v>
      </c>
    </row>
    <row r="562" spans="1:5" x14ac:dyDescent="0.2">
      <c r="A562">
        <v>199</v>
      </c>
      <c r="B562">
        <v>365.39</v>
      </c>
      <c r="C562">
        <v>5.5510000000000002</v>
      </c>
      <c r="D562">
        <v>5.9219999999999997</v>
      </c>
      <c r="E562">
        <v>6.1210000000000004</v>
      </c>
    </row>
    <row r="563" spans="1:5" x14ac:dyDescent="0.2">
      <c r="A563">
        <v>200</v>
      </c>
      <c r="B563">
        <v>364.76</v>
      </c>
      <c r="C563">
        <v>5.431</v>
      </c>
      <c r="D563">
        <v>5.806</v>
      </c>
      <c r="E563">
        <v>5.9870000000000001</v>
      </c>
    </row>
    <row r="564" spans="1:5" x14ac:dyDescent="0.2">
      <c r="A564">
        <v>201</v>
      </c>
      <c r="B564">
        <v>364.09</v>
      </c>
      <c r="C564">
        <v>5.3109999999999999</v>
      </c>
      <c r="D564">
        <v>5.7050000000000001</v>
      </c>
      <c r="E564">
        <v>5.8710000000000004</v>
      </c>
    </row>
    <row r="565" spans="1:5" x14ac:dyDescent="0.2">
      <c r="A565">
        <v>202</v>
      </c>
      <c r="B565">
        <v>363.39</v>
      </c>
      <c r="C565">
        <v>5.2149999999999999</v>
      </c>
      <c r="D565">
        <v>5.6180000000000003</v>
      </c>
      <c r="E565">
        <v>5.766</v>
      </c>
    </row>
    <row r="566" spans="1:5" x14ac:dyDescent="0.2">
      <c r="A566">
        <v>203</v>
      </c>
      <c r="B566">
        <v>362.65</v>
      </c>
      <c r="C566">
        <v>5.1379999999999999</v>
      </c>
      <c r="D566">
        <v>5.532</v>
      </c>
      <c r="E566">
        <v>5.6689999999999996</v>
      </c>
    </row>
    <row r="567" spans="1:5" x14ac:dyDescent="0.2">
      <c r="A567">
        <v>204</v>
      </c>
      <c r="B567">
        <v>361.87</v>
      </c>
      <c r="C567">
        <v>5.0609999999999999</v>
      </c>
      <c r="D567">
        <v>5.4550000000000001</v>
      </c>
      <c r="E567">
        <v>5.5880000000000001</v>
      </c>
    </row>
    <row r="568" spans="1:5" x14ac:dyDescent="0.2">
      <c r="A568">
        <v>205</v>
      </c>
      <c r="B568">
        <v>361.06</v>
      </c>
      <c r="C568">
        <v>4.984</v>
      </c>
      <c r="D568">
        <v>5.3780000000000001</v>
      </c>
      <c r="E568">
        <v>5.52</v>
      </c>
    </row>
    <row r="569" spans="1:5" x14ac:dyDescent="0.2">
      <c r="A569">
        <v>206</v>
      </c>
      <c r="B569">
        <v>360.21</v>
      </c>
      <c r="C569">
        <v>4.9260000000000002</v>
      </c>
      <c r="D569">
        <v>5.32</v>
      </c>
      <c r="E569">
        <v>5.4580000000000002</v>
      </c>
    </row>
    <row r="570" spans="1:5" x14ac:dyDescent="0.2">
      <c r="A570">
        <v>207</v>
      </c>
      <c r="B570">
        <v>359.32</v>
      </c>
      <c r="C570">
        <v>4.883</v>
      </c>
      <c r="D570">
        <v>5.2720000000000002</v>
      </c>
      <c r="E570">
        <v>5.4050000000000002</v>
      </c>
    </row>
    <row r="571" spans="1:5" x14ac:dyDescent="0.2">
      <c r="A571">
        <v>208</v>
      </c>
      <c r="B571">
        <v>358.4</v>
      </c>
      <c r="C571">
        <v>4.8440000000000003</v>
      </c>
      <c r="D571">
        <v>5.2290000000000001</v>
      </c>
      <c r="E571">
        <v>5.3570000000000002</v>
      </c>
    </row>
    <row r="572" spans="1:5" x14ac:dyDescent="0.2">
      <c r="A572">
        <v>209</v>
      </c>
      <c r="B572">
        <v>357.44</v>
      </c>
      <c r="C572">
        <v>4.806</v>
      </c>
      <c r="D572">
        <v>5.19</v>
      </c>
      <c r="E572">
        <v>5.3230000000000004</v>
      </c>
    </row>
    <row r="573" spans="1:5" x14ac:dyDescent="0.2">
      <c r="A573">
        <v>210</v>
      </c>
      <c r="B573">
        <v>356.44</v>
      </c>
      <c r="C573">
        <v>4.7670000000000003</v>
      </c>
      <c r="D573">
        <v>5.1520000000000001</v>
      </c>
      <c r="E573">
        <v>5.2889999999999997</v>
      </c>
    </row>
    <row r="574" spans="1:5" x14ac:dyDescent="0.2">
      <c r="A574">
        <v>211</v>
      </c>
      <c r="B574">
        <v>355.4</v>
      </c>
      <c r="C574">
        <v>4.7380000000000004</v>
      </c>
      <c r="D574">
        <v>5.1180000000000003</v>
      </c>
      <c r="E574">
        <v>5.2560000000000002</v>
      </c>
    </row>
    <row r="575" spans="1:5" x14ac:dyDescent="0.2">
      <c r="A575">
        <v>212</v>
      </c>
      <c r="B575">
        <v>354.33</v>
      </c>
      <c r="C575">
        <v>4.7140000000000004</v>
      </c>
      <c r="D575">
        <v>5.0940000000000003</v>
      </c>
      <c r="E575">
        <v>5.2270000000000003</v>
      </c>
    </row>
    <row r="576" spans="1:5" x14ac:dyDescent="0.2">
      <c r="A576">
        <v>213</v>
      </c>
      <c r="B576">
        <v>353.22</v>
      </c>
      <c r="C576">
        <v>4.6859999999999999</v>
      </c>
      <c r="D576">
        <v>5.0599999999999996</v>
      </c>
      <c r="E576">
        <v>5.1980000000000004</v>
      </c>
    </row>
    <row r="577" spans="1:5" x14ac:dyDescent="0.2">
      <c r="A577">
        <v>214</v>
      </c>
      <c r="B577">
        <v>352.07</v>
      </c>
      <c r="C577">
        <v>4.6520000000000001</v>
      </c>
      <c r="D577">
        <v>5.0309999999999997</v>
      </c>
      <c r="E577">
        <v>5.1790000000000003</v>
      </c>
    </row>
    <row r="578" spans="1:5" x14ac:dyDescent="0.2">
      <c r="A578">
        <v>215</v>
      </c>
      <c r="B578">
        <v>350.89</v>
      </c>
      <c r="C578">
        <v>4.6230000000000002</v>
      </c>
      <c r="D578">
        <v>4.9930000000000003</v>
      </c>
      <c r="E578">
        <v>5.1550000000000002</v>
      </c>
    </row>
    <row r="579" spans="1:5" x14ac:dyDescent="0.2">
      <c r="A579">
        <v>216</v>
      </c>
      <c r="B579">
        <v>349.67</v>
      </c>
      <c r="C579">
        <v>4.5990000000000002</v>
      </c>
      <c r="D579">
        <v>4.9640000000000004</v>
      </c>
      <c r="E579">
        <v>5.1260000000000003</v>
      </c>
    </row>
    <row r="580" spans="1:5" x14ac:dyDescent="0.2">
      <c r="A580">
        <v>217</v>
      </c>
      <c r="B580">
        <v>348.41</v>
      </c>
      <c r="C580">
        <v>4.5650000000000004</v>
      </c>
      <c r="D580">
        <v>4.9349999999999996</v>
      </c>
      <c r="E580">
        <v>5.0970000000000004</v>
      </c>
    </row>
    <row r="581" spans="1:5" x14ac:dyDescent="0.2">
      <c r="A581">
        <v>218</v>
      </c>
      <c r="B581">
        <v>347.11</v>
      </c>
      <c r="C581">
        <v>4.532</v>
      </c>
      <c r="D581">
        <v>4.8970000000000002</v>
      </c>
      <c r="E581">
        <v>5.0730000000000004</v>
      </c>
    </row>
    <row r="582" spans="1:5" x14ac:dyDescent="0.2">
      <c r="A582">
        <v>219</v>
      </c>
      <c r="B582">
        <v>345.78</v>
      </c>
      <c r="C582">
        <v>4.4930000000000003</v>
      </c>
      <c r="D582">
        <v>4.8529999999999998</v>
      </c>
      <c r="E582">
        <v>5.0439999999999996</v>
      </c>
    </row>
    <row r="583" spans="1:5" x14ac:dyDescent="0.2">
      <c r="A583">
        <v>220</v>
      </c>
      <c r="B583">
        <v>344.41</v>
      </c>
      <c r="C583">
        <v>4.4550000000000001</v>
      </c>
      <c r="D583">
        <v>4.8099999999999996</v>
      </c>
      <c r="E583">
        <v>5.0060000000000002</v>
      </c>
    </row>
    <row r="584" spans="1:5" x14ac:dyDescent="0.2">
      <c r="A584">
        <v>221</v>
      </c>
      <c r="B584">
        <v>343</v>
      </c>
      <c r="C584">
        <v>4.4160000000000004</v>
      </c>
      <c r="D584">
        <v>4.7709999999999999</v>
      </c>
      <c r="E584">
        <v>4.9720000000000004</v>
      </c>
    </row>
    <row r="585" spans="1:5" x14ac:dyDescent="0.2">
      <c r="A585">
        <v>222</v>
      </c>
      <c r="B585">
        <v>341.55</v>
      </c>
      <c r="C585">
        <v>4.3730000000000002</v>
      </c>
      <c r="D585">
        <v>4.7229999999999999</v>
      </c>
      <c r="E585">
        <v>4.9379999999999997</v>
      </c>
    </row>
    <row r="586" spans="1:5" x14ac:dyDescent="0.2">
      <c r="A586">
        <v>223</v>
      </c>
      <c r="B586">
        <v>340.07</v>
      </c>
      <c r="C586">
        <v>4.3250000000000002</v>
      </c>
      <c r="D586">
        <v>4.6749999999999998</v>
      </c>
      <c r="E586">
        <v>4.9000000000000004</v>
      </c>
    </row>
    <row r="587" spans="1:5" x14ac:dyDescent="0.2">
      <c r="A587">
        <v>224</v>
      </c>
      <c r="B587">
        <v>338.55</v>
      </c>
      <c r="C587">
        <v>4.2770000000000001</v>
      </c>
      <c r="D587">
        <v>4.6319999999999997</v>
      </c>
      <c r="E587">
        <v>4.8570000000000002</v>
      </c>
    </row>
    <row r="588" spans="1:5" x14ac:dyDescent="0.2">
      <c r="A588">
        <v>225</v>
      </c>
      <c r="B588">
        <v>336.99</v>
      </c>
      <c r="C588">
        <v>4.2329999999999997</v>
      </c>
      <c r="D588">
        <v>4.5890000000000004</v>
      </c>
      <c r="E588">
        <v>4.8090000000000002</v>
      </c>
    </row>
    <row r="589" spans="1:5" x14ac:dyDescent="0.2">
      <c r="A589">
        <v>226</v>
      </c>
      <c r="B589">
        <v>335.39</v>
      </c>
      <c r="C589">
        <v>4.1900000000000004</v>
      </c>
      <c r="D589">
        <v>4.5449999999999999</v>
      </c>
      <c r="E589">
        <v>4.7610000000000001</v>
      </c>
    </row>
    <row r="590" spans="1:5" x14ac:dyDescent="0.2">
      <c r="A590">
        <v>227</v>
      </c>
      <c r="B590">
        <v>333.76</v>
      </c>
      <c r="C590">
        <v>4.1319999999999997</v>
      </c>
      <c r="D590">
        <v>4.4969999999999999</v>
      </c>
      <c r="E590">
        <v>4.7130000000000001</v>
      </c>
    </row>
    <row r="591" spans="1:5" x14ac:dyDescent="0.2">
      <c r="A591">
        <v>228</v>
      </c>
      <c r="B591">
        <v>332.09</v>
      </c>
      <c r="C591">
        <v>4.0890000000000004</v>
      </c>
      <c r="D591">
        <v>4.4539999999999997</v>
      </c>
      <c r="E591">
        <v>4.6689999999999996</v>
      </c>
    </row>
    <row r="592" spans="1:5" x14ac:dyDescent="0.2">
      <c r="A592">
        <v>229</v>
      </c>
      <c r="B592">
        <v>330.38</v>
      </c>
      <c r="C592">
        <v>4.0410000000000004</v>
      </c>
      <c r="D592">
        <v>4.4109999999999996</v>
      </c>
      <c r="E592">
        <v>4.6159999999999997</v>
      </c>
    </row>
    <row r="593" spans="1:5" x14ac:dyDescent="0.2">
      <c r="A593">
        <v>230</v>
      </c>
      <c r="B593">
        <v>328.64</v>
      </c>
      <c r="C593">
        <v>3.9980000000000002</v>
      </c>
      <c r="D593">
        <v>4.3719999999999999</v>
      </c>
      <c r="E593">
        <v>4.5679999999999996</v>
      </c>
    </row>
    <row r="594" spans="1:5" x14ac:dyDescent="0.2">
      <c r="A594">
        <v>231</v>
      </c>
      <c r="B594">
        <v>326.86</v>
      </c>
      <c r="C594">
        <v>3.9489999999999998</v>
      </c>
      <c r="D594">
        <v>4.3289999999999997</v>
      </c>
      <c r="E594">
        <v>4.5250000000000004</v>
      </c>
    </row>
    <row r="595" spans="1:5" x14ac:dyDescent="0.2">
      <c r="A595">
        <v>232</v>
      </c>
      <c r="B595">
        <v>325.04000000000002</v>
      </c>
      <c r="C595">
        <v>3.9009999999999998</v>
      </c>
      <c r="D595">
        <v>4.29</v>
      </c>
      <c r="E595">
        <v>4.4770000000000003</v>
      </c>
    </row>
    <row r="596" spans="1:5" x14ac:dyDescent="0.2">
      <c r="A596">
        <v>233</v>
      </c>
      <c r="B596">
        <v>323.19</v>
      </c>
      <c r="C596">
        <v>3.863</v>
      </c>
      <c r="D596">
        <v>4.2569999999999997</v>
      </c>
      <c r="E596">
        <v>4.4340000000000002</v>
      </c>
    </row>
    <row r="597" spans="1:5" x14ac:dyDescent="0.2">
      <c r="A597">
        <v>234</v>
      </c>
      <c r="B597">
        <v>321.3</v>
      </c>
      <c r="C597">
        <v>3.8239999999999998</v>
      </c>
      <c r="D597">
        <v>4.218</v>
      </c>
      <c r="E597">
        <v>4.3949999999999996</v>
      </c>
    </row>
    <row r="598" spans="1:5" x14ac:dyDescent="0.2">
      <c r="A598">
        <v>235</v>
      </c>
      <c r="B598">
        <v>319.38</v>
      </c>
      <c r="C598">
        <v>3.7909999999999999</v>
      </c>
      <c r="D598">
        <v>4.1840000000000002</v>
      </c>
      <c r="E598">
        <v>4.3570000000000002</v>
      </c>
    </row>
    <row r="599" spans="1:5" x14ac:dyDescent="0.2">
      <c r="A599">
        <v>236</v>
      </c>
      <c r="B599">
        <v>317.42</v>
      </c>
      <c r="C599">
        <v>3.7519999999999998</v>
      </c>
      <c r="D599">
        <v>4.1550000000000002</v>
      </c>
      <c r="E599">
        <v>4.3129999999999997</v>
      </c>
    </row>
    <row r="600" spans="1:5" x14ac:dyDescent="0.2">
      <c r="A600">
        <v>237</v>
      </c>
      <c r="B600">
        <v>315.42</v>
      </c>
      <c r="C600">
        <v>3.7229999999999999</v>
      </c>
      <c r="D600">
        <v>4.1219999999999999</v>
      </c>
      <c r="E600">
        <v>4.28</v>
      </c>
    </row>
    <row r="601" spans="1:5" x14ac:dyDescent="0.2">
      <c r="A601">
        <v>238</v>
      </c>
      <c r="B601">
        <v>313.39</v>
      </c>
      <c r="C601">
        <v>3.69</v>
      </c>
      <c r="D601">
        <v>4.0979999999999999</v>
      </c>
      <c r="E601">
        <v>4.2560000000000002</v>
      </c>
    </row>
    <row r="602" spans="1:5" x14ac:dyDescent="0.2">
      <c r="A602">
        <v>239</v>
      </c>
      <c r="B602">
        <v>311.32</v>
      </c>
      <c r="C602">
        <v>3.6850000000000001</v>
      </c>
      <c r="D602">
        <v>4.0739999999999998</v>
      </c>
      <c r="E602">
        <v>4.2119999999999997</v>
      </c>
    </row>
    <row r="603" spans="1:5" x14ac:dyDescent="0.2">
      <c r="A603">
        <v>240</v>
      </c>
      <c r="B603">
        <v>309.20999999999998</v>
      </c>
      <c r="C603">
        <v>3.6459999999999999</v>
      </c>
      <c r="D603">
        <v>4.0449999999999999</v>
      </c>
      <c r="E603">
        <v>4.1929999999999996</v>
      </c>
    </row>
    <row r="604" spans="1:5" x14ac:dyDescent="0.2">
      <c r="A604">
        <v>241</v>
      </c>
      <c r="B604">
        <v>307.08</v>
      </c>
      <c r="C604">
        <v>3.6219999999999999</v>
      </c>
      <c r="D604">
        <v>4.016</v>
      </c>
      <c r="E604">
        <v>4.1639999999999997</v>
      </c>
    </row>
    <row r="605" spans="1:5" x14ac:dyDescent="0.2">
      <c r="A605">
        <v>242</v>
      </c>
      <c r="B605">
        <v>304.89999999999998</v>
      </c>
      <c r="C605">
        <v>3.6030000000000002</v>
      </c>
      <c r="D605">
        <v>3.992</v>
      </c>
      <c r="E605">
        <v>4.1399999999999997</v>
      </c>
    </row>
    <row r="606" spans="1:5" x14ac:dyDescent="0.2">
      <c r="A606">
        <v>243</v>
      </c>
      <c r="B606">
        <v>302.7</v>
      </c>
      <c r="C606">
        <v>3.5790000000000002</v>
      </c>
      <c r="D606">
        <v>3.968</v>
      </c>
      <c r="E606">
        <v>4.1210000000000004</v>
      </c>
    </row>
    <row r="607" spans="1:5" x14ac:dyDescent="0.2">
      <c r="A607">
        <v>244</v>
      </c>
      <c r="B607">
        <v>300.45999999999998</v>
      </c>
      <c r="C607">
        <v>3.55</v>
      </c>
      <c r="D607">
        <v>3.9340000000000002</v>
      </c>
      <c r="E607">
        <v>4.0970000000000004</v>
      </c>
    </row>
    <row r="608" spans="1:5" x14ac:dyDescent="0.2">
      <c r="A608">
        <v>245</v>
      </c>
      <c r="B608">
        <v>298.18</v>
      </c>
      <c r="C608">
        <v>3.5310000000000001</v>
      </c>
      <c r="D608">
        <v>3.915</v>
      </c>
      <c r="E608">
        <v>4.0730000000000004</v>
      </c>
    </row>
    <row r="609" spans="1:5" x14ac:dyDescent="0.2">
      <c r="A609">
        <v>246</v>
      </c>
      <c r="B609">
        <v>295.87</v>
      </c>
      <c r="C609">
        <v>3.512</v>
      </c>
      <c r="D609">
        <v>3.891</v>
      </c>
      <c r="E609">
        <v>4.0490000000000004</v>
      </c>
    </row>
    <row r="610" spans="1:5" x14ac:dyDescent="0.2">
      <c r="A610">
        <v>247</v>
      </c>
      <c r="B610">
        <v>293.52999999999997</v>
      </c>
      <c r="C610">
        <v>3.492</v>
      </c>
      <c r="D610">
        <v>3.867</v>
      </c>
      <c r="E610">
        <v>4.03</v>
      </c>
    </row>
    <row r="611" spans="1:5" x14ac:dyDescent="0.2">
      <c r="A611">
        <v>248</v>
      </c>
      <c r="B611">
        <v>291.16000000000003</v>
      </c>
      <c r="C611">
        <v>3.468</v>
      </c>
      <c r="D611">
        <v>3.843</v>
      </c>
      <c r="E611">
        <v>4.01</v>
      </c>
    </row>
    <row r="612" spans="1:5" x14ac:dyDescent="0.2">
      <c r="A612">
        <v>249</v>
      </c>
      <c r="B612">
        <v>288.76</v>
      </c>
      <c r="C612">
        <v>3.444</v>
      </c>
      <c r="D612">
        <v>3.819</v>
      </c>
      <c r="E612">
        <v>3.9860000000000002</v>
      </c>
    </row>
    <row r="613" spans="1:5" x14ac:dyDescent="0.2">
      <c r="A613">
        <v>250</v>
      </c>
      <c r="B613">
        <v>286.32</v>
      </c>
      <c r="C613">
        <v>3.42</v>
      </c>
      <c r="D613">
        <v>3.7949999999999999</v>
      </c>
      <c r="E613">
        <v>3.9620000000000002</v>
      </c>
    </row>
    <row r="614" spans="1:5" x14ac:dyDescent="0.2">
      <c r="A614">
        <v>251</v>
      </c>
      <c r="B614">
        <v>283.85000000000002</v>
      </c>
      <c r="C614">
        <v>3.4009999999999998</v>
      </c>
      <c r="D614">
        <v>3.7749999999999999</v>
      </c>
      <c r="E614">
        <v>3.9430000000000001</v>
      </c>
    </row>
    <row r="615" spans="1:5" x14ac:dyDescent="0.2">
      <c r="A615">
        <v>252</v>
      </c>
      <c r="B615">
        <v>281.35000000000002</v>
      </c>
      <c r="C615">
        <v>3.3719999999999999</v>
      </c>
      <c r="D615">
        <v>3.7509999999999999</v>
      </c>
      <c r="E615">
        <v>3.919</v>
      </c>
    </row>
    <row r="616" spans="1:5" x14ac:dyDescent="0.2">
      <c r="A616">
        <v>253</v>
      </c>
      <c r="B616">
        <v>278.82</v>
      </c>
      <c r="C616">
        <v>3.3530000000000002</v>
      </c>
      <c r="D616">
        <v>3.7269999999999999</v>
      </c>
      <c r="E616">
        <v>3.895</v>
      </c>
    </row>
    <row r="617" spans="1:5" x14ac:dyDescent="0.2">
      <c r="A617">
        <v>254</v>
      </c>
      <c r="B617">
        <v>276.27</v>
      </c>
      <c r="C617">
        <v>3.3239999999999998</v>
      </c>
      <c r="D617">
        <v>3.7029999999999998</v>
      </c>
      <c r="E617">
        <v>3.871</v>
      </c>
    </row>
    <row r="618" spans="1:5" x14ac:dyDescent="0.2">
      <c r="A618">
        <v>255</v>
      </c>
      <c r="B618">
        <v>273.68</v>
      </c>
      <c r="C618">
        <v>3.2949999999999999</v>
      </c>
      <c r="D618">
        <v>3.6789999999999998</v>
      </c>
      <c r="E618">
        <v>3.847</v>
      </c>
    </row>
    <row r="619" spans="1:5" x14ac:dyDescent="0.2">
      <c r="A619">
        <v>256</v>
      </c>
      <c r="B619">
        <v>271.06</v>
      </c>
      <c r="C619">
        <v>3.2709999999999999</v>
      </c>
      <c r="D619">
        <v>3.65</v>
      </c>
      <c r="E619">
        <v>3.823</v>
      </c>
    </row>
    <row r="620" spans="1:5" x14ac:dyDescent="0.2">
      <c r="A620">
        <v>257</v>
      </c>
      <c r="B620">
        <v>268.42</v>
      </c>
      <c r="C620">
        <v>3.242</v>
      </c>
      <c r="D620">
        <v>3.6259999999999999</v>
      </c>
      <c r="E620">
        <v>3.7989999999999999</v>
      </c>
    </row>
    <row r="621" spans="1:5" x14ac:dyDescent="0.2">
      <c r="A621">
        <v>258</v>
      </c>
      <c r="B621">
        <v>265.75</v>
      </c>
      <c r="C621">
        <v>3.2130000000000001</v>
      </c>
      <c r="D621">
        <v>3.6019999999999999</v>
      </c>
      <c r="E621">
        <v>3.7749999999999999</v>
      </c>
    </row>
    <row r="622" spans="1:5" x14ac:dyDescent="0.2">
      <c r="A622">
        <v>259</v>
      </c>
      <c r="B622">
        <v>263.05</v>
      </c>
      <c r="C622">
        <v>3.1890000000000001</v>
      </c>
      <c r="D622">
        <v>3.5779999999999998</v>
      </c>
      <c r="E622">
        <v>3.746</v>
      </c>
    </row>
    <row r="623" spans="1:5" x14ac:dyDescent="0.2">
      <c r="A623">
        <v>260</v>
      </c>
      <c r="B623">
        <v>260.33</v>
      </c>
      <c r="C623">
        <v>3.165</v>
      </c>
      <c r="D623">
        <v>3.5539999999999998</v>
      </c>
      <c r="E623">
        <v>3.722</v>
      </c>
    </row>
    <row r="624" spans="1:5" x14ac:dyDescent="0.2">
      <c r="A624">
        <v>261</v>
      </c>
      <c r="B624">
        <v>257.58</v>
      </c>
      <c r="C624">
        <v>3.141</v>
      </c>
      <c r="D624">
        <v>3.5350000000000001</v>
      </c>
      <c r="E624">
        <v>3.698</v>
      </c>
    </row>
    <row r="625" spans="1:5" x14ac:dyDescent="0.2">
      <c r="A625">
        <v>262</v>
      </c>
      <c r="B625">
        <v>254.81</v>
      </c>
      <c r="C625">
        <v>3.1219999999999999</v>
      </c>
      <c r="D625">
        <v>3.5150000000000001</v>
      </c>
      <c r="E625">
        <v>3.6739999999999999</v>
      </c>
    </row>
    <row r="626" spans="1:5" x14ac:dyDescent="0.2">
      <c r="A626">
        <v>263</v>
      </c>
      <c r="B626">
        <v>252.01</v>
      </c>
      <c r="C626">
        <v>3.1030000000000002</v>
      </c>
      <c r="D626">
        <v>3.5009999999999999</v>
      </c>
      <c r="E626">
        <v>3.645</v>
      </c>
    </row>
    <row r="627" spans="1:5" x14ac:dyDescent="0.2">
      <c r="A627">
        <v>264</v>
      </c>
      <c r="B627">
        <v>249.19</v>
      </c>
      <c r="C627">
        <v>3.0840000000000001</v>
      </c>
      <c r="D627">
        <v>3.4820000000000002</v>
      </c>
      <c r="E627">
        <v>3.6259999999999999</v>
      </c>
    </row>
    <row r="628" spans="1:5" x14ac:dyDescent="0.2">
      <c r="A628">
        <v>265</v>
      </c>
      <c r="B628">
        <v>246.35</v>
      </c>
      <c r="C628">
        <v>3.069</v>
      </c>
      <c r="D628">
        <v>3.4670000000000001</v>
      </c>
      <c r="E628">
        <v>3.6019999999999999</v>
      </c>
    </row>
    <row r="629" spans="1:5" x14ac:dyDescent="0.2">
      <c r="A629">
        <v>266</v>
      </c>
      <c r="B629">
        <v>243.48</v>
      </c>
      <c r="C629">
        <v>3.0550000000000002</v>
      </c>
      <c r="D629">
        <v>3.4529999999999998</v>
      </c>
      <c r="E629">
        <v>3.5779999999999998</v>
      </c>
    </row>
    <row r="630" spans="1:5" x14ac:dyDescent="0.2">
      <c r="A630">
        <v>267</v>
      </c>
      <c r="B630">
        <v>240.6</v>
      </c>
      <c r="C630">
        <v>3.0350000000000001</v>
      </c>
      <c r="D630">
        <v>3.4380000000000002</v>
      </c>
      <c r="E630">
        <v>3.5630000000000002</v>
      </c>
    </row>
    <row r="631" spans="1:5" x14ac:dyDescent="0.2">
      <c r="A631">
        <v>268</v>
      </c>
      <c r="B631">
        <v>237.7</v>
      </c>
      <c r="C631">
        <v>3.0209999999999999</v>
      </c>
      <c r="D631">
        <v>3.4239999999999999</v>
      </c>
      <c r="E631">
        <v>3.5390000000000001</v>
      </c>
    </row>
    <row r="632" spans="1:5" x14ac:dyDescent="0.2">
      <c r="A632">
        <v>269</v>
      </c>
      <c r="B632">
        <v>234.77</v>
      </c>
      <c r="C632">
        <v>3.0110000000000001</v>
      </c>
      <c r="D632">
        <v>3.41</v>
      </c>
      <c r="E632">
        <v>3.52</v>
      </c>
    </row>
    <row r="633" spans="1:5" x14ac:dyDescent="0.2">
      <c r="A633">
        <v>270</v>
      </c>
      <c r="B633">
        <v>231.83</v>
      </c>
      <c r="C633">
        <v>2.992</v>
      </c>
      <c r="D633">
        <v>3.395</v>
      </c>
      <c r="E633">
        <v>3.5009999999999999</v>
      </c>
    </row>
    <row r="634" spans="1:5" x14ac:dyDescent="0.2">
      <c r="A634">
        <v>271</v>
      </c>
      <c r="B634">
        <v>228.88</v>
      </c>
      <c r="C634">
        <v>2.9830000000000001</v>
      </c>
      <c r="D634">
        <v>3.3809999999999998</v>
      </c>
      <c r="E634">
        <v>3.4820000000000002</v>
      </c>
    </row>
    <row r="635" spans="1:5" x14ac:dyDescent="0.2">
      <c r="A635">
        <v>272</v>
      </c>
      <c r="B635">
        <v>225.9</v>
      </c>
      <c r="C635">
        <v>2.968</v>
      </c>
      <c r="D635">
        <v>3.3660000000000001</v>
      </c>
      <c r="E635">
        <v>3.4620000000000002</v>
      </c>
    </row>
    <row r="636" spans="1:5" x14ac:dyDescent="0.2">
      <c r="A636">
        <v>273</v>
      </c>
      <c r="B636">
        <v>222.91</v>
      </c>
      <c r="C636">
        <v>2.9540000000000002</v>
      </c>
      <c r="D636">
        <v>3.3519999999999999</v>
      </c>
      <c r="E636">
        <v>3.448</v>
      </c>
    </row>
    <row r="637" spans="1:5" x14ac:dyDescent="0.2">
      <c r="A637">
        <v>274</v>
      </c>
      <c r="B637">
        <v>219.91</v>
      </c>
      <c r="C637">
        <v>2.9390000000000001</v>
      </c>
      <c r="D637">
        <v>3.3370000000000002</v>
      </c>
      <c r="E637">
        <v>3.4289999999999998</v>
      </c>
    </row>
    <row r="638" spans="1:5" x14ac:dyDescent="0.2">
      <c r="A638">
        <v>275</v>
      </c>
      <c r="B638">
        <v>216.9</v>
      </c>
      <c r="C638">
        <v>2.9249999999999998</v>
      </c>
      <c r="D638">
        <v>3.323</v>
      </c>
      <c r="E638">
        <v>3.4089999999999998</v>
      </c>
    </row>
    <row r="639" spans="1:5" x14ac:dyDescent="0.2">
      <c r="A639">
        <v>276</v>
      </c>
      <c r="B639">
        <v>213.87</v>
      </c>
      <c r="C639">
        <v>2.91</v>
      </c>
      <c r="D639">
        <v>3.3079999999999998</v>
      </c>
      <c r="E639">
        <v>3.395</v>
      </c>
    </row>
    <row r="640" spans="1:5" x14ac:dyDescent="0.2">
      <c r="A640">
        <v>277</v>
      </c>
      <c r="B640">
        <v>210.83</v>
      </c>
      <c r="C640">
        <v>2.891</v>
      </c>
      <c r="D640">
        <v>3.2890000000000001</v>
      </c>
      <c r="E640">
        <v>3.3759999999999999</v>
      </c>
    </row>
    <row r="641" spans="1:5" x14ac:dyDescent="0.2">
      <c r="A641">
        <v>278</v>
      </c>
      <c r="B641">
        <v>207.78</v>
      </c>
      <c r="C641">
        <v>2.8820000000000001</v>
      </c>
      <c r="D641">
        <v>3.27</v>
      </c>
      <c r="E641">
        <v>3.3570000000000002</v>
      </c>
    </row>
    <row r="642" spans="1:5" x14ac:dyDescent="0.2">
      <c r="A642">
        <v>279</v>
      </c>
      <c r="B642">
        <v>204.72</v>
      </c>
      <c r="C642">
        <v>2.8620000000000001</v>
      </c>
      <c r="D642">
        <v>3.2509999999999999</v>
      </c>
      <c r="E642">
        <v>3.3420000000000001</v>
      </c>
    </row>
    <row r="643" spans="1:5" x14ac:dyDescent="0.2">
      <c r="A643">
        <v>280</v>
      </c>
      <c r="B643">
        <v>201.66</v>
      </c>
      <c r="C643">
        <v>2.8479999999999999</v>
      </c>
      <c r="D643">
        <v>3.2360000000000002</v>
      </c>
      <c r="E643">
        <v>3.323</v>
      </c>
    </row>
    <row r="644" spans="1:5" x14ac:dyDescent="0.2">
      <c r="A644">
        <v>281</v>
      </c>
      <c r="B644">
        <v>198.59</v>
      </c>
      <c r="C644">
        <v>2.8330000000000002</v>
      </c>
      <c r="D644">
        <v>3.222</v>
      </c>
      <c r="E644">
        <v>3.3039999999999998</v>
      </c>
    </row>
    <row r="645" spans="1:5" x14ac:dyDescent="0.2">
      <c r="A645">
        <v>282</v>
      </c>
      <c r="B645">
        <v>195.51</v>
      </c>
      <c r="C645">
        <v>2.819</v>
      </c>
      <c r="D645">
        <v>3.198</v>
      </c>
      <c r="E645">
        <v>3.2890000000000001</v>
      </c>
    </row>
    <row r="646" spans="1:5" x14ac:dyDescent="0.2">
      <c r="A646">
        <v>283</v>
      </c>
      <c r="B646">
        <v>192.43</v>
      </c>
      <c r="C646">
        <v>2.8090000000000002</v>
      </c>
      <c r="D646">
        <v>3.1880000000000002</v>
      </c>
      <c r="E646">
        <v>3.27</v>
      </c>
    </row>
    <row r="647" spans="1:5" x14ac:dyDescent="0.2">
      <c r="A647">
        <v>284</v>
      </c>
      <c r="B647">
        <v>189.34</v>
      </c>
      <c r="C647">
        <v>2.7949999999999999</v>
      </c>
      <c r="D647">
        <v>3.1739999999999999</v>
      </c>
      <c r="E647">
        <v>3.2559999999999998</v>
      </c>
    </row>
    <row r="648" spans="1:5" x14ac:dyDescent="0.2">
      <c r="A648">
        <v>285</v>
      </c>
      <c r="B648">
        <v>186.26</v>
      </c>
      <c r="C648">
        <v>2.78</v>
      </c>
      <c r="D648">
        <v>3.1589999999999998</v>
      </c>
      <c r="E648">
        <v>3.2410000000000001</v>
      </c>
    </row>
    <row r="649" spans="1:5" x14ac:dyDescent="0.2">
      <c r="A649">
        <v>286</v>
      </c>
      <c r="B649">
        <v>183.17</v>
      </c>
      <c r="C649">
        <v>2.766</v>
      </c>
      <c r="D649">
        <v>3.14</v>
      </c>
      <c r="E649">
        <v>3.222</v>
      </c>
    </row>
    <row r="650" spans="1:5" x14ac:dyDescent="0.2">
      <c r="A650">
        <v>287</v>
      </c>
      <c r="B650">
        <v>180.08</v>
      </c>
      <c r="C650">
        <v>2.7519999999999998</v>
      </c>
      <c r="D650">
        <v>3.1259999999999999</v>
      </c>
      <c r="E650">
        <v>3.2080000000000002</v>
      </c>
    </row>
    <row r="651" spans="1:5" x14ac:dyDescent="0.2">
      <c r="A651">
        <v>288</v>
      </c>
      <c r="B651">
        <v>177</v>
      </c>
      <c r="C651">
        <v>2.742</v>
      </c>
      <c r="D651">
        <v>3.1160000000000001</v>
      </c>
      <c r="E651">
        <v>3.1930000000000001</v>
      </c>
    </row>
    <row r="652" spans="1:5" x14ac:dyDescent="0.2">
      <c r="A652">
        <v>289</v>
      </c>
      <c r="B652">
        <v>173.92</v>
      </c>
      <c r="C652">
        <v>2.7229999999999999</v>
      </c>
      <c r="D652">
        <v>3.1019999999999999</v>
      </c>
      <c r="E652">
        <v>3.1789999999999998</v>
      </c>
    </row>
    <row r="653" spans="1:5" x14ac:dyDescent="0.2">
      <c r="A653">
        <v>290</v>
      </c>
      <c r="B653">
        <v>170.84</v>
      </c>
      <c r="C653">
        <v>2.7130000000000001</v>
      </c>
      <c r="D653">
        <v>3.0870000000000002</v>
      </c>
      <c r="E653">
        <v>3.1640000000000001</v>
      </c>
    </row>
    <row r="654" spans="1:5" x14ac:dyDescent="0.2">
      <c r="A654">
        <v>291</v>
      </c>
      <c r="B654">
        <v>167.77</v>
      </c>
      <c r="C654">
        <v>2.694</v>
      </c>
      <c r="D654">
        <v>3.0680000000000001</v>
      </c>
      <c r="E654">
        <v>3.145</v>
      </c>
    </row>
    <row r="655" spans="1:5" x14ac:dyDescent="0.2">
      <c r="A655">
        <v>292</v>
      </c>
      <c r="B655">
        <v>164.7</v>
      </c>
      <c r="C655">
        <v>2.6789999999999998</v>
      </c>
      <c r="D655">
        <v>3.0579999999999998</v>
      </c>
      <c r="E655">
        <v>3.1309999999999998</v>
      </c>
    </row>
    <row r="656" spans="1:5" x14ac:dyDescent="0.2">
      <c r="A656">
        <v>293</v>
      </c>
      <c r="B656">
        <v>161.63999999999999</v>
      </c>
      <c r="C656">
        <v>2.66</v>
      </c>
      <c r="D656">
        <v>3.044</v>
      </c>
      <c r="E656">
        <v>3.1160000000000001</v>
      </c>
    </row>
    <row r="657" spans="1:5" x14ac:dyDescent="0.2">
      <c r="A657">
        <v>294</v>
      </c>
      <c r="B657">
        <v>158.6</v>
      </c>
      <c r="C657">
        <v>2.6459999999999999</v>
      </c>
      <c r="D657">
        <v>3.0339999999999998</v>
      </c>
      <c r="E657">
        <v>3.1019999999999999</v>
      </c>
    </row>
    <row r="658" spans="1:5" x14ac:dyDescent="0.2">
      <c r="A658">
        <v>295</v>
      </c>
      <c r="B658">
        <v>155.56</v>
      </c>
      <c r="C658">
        <v>2.6309999999999998</v>
      </c>
      <c r="D658">
        <v>3.0249999999999999</v>
      </c>
      <c r="E658">
        <v>3.0870000000000002</v>
      </c>
    </row>
    <row r="659" spans="1:5" x14ac:dyDescent="0.2">
      <c r="A659">
        <v>296</v>
      </c>
      <c r="B659">
        <v>152.53</v>
      </c>
      <c r="C659">
        <v>2.617</v>
      </c>
      <c r="D659">
        <v>3.01</v>
      </c>
      <c r="E659">
        <v>3.073</v>
      </c>
    </row>
    <row r="660" spans="1:5" x14ac:dyDescent="0.2">
      <c r="A660">
        <v>297</v>
      </c>
      <c r="B660">
        <v>149.52000000000001</v>
      </c>
      <c r="C660">
        <v>2.6019999999999999</v>
      </c>
      <c r="D660">
        <v>3</v>
      </c>
      <c r="E660">
        <v>3.0579999999999998</v>
      </c>
    </row>
    <row r="661" spans="1:5" x14ac:dyDescent="0.2">
      <c r="A661">
        <v>298</v>
      </c>
      <c r="B661">
        <v>146.52000000000001</v>
      </c>
      <c r="C661">
        <v>2.5880000000000001</v>
      </c>
      <c r="D661">
        <v>2.9860000000000002</v>
      </c>
      <c r="E661">
        <v>3.044</v>
      </c>
    </row>
    <row r="662" spans="1:5" x14ac:dyDescent="0.2">
      <c r="A662">
        <v>299</v>
      </c>
      <c r="B662">
        <v>143.54</v>
      </c>
      <c r="C662">
        <v>2.5739999999999998</v>
      </c>
      <c r="D662">
        <v>2.972</v>
      </c>
      <c r="E662">
        <v>3.03</v>
      </c>
    </row>
    <row r="663" spans="1:5" x14ac:dyDescent="0.2">
      <c r="A663">
        <v>300</v>
      </c>
      <c r="B663">
        <v>140.58000000000001</v>
      </c>
      <c r="C663">
        <v>2.5539999999999998</v>
      </c>
      <c r="D663">
        <v>2.9569999999999999</v>
      </c>
      <c r="E663">
        <v>3.0150000000000001</v>
      </c>
    </row>
    <row r="664" spans="1:5" x14ac:dyDescent="0.2">
      <c r="A664">
        <v>301</v>
      </c>
      <c r="B664">
        <v>137.63</v>
      </c>
      <c r="C664">
        <v>2.54</v>
      </c>
      <c r="D664">
        <v>2.9430000000000001</v>
      </c>
      <c r="E664">
        <v>3.0009999999999999</v>
      </c>
    </row>
    <row r="665" spans="1:5" x14ac:dyDescent="0.2">
      <c r="A665">
        <v>302</v>
      </c>
      <c r="B665">
        <v>134.69999999999999</v>
      </c>
      <c r="C665">
        <v>2.5259999999999998</v>
      </c>
      <c r="D665">
        <v>2.9329999999999998</v>
      </c>
      <c r="E665">
        <v>2.9860000000000002</v>
      </c>
    </row>
    <row r="666" spans="1:5" x14ac:dyDescent="0.2">
      <c r="A666">
        <v>303</v>
      </c>
      <c r="B666">
        <v>131.80000000000001</v>
      </c>
      <c r="C666">
        <v>2.516</v>
      </c>
      <c r="D666">
        <v>2.919</v>
      </c>
      <c r="E666">
        <v>2.972</v>
      </c>
    </row>
    <row r="667" spans="1:5" x14ac:dyDescent="0.2">
      <c r="A667">
        <v>304</v>
      </c>
      <c r="B667">
        <v>128.91</v>
      </c>
      <c r="C667">
        <v>2.4969999999999999</v>
      </c>
      <c r="D667">
        <v>2.9039999999999999</v>
      </c>
      <c r="E667">
        <v>2.9569999999999999</v>
      </c>
    </row>
    <row r="668" spans="1:5" x14ac:dyDescent="0.2">
      <c r="A668">
        <v>305</v>
      </c>
      <c r="B668">
        <v>126.05</v>
      </c>
      <c r="C668">
        <v>2.4820000000000002</v>
      </c>
      <c r="D668">
        <v>2.89</v>
      </c>
      <c r="E668">
        <v>2.9380000000000002</v>
      </c>
    </row>
    <row r="669" spans="1:5" x14ac:dyDescent="0.2">
      <c r="A669">
        <v>306</v>
      </c>
      <c r="B669">
        <v>123.22</v>
      </c>
      <c r="C669">
        <v>2.468</v>
      </c>
      <c r="D669">
        <v>2.875</v>
      </c>
      <c r="E669">
        <v>2.9239999999999999</v>
      </c>
    </row>
    <row r="670" spans="1:5" x14ac:dyDescent="0.2">
      <c r="A670">
        <v>307</v>
      </c>
      <c r="B670">
        <v>120.41</v>
      </c>
      <c r="C670">
        <v>2.4529999999999998</v>
      </c>
      <c r="D670">
        <v>2.8610000000000002</v>
      </c>
      <c r="E670">
        <v>2.9049999999999998</v>
      </c>
    </row>
    <row r="671" spans="1:5" x14ac:dyDescent="0.2">
      <c r="A671">
        <v>308</v>
      </c>
      <c r="B671">
        <v>117.63</v>
      </c>
      <c r="C671">
        <v>2.4340000000000002</v>
      </c>
      <c r="D671">
        <v>2.8460000000000001</v>
      </c>
      <c r="E671">
        <v>2.89</v>
      </c>
    </row>
    <row r="672" spans="1:5" x14ac:dyDescent="0.2">
      <c r="A672">
        <v>309</v>
      </c>
      <c r="B672">
        <v>114.88</v>
      </c>
      <c r="C672">
        <v>2.415</v>
      </c>
      <c r="D672">
        <v>2.8319999999999999</v>
      </c>
      <c r="E672">
        <v>2.871</v>
      </c>
    </row>
    <row r="673" spans="1:5" x14ac:dyDescent="0.2">
      <c r="A673">
        <v>310</v>
      </c>
      <c r="B673">
        <v>112.16</v>
      </c>
      <c r="C673">
        <v>2.3959999999999999</v>
      </c>
      <c r="D673">
        <v>2.8130000000000002</v>
      </c>
      <c r="E673">
        <v>2.8519999999999999</v>
      </c>
    </row>
    <row r="674" spans="1:5" x14ac:dyDescent="0.2">
      <c r="A674">
        <v>311</v>
      </c>
      <c r="B674">
        <v>109.46</v>
      </c>
      <c r="C674">
        <v>2.3759999999999999</v>
      </c>
      <c r="D674">
        <v>2.798</v>
      </c>
      <c r="E674">
        <v>2.8370000000000002</v>
      </c>
    </row>
    <row r="675" spans="1:5" x14ac:dyDescent="0.2">
      <c r="A675">
        <v>312</v>
      </c>
      <c r="B675">
        <v>106.81</v>
      </c>
      <c r="C675">
        <v>2.3570000000000002</v>
      </c>
      <c r="D675">
        <v>2.7839999999999998</v>
      </c>
      <c r="E675">
        <v>2.8180000000000001</v>
      </c>
    </row>
    <row r="676" spans="1:5" x14ac:dyDescent="0.2">
      <c r="A676">
        <v>313</v>
      </c>
      <c r="B676">
        <v>104.18</v>
      </c>
      <c r="C676">
        <v>2.3330000000000002</v>
      </c>
      <c r="D676">
        <v>2.7650000000000001</v>
      </c>
      <c r="E676">
        <v>2.7989999999999999</v>
      </c>
    </row>
    <row r="677" spans="1:5" x14ac:dyDescent="0.2">
      <c r="A677">
        <v>314</v>
      </c>
      <c r="B677">
        <v>101.59</v>
      </c>
      <c r="C677">
        <v>2.3140000000000001</v>
      </c>
      <c r="D677">
        <v>2.75</v>
      </c>
      <c r="E677">
        <v>2.78</v>
      </c>
    </row>
    <row r="678" spans="1:5" x14ac:dyDescent="0.2">
      <c r="A678">
        <v>315</v>
      </c>
      <c r="B678">
        <v>99.04</v>
      </c>
      <c r="C678">
        <v>2.29</v>
      </c>
      <c r="D678">
        <v>2.7360000000000002</v>
      </c>
      <c r="E678">
        <v>2.76</v>
      </c>
    </row>
    <row r="679" spans="1:5" x14ac:dyDescent="0.2">
      <c r="A679">
        <v>316</v>
      </c>
      <c r="B679">
        <v>96.52</v>
      </c>
      <c r="C679">
        <v>2.266</v>
      </c>
      <c r="D679">
        <v>2.7210000000000001</v>
      </c>
      <c r="E679">
        <v>2.7360000000000002</v>
      </c>
    </row>
    <row r="680" spans="1:5" x14ac:dyDescent="0.2">
      <c r="A680">
        <v>317</v>
      </c>
      <c r="B680">
        <v>94.04</v>
      </c>
      <c r="C680">
        <v>2.242</v>
      </c>
      <c r="D680">
        <v>2.702</v>
      </c>
      <c r="E680">
        <v>2.7170000000000001</v>
      </c>
    </row>
    <row r="681" spans="1:5" x14ac:dyDescent="0.2">
      <c r="A681">
        <v>318</v>
      </c>
      <c r="B681">
        <v>91.6</v>
      </c>
      <c r="C681">
        <v>2.222</v>
      </c>
      <c r="D681">
        <v>2.6829999999999998</v>
      </c>
      <c r="E681">
        <v>2.698</v>
      </c>
    </row>
    <row r="682" spans="1:5" x14ac:dyDescent="0.2">
      <c r="A682">
        <v>319</v>
      </c>
      <c r="B682">
        <v>89.2</v>
      </c>
      <c r="C682">
        <v>2.198</v>
      </c>
      <c r="D682">
        <v>2.6680000000000001</v>
      </c>
      <c r="E682">
        <v>2.6789999999999998</v>
      </c>
    </row>
    <row r="683" spans="1:5" x14ac:dyDescent="0.2">
      <c r="A683">
        <v>320</v>
      </c>
      <c r="B683">
        <v>86.85</v>
      </c>
      <c r="C683">
        <v>2.1789999999999998</v>
      </c>
      <c r="D683">
        <v>2.649</v>
      </c>
      <c r="E683">
        <v>2.6589999999999998</v>
      </c>
    </row>
    <row r="684" spans="1:5" x14ac:dyDescent="0.2">
      <c r="A684">
        <v>321</v>
      </c>
      <c r="B684">
        <v>84.54</v>
      </c>
      <c r="C684">
        <v>2.16</v>
      </c>
      <c r="D684">
        <v>2.63</v>
      </c>
      <c r="E684">
        <v>2.64</v>
      </c>
    </row>
    <row r="685" spans="1:5" x14ac:dyDescent="0.2">
      <c r="A685">
        <v>322</v>
      </c>
      <c r="B685">
        <v>82.27</v>
      </c>
      <c r="C685">
        <v>2.145</v>
      </c>
      <c r="D685">
        <v>2.6110000000000002</v>
      </c>
      <c r="E685">
        <v>2.621</v>
      </c>
    </row>
    <row r="686" spans="1:5" x14ac:dyDescent="0.2">
      <c r="A686">
        <v>323</v>
      </c>
      <c r="B686">
        <v>80.040000000000006</v>
      </c>
      <c r="C686">
        <v>2.1259999999999999</v>
      </c>
      <c r="D686">
        <v>2.5910000000000002</v>
      </c>
      <c r="E686">
        <v>2.597</v>
      </c>
    </row>
    <row r="687" spans="1:5" x14ac:dyDescent="0.2">
      <c r="A687">
        <v>324</v>
      </c>
      <c r="B687">
        <v>77.87</v>
      </c>
      <c r="C687">
        <v>2.1070000000000002</v>
      </c>
      <c r="D687">
        <v>2.5720000000000001</v>
      </c>
      <c r="E687">
        <v>2.5819999999999999</v>
      </c>
    </row>
    <row r="688" spans="1:5" x14ac:dyDescent="0.2">
      <c r="A688">
        <v>325</v>
      </c>
      <c r="B688">
        <v>75.739999999999995</v>
      </c>
      <c r="C688">
        <v>2.093</v>
      </c>
      <c r="D688">
        <v>2.5529999999999999</v>
      </c>
      <c r="E688">
        <v>2.5579999999999998</v>
      </c>
    </row>
    <row r="689" spans="1:5" x14ac:dyDescent="0.2">
      <c r="A689">
        <v>326</v>
      </c>
      <c r="B689">
        <v>73.650000000000006</v>
      </c>
      <c r="C689">
        <v>2.073</v>
      </c>
      <c r="D689">
        <v>2.5379999999999998</v>
      </c>
      <c r="E689">
        <v>2.5390000000000001</v>
      </c>
    </row>
    <row r="690" spans="1:5" x14ac:dyDescent="0.2">
      <c r="A690">
        <v>327</v>
      </c>
      <c r="B690">
        <v>71.62</v>
      </c>
      <c r="C690">
        <v>2.0590000000000002</v>
      </c>
      <c r="D690">
        <v>2.5190000000000001</v>
      </c>
      <c r="E690">
        <v>2.52</v>
      </c>
    </row>
    <row r="691" spans="1:5" x14ac:dyDescent="0.2">
      <c r="A691">
        <v>328</v>
      </c>
      <c r="B691">
        <v>69.64</v>
      </c>
      <c r="C691">
        <v>2.04</v>
      </c>
      <c r="D691">
        <v>2.5</v>
      </c>
      <c r="E691">
        <v>2.5009999999999999</v>
      </c>
    </row>
    <row r="692" spans="1:5" x14ac:dyDescent="0.2">
      <c r="A692">
        <v>329</v>
      </c>
      <c r="B692">
        <v>67.709999999999994</v>
      </c>
      <c r="C692">
        <v>2.02</v>
      </c>
      <c r="D692">
        <v>2.4809999999999999</v>
      </c>
      <c r="E692">
        <v>2.4809999999999999</v>
      </c>
    </row>
    <row r="693" spans="1:5" x14ac:dyDescent="0.2">
      <c r="A693">
        <v>330</v>
      </c>
      <c r="B693">
        <v>65.83</v>
      </c>
      <c r="C693">
        <v>2.0059999999999998</v>
      </c>
      <c r="D693">
        <v>2.4609999999999999</v>
      </c>
      <c r="E693">
        <v>2.4620000000000002</v>
      </c>
    </row>
    <row r="694" spans="1:5" x14ac:dyDescent="0.2">
      <c r="A694">
        <v>331</v>
      </c>
      <c r="B694">
        <v>64</v>
      </c>
      <c r="C694">
        <v>1.9870000000000001</v>
      </c>
      <c r="D694">
        <v>2.4470000000000001</v>
      </c>
      <c r="E694">
        <v>2.4430000000000001</v>
      </c>
    </row>
    <row r="695" spans="1:5" x14ac:dyDescent="0.2">
      <c r="A695">
        <v>332</v>
      </c>
      <c r="B695">
        <v>62.23</v>
      </c>
      <c r="C695">
        <v>1.9670000000000001</v>
      </c>
      <c r="D695">
        <v>2.4279999999999999</v>
      </c>
      <c r="E695">
        <v>2.4239999999999999</v>
      </c>
    </row>
    <row r="696" spans="1:5" x14ac:dyDescent="0.2">
      <c r="A696">
        <v>333</v>
      </c>
      <c r="B696">
        <v>60.51</v>
      </c>
      <c r="C696">
        <v>1.9530000000000001</v>
      </c>
      <c r="D696">
        <v>2.4089999999999998</v>
      </c>
      <c r="E696">
        <v>2.4049999999999998</v>
      </c>
    </row>
    <row r="697" spans="1:5" x14ac:dyDescent="0.2">
      <c r="A697">
        <v>334</v>
      </c>
      <c r="B697">
        <v>58.85</v>
      </c>
      <c r="C697">
        <v>1.929</v>
      </c>
      <c r="D697">
        <v>2.3889999999999998</v>
      </c>
      <c r="E697">
        <v>2.38</v>
      </c>
    </row>
    <row r="698" spans="1:5" x14ac:dyDescent="0.2">
      <c r="A698">
        <v>335</v>
      </c>
      <c r="B698">
        <v>57.24</v>
      </c>
      <c r="C698">
        <v>1.91</v>
      </c>
      <c r="D698">
        <v>2.3650000000000002</v>
      </c>
      <c r="E698">
        <v>2.3559999999999999</v>
      </c>
    </row>
    <row r="699" spans="1:5" x14ac:dyDescent="0.2">
      <c r="A699">
        <v>336</v>
      </c>
      <c r="B699">
        <v>55.7</v>
      </c>
      <c r="C699">
        <v>1.891</v>
      </c>
      <c r="D699">
        <v>2.351</v>
      </c>
      <c r="E699">
        <v>2.3370000000000002</v>
      </c>
    </row>
    <row r="700" spans="1:5" x14ac:dyDescent="0.2">
      <c r="A700">
        <v>337</v>
      </c>
      <c r="B700">
        <v>54.2</v>
      </c>
      <c r="C700">
        <v>1.871</v>
      </c>
      <c r="D700">
        <v>2.3319999999999999</v>
      </c>
      <c r="E700">
        <v>2.3180000000000001</v>
      </c>
    </row>
    <row r="701" spans="1:5" x14ac:dyDescent="0.2">
      <c r="A701">
        <v>338</v>
      </c>
      <c r="B701">
        <v>52.77</v>
      </c>
      <c r="C701">
        <v>1.847</v>
      </c>
      <c r="D701">
        <v>2.3119999999999998</v>
      </c>
      <c r="E701">
        <v>2.294</v>
      </c>
    </row>
    <row r="702" spans="1:5" x14ac:dyDescent="0.2">
      <c r="A702">
        <v>339</v>
      </c>
      <c r="B702">
        <v>51.4</v>
      </c>
      <c r="C702">
        <v>1.823</v>
      </c>
      <c r="D702">
        <v>2.2879999999999998</v>
      </c>
      <c r="E702">
        <v>2.27</v>
      </c>
    </row>
    <row r="703" spans="1:5" x14ac:dyDescent="0.2">
      <c r="A703">
        <v>340</v>
      </c>
      <c r="B703">
        <v>50.08</v>
      </c>
      <c r="C703">
        <v>1.804</v>
      </c>
      <c r="D703">
        <v>2.2690000000000001</v>
      </c>
      <c r="E703">
        <v>2.2509999999999999</v>
      </c>
    </row>
    <row r="704" spans="1:5" x14ac:dyDescent="0.2">
      <c r="A704">
        <v>341</v>
      </c>
      <c r="B704">
        <v>48.83</v>
      </c>
      <c r="C704">
        <v>1.7849999999999999</v>
      </c>
      <c r="D704">
        <v>2.2450000000000001</v>
      </c>
      <c r="E704">
        <v>2.2309999999999999</v>
      </c>
    </row>
    <row r="705" spans="1:5" x14ac:dyDescent="0.2">
      <c r="A705">
        <v>342</v>
      </c>
      <c r="B705">
        <v>47.64</v>
      </c>
      <c r="C705">
        <v>1.7649999999999999</v>
      </c>
      <c r="D705">
        <v>2.226</v>
      </c>
      <c r="E705">
        <v>2.2069999999999999</v>
      </c>
    </row>
    <row r="706" spans="1:5" x14ac:dyDescent="0.2">
      <c r="A706">
        <v>343</v>
      </c>
      <c r="B706">
        <v>46.5</v>
      </c>
      <c r="C706">
        <v>1.7410000000000001</v>
      </c>
      <c r="D706">
        <v>2.2109999999999999</v>
      </c>
      <c r="E706">
        <v>2.1880000000000002</v>
      </c>
    </row>
    <row r="707" spans="1:5" x14ac:dyDescent="0.2">
      <c r="A707">
        <v>344</v>
      </c>
      <c r="B707">
        <v>45.44</v>
      </c>
      <c r="C707">
        <v>1.722</v>
      </c>
      <c r="D707">
        <v>2.1869999999999998</v>
      </c>
      <c r="E707">
        <v>2.169</v>
      </c>
    </row>
    <row r="708" spans="1:5" x14ac:dyDescent="0.2">
      <c r="A708">
        <v>345</v>
      </c>
      <c r="B708">
        <v>44.43</v>
      </c>
      <c r="C708">
        <v>1.7030000000000001</v>
      </c>
      <c r="D708">
        <v>2.173</v>
      </c>
      <c r="E708">
        <v>2.1539999999999999</v>
      </c>
    </row>
    <row r="709" spans="1:5" x14ac:dyDescent="0.2">
      <c r="A709">
        <v>346</v>
      </c>
      <c r="B709">
        <v>43.48</v>
      </c>
      <c r="C709">
        <v>1.6879999999999999</v>
      </c>
      <c r="D709">
        <v>2.153</v>
      </c>
      <c r="E709">
        <v>2.14</v>
      </c>
    </row>
    <row r="710" spans="1:5" x14ac:dyDescent="0.2">
      <c r="A710">
        <v>347</v>
      </c>
      <c r="B710">
        <v>42.6</v>
      </c>
      <c r="C710">
        <v>1.6739999999999999</v>
      </c>
      <c r="D710">
        <v>2.1389999999999998</v>
      </c>
      <c r="E710">
        <v>2.1259999999999999</v>
      </c>
    </row>
    <row r="711" spans="1:5" x14ac:dyDescent="0.2">
      <c r="A711">
        <v>348</v>
      </c>
      <c r="B711">
        <v>41.79</v>
      </c>
      <c r="C711">
        <v>1.6639999999999999</v>
      </c>
      <c r="D711">
        <v>2.129</v>
      </c>
      <c r="E711">
        <v>2.1110000000000002</v>
      </c>
    </row>
    <row r="712" spans="1:5" x14ac:dyDescent="0.2">
      <c r="A712">
        <v>349</v>
      </c>
      <c r="B712">
        <v>41.03</v>
      </c>
      <c r="C712">
        <v>1.655</v>
      </c>
      <c r="D712">
        <v>2.12</v>
      </c>
      <c r="E712">
        <v>2.1019999999999999</v>
      </c>
    </row>
    <row r="713" spans="1:5" x14ac:dyDescent="0.2">
      <c r="A713">
        <v>350</v>
      </c>
      <c r="B713">
        <v>40.340000000000003</v>
      </c>
      <c r="C713">
        <v>1.65</v>
      </c>
      <c r="D713">
        <v>2.105</v>
      </c>
      <c r="E713">
        <v>2.0920000000000001</v>
      </c>
    </row>
    <row r="714" spans="1:5" x14ac:dyDescent="0.2">
      <c r="A714">
        <v>351</v>
      </c>
      <c r="B714">
        <v>39.72</v>
      </c>
      <c r="C714">
        <v>1.645</v>
      </c>
      <c r="D714">
        <v>2.0960000000000001</v>
      </c>
      <c r="E714">
        <v>2.0870000000000002</v>
      </c>
    </row>
    <row r="715" spans="1:5" x14ac:dyDescent="0.2">
      <c r="A715">
        <v>352</v>
      </c>
      <c r="B715">
        <v>39.159999999999997</v>
      </c>
      <c r="C715">
        <v>1.65</v>
      </c>
      <c r="D715">
        <v>2.0960000000000001</v>
      </c>
      <c r="E715">
        <v>2.0819999999999999</v>
      </c>
    </row>
    <row r="716" spans="1:5" x14ac:dyDescent="0.2">
      <c r="A716">
        <v>353</v>
      </c>
      <c r="B716">
        <v>38.67</v>
      </c>
      <c r="C716">
        <v>1.65</v>
      </c>
      <c r="D716">
        <v>2.0960000000000001</v>
      </c>
      <c r="E716">
        <v>2.0819999999999999</v>
      </c>
    </row>
    <row r="717" spans="1:5" x14ac:dyDescent="0.2">
      <c r="A717">
        <v>354</v>
      </c>
      <c r="B717">
        <v>38.24</v>
      </c>
      <c r="C717">
        <v>1.655</v>
      </c>
      <c r="D717">
        <v>2.0960000000000001</v>
      </c>
      <c r="E717">
        <v>2.0819999999999999</v>
      </c>
    </row>
    <row r="718" spans="1:5" x14ac:dyDescent="0.2">
      <c r="A718">
        <v>355</v>
      </c>
      <c r="B718">
        <v>37.880000000000003</v>
      </c>
      <c r="C718">
        <v>1.66</v>
      </c>
      <c r="D718">
        <v>2.101</v>
      </c>
      <c r="E718">
        <v>2.0870000000000002</v>
      </c>
    </row>
    <row r="719" spans="1:5" x14ac:dyDescent="0.2">
      <c r="A719">
        <v>356</v>
      </c>
      <c r="B719">
        <v>37.58</v>
      </c>
      <c r="C719">
        <v>1.669</v>
      </c>
      <c r="D719">
        <v>2.105</v>
      </c>
      <c r="E719">
        <v>2.0920000000000001</v>
      </c>
    </row>
    <row r="720" spans="1:5" x14ac:dyDescent="0.2">
      <c r="A720">
        <v>357</v>
      </c>
      <c r="B720">
        <v>37.35</v>
      </c>
      <c r="C720">
        <v>1.6839999999999999</v>
      </c>
      <c r="D720">
        <v>2.12</v>
      </c>
      <c r="E720">
        <v>2.1059999999999999</v>
      </c>
    </row>
    <row r="721" spans="1:5" x14ac:dyDescent="0.2">
      <c r="A721">
        <v>358</v>
      </c>
      <c r="B721">
        <v>37.19</v>
      </c>
      <c r="C721">
        <v>1.7030000000000001</v>
      </c>
      <c r="D721">
        <v>2.1389999999999998</v>
      </c>
      <c r="E721">
        <v>2.121</v>
      </c>
    </row>
    <row r="722" spans="1:5" x14ac:dyDescent="0.2">
      <c r="A722">
        <v>359</v>
      </c>
      <c r="B722">
        <v>37.090000000000003</v>
      </c>
      <c r="C722">
        <v>1.722</v>
      </c>
      <c r="D722">
        <v>2.1629999999999998</v>
      </c>
      <c r="E722">
        <v>2.1349999999999998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/>
  <dimension ref="A1:F722"/>
  <sheetViews>
    <sheetView topLeftCell="A680" workbookViewId="0">
      <selection activeCell="A723" sqref="A723:F723"/>
    </sheetView>
  </sheetViews>
  <sheetFormatPr defaultColWidth="8.85546875" defaultRowHeight="12.75" x14ac:dyDescent="0.2"/>
  <sheetData>
    <row r="1" spans="1:6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  <c r="F1" t="s">
        <v>9</v>
      </c>
    </row>
    <row r="2" spans="1:6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  <c r="F2" t="s">
        <v>7</v>
      </c>
    </row>
    <row r="3" spans="1:6" x14ac:dyDescent="0.2">
      <c r="A3">
        <v>-360</v>
      </c>
      <c r="B3">
        <v>37.049999999999997</v>
      </c>
      <c r="C3">
        <v>1.786</v>
      </c>
      <c r="D3">
        <v>2.2629999999999999</v>
      </c>
      <c r="E3">
        <v>2.2010000000000001</v>
      </c>
      <c r="F3">
        <f>AVERAGE(C3:E3)</f>
        <v>2.0833333333333335</v>
      </c>
    </row>
    <row r="4" spans="1:6" x14ac:dyDescent="0.2">
      <c r="A4">
        <v>-359</v>
      </c>
      <c r="B4">
        <v>37.090000000000003</v>
      </c>
      <c r="C4">
        <v>1.786</v>
      </c>
      <c r="D4">
        <v>2.2629999999999999</v>
      </c>
      <c r="E4">
        <v>2.2050000000000001</v>
      </c>
      <c r="F4">
        <f t="shared" ref="F4:F67" si="0">AVERAGE(C4:E4)</f>
        <v>2.0846666666666667</v>
      </c>
    </row>
    <row r="5" spans="1:6" x14ac:dyDescent="0.2">
      <c r="A5">
        <v>-358</v>
      </c>
      <c r="B5">
        <v>37.19</v>
      </c>
      <c r="C5">
        <v>1.7949999999999999</v>
      </c>
      <c r="D5">
        <v>2.2679999999999998</v>
      </c>
      <c r="E5">
        <v>2.21</v>
      </c>
      <c r="F5">
        <f t="shared" si="0"/>
        <v>2.0909999999999997</v>
      </c>
    </row>
    <row r="6" spans="1:6" x14ac:dyDescent="0.2">
      <c r="A6">
        <v>-357</v>
      </c>
      <c r="B6">
        <v>37.35</v>
      </c>
      <c r="C6">
        <v>1.8049999999999999</v>
      </c>
      <c r="D6">
        <v>2.2719999999999998</v>
      </c>
      <c r="E6">
        <v>2.2200000000000002</v>
      </c>
      <c r="F6">
        <f t="shared" si="0"/>
        <v>2.0990000000000002</v>
      </c>
    </row>
    <row r="7" spans="1:6" x14ac:dyDescent="0.2">
      <c r="A7">
        <v>-356</v>
      </c>
      <c r="B7">
        <v>37.58</v>
      </c>
      <c r="C7">
        <v>1.819</v>
      </c>
      <c r="D7">
        <v>2.282</v>
      </c>
      <c r="E7">
        <v>2.2290000000000001</v>
      </c>
      <c r="F7">
        <f t="shared" si="0"/>
        <v>2.11</v>
      </c>
    </row>
    <row r="8" spans="1:6" x14ac:dyDescent="0.2">
      <c r="A8">
        <v>-355</v>
      </c>
      <c r="B8">
        <v>37.880000000000003</v>
      </c>
      <c r="C8">
        <v>1.839</v>
      </c>
      <c r="D8">
        <v>2.2919999999999998</v>
      </c>
      <c r="E8">
        <v>2.2440000000000002</v>
      </c>
      <c r="F8">
        <f t="shared" si="0"/>
        <v>2.125</v>
      </c>
    </row>
    <row r="9" spans="1:6" x14ac:dyDescent="0.2">
      <c r="A9">
        <v>-354</v>
      </c>
      <c r="B9">
        <v>38.24</v>
      </c>
      <c r="C9">
        <v>1.8580000000000001</v>
      </c>
      <c r="D9">
        <v>2.306</v>
      </c>
      <c r="E9">
        <v>2.258</v>
      </c>
      <c r="F9">
        <f t="shared" si="0"/>
        <v>2.1406666666666667</v>
      </c>
    </row>
    <row r="10" spans="1:6" x14ac:dyDescent="0.2">
      <c r="A10">
        <v>-353</v>
      </c>
      <c r="B10">
        <v>38.659999999999997</v>
      </c>
      <c r="C10">
        <v>1.8720000000000001</v>
      </c>
      <c r="D10">
        <v>2.3210000000000002</v>
      </c>
      <c r="E10">
        <v>2.278</v>
      </c>
      <c r="F10">
        <f t="shared" si="0"/>
        <v>2.157</v>
      </c>
    </row>
    <row r="11" spans="1:6" x14ac:dyDescent="0.2">
      <c r="A11">
        <v>-352</v>
      </c>
      <c r="B11">
        <v>39.15</v>
      </c>
      <c r="C11">
        <v>1.891</v>
      </c>
      <c r="D11">
        <v>2.335</v>
      </c>
      <c r="E11">
        <v>2.2970000000000002</v>
      </c>
      <c r="F11">
        <f t="shared" si="0"/>
        <v>2.1743333333333332</v>
      </c>
    </row>
    <row r="12" spans="1:6" x14ac:dyDescent="0.2">
      <c r="A12">
        <v>-351</v>
      </c>
      <c r="B12">
        <v>39.71</v>
      </c>
      <c r="C12">
        <v>1.9059999999999999</v>
      </c>
      <c r="D12">
        <v>2.3540000000000001</v>
      </c>
      <c r="E12">
        <v>2.3109999999999999</v>
      </c>
      <c r="F12">
        <f t="shared" si="0"/>
        <v>2.1903333333333332</v>
      </c>
    </row>
    <row r="13" spans="1:6" x14ac:dyDescent="0.2">
      <c r="A13">
        <v>-350</v>
      </c>
      <c r="B13">
        <v>40.33</v>
      </c>
      <c r="C13">
        <v>1.92</v>
      </c>
      <c r="D13">
        <v>2.3730000000000002</v>
      </c>
      <c r="E13">
        <v>2.3260000000000001</v>
      </c>
      <c r="F13">
        <f t="shared" si="0"/>
        <v>2.2063333333333333</v>
      </c>
    </row>
    <row r="14" spans="1:6" x14ac:dyDescent="0.2">
      <c r="A14">
        <v>-349</v>
      </c>
      <c r="B14">
        <v>41.01</v>
      </c>
      <c r="C14">
        <v>1.9350000000000001</v>
      </c>
      <c r="D14">
        <v>2.3879999999999999</v>
      </c>
      <c r="E14">
        <v>2.335</v>
      </c>
      <c r="F14">
        <f t="shared" si="0"/>
        <v>2.2193333333333336</v>
      </c>
    </row>
    <row r="15" spans="1:6" x14ac:dyDescent="0.2">
      <c r="A15">
        <v>-348</v>
      </c>
      <c r="B15">
        <v>41.76</v>
      </c>
      <c r="C15">
        <v>1.94</v>
      </c>
      <c r="D15">
        <v>2.3980000000000001</v>
      </c>
      <c r="E15">
        <v>2.35</v>
      </c>
      <c r="F15">
        <f t="shared" si="0"/>
        <v>2.2293333333333334</v>
      </c>
    </row>
    <row r="16" spans="1:6" x14ac:dyDescent="0.2">
      <c r="A16">
        <v>-347</v>
      </c>
      <c r="B16">
        <v>42.57</v>
      </c>
      <c r="C16">
        <v>1.9490000000000001</v>
      </c>
      <c r="D16">
        <v>2.4119999999999999</v>
      </c>
      <c r="E16">
        <v>2.359</v>
      </c>
      <c r="F16">
        <f t="shared" si="0"/>
        <v>2.2399999999999998</v>
      </c>
    </row>
    <row r="17" spans="1:6" x14ac:dyDescent="0.2">
      <c r="A17">
        <v>-346</v>
      </c>
      <c r="B17">
        <v>43.44</v>
      </c>
      <c r="C17">
        <v>1.954</v>
      </c>
      <c r="D17">
        <v>2.4220000000000002</v>
      </c>
      <c r="E17">
        <v>2.3639999999999999</v>
      </c>
      <c r="F17">
        <f t="shared" si="0"/>
        <v>2.2466666666666666</v>
      </c>
    </row>
    <row r="18" spans="1:6" x14ac:dyDescent="0.2">
      <c r="A18">
        <v>-345</v>
      </c>
      <c r="B18">
        <v>44.38</v>
      </c>
      <c r="C18">
        <v>1.954</v>
      </c>
      <c r="D18">
        <v>2.431</v>
      </c>
      <c r="E18">
        <v>2.3690000000000002</v>
      </c>
      <c r="F18">
        <f t="shared" si="0"/>
        <v>2.2513333333333332</v>
      </c>
    </row>
    <row r="19" spans="1:6" x14ac:dyDescent="0.2">
      <c r="A19">
        <v>-344</v>
      </c>
      <c r="B19">
        <v>45.38</v>
      </c>
      <c r="C19">
        <v>1.954</v>
      </c>
      <c r="D19">
        <v>2.4460000000000002</v>
      </c>
      <c r="E19">
        <v>2.3740000000000001</v>
      </c>
      <c r="F19">
        <f t="shared" si="0"/>
        <v>2.2580000000000005</v>
      </c>
    </row>
    <row r="20" spans="1:6" x14ac:dyDescent="0.2">
      <c r="A20">
        <v>-343</v>
      </c>
      <c r="B20">
        <v>46.44</v>
      </c>
      <c r="C20">
        <v>1.9590000000000001</v>
      </c>
      <c r="D20">
        <v>2.4550000000000001</v>
      </c>
      <c r="E20">
        <v>2.383</v>
      </c>
      <c r="F20">
        <f t="shared" si="0"/>
        <v>2.2656666666666667</v>
      </c>
    </row>
    <row r="21" spans="1:6" x14ac:dyDescent="0.2">
      <c r="A21">
        <v>-342</v>
      </c>
      <c r="B21">
        <v>47.55</v>
      </c>
      <c r="C21">
        <v>1.964</v>
      </c>
      <c r="D21">
        <v>2.4700000000000002</v>
      </c>
      <c r="E21">
        <v>2.3929999999999998</v>
      </c>
      <c r="F21">
        <f t="shared" si="0"/>
        <v>2.2756666666666665</v>
      </c>
    </row>
    <row r="22" spans="1:6" x14ac:dyDescent="0.2">
      <c r="A22">
        <v>-341</v>
      </c>
      <c r="B22">
        <v>48.73</v>
      </c>
      <c r="C22">
        <v>1.9590000000000001</v>
      </c>
      <c r="D22">
        <v>2.4889999999999999</v>
      </c>
      <c r="E22">
        <v>2.3980000000000001</v>
      </c>
      <c r="F22">
        <f t="shared" si="0"/>
        <v>2.282</v>
      </c>
    </row>
    <row r="23" spans="1:6" x14ac:dyDescent="0.2">
      <c r="A23">
        <v>-340</v>
      </c>
      <c r="B23">
        <v>49.97</v>
      </c>
      <c r="C23">
        <v>1.968</v>
      </c>
      <c r="D23">
        <v>2.5129999999999999</v>
      </c>
      <c r="E23">
        <v>2.4119999999999999</v>
      </c>
      <c r="F23">
        <f t="shared" si="0"/>
        <v>2.2976666666666667</v>
      </c>
    </row>
    <row r="24" spans="1:6" x14ac:dyDescent="0.2">
      <c r="A24">
        <v>-339</v>
      </c>
      <c r="B24">
        <v>51.27</v>
      </c>
      <c r="C24">
        <v>1.9830000000000001</v>
      </c>
      <c r="D24">
        <v>2.5369999999999999</v>
      </c>
      <c r="E24">
        <v>2.427</v>
      </c>
      <c r="F24">
        <f t="shared" si="0"/>
        <v>2.3156666666666665</v>
      </c>
    </row>
    <row r="25" spans="1:6" x14ac:dyDescent="0.2">
      <c r="A25">
        <v>-338</v>
      </c>
      <c r="B25">
        <v>52.62</v>
      </c>
      <c r="C25">
        <v>1.9970000000000001</v>
      </c>
      <c r="D25">
        <v>2.556</v>
      </c>
      <c r="E25">
        <v>2.4409999999999998</v>
      </c>
      <c r="F25">
        <f t="shared" si="0"/>
        <v>2.3313333333333333</v>
      </c>
    </row>
    <row r="26" spans="1:6" x14ac:dyDescent="0.2">
      <c r="A26">
        <v>-337</v>
      </c>
      <c r="B26">
        <v>54.03</v>
      </c>
      <c r="C26">
        <v>2.012</v>
      </c>
      <c r="D26">
        <v>2.5760000000000001</v>
      </c>
      <c r="E26">
        <v>2.4550000000000001</v>
      </c>
      <c r="F26">
        <f t="shared" si="0"/>
        <v>2.3476666666666666</v>
      </c>
    </row>
    <row r="27" spans="1:6" x14ac:dyDescent="0.2">
      <c r="A27">
        <v>-336</v>
      </c>
      <c r="B27">
        <v>55.5</v>
      </c>
      <c r="C27">
        <v>2.0209999999999999</v>
      </c>
      <c r="D27">
        <v>2.5950000000000002</v>
      </c>
      <c r="E27">
        <v>2.4700000000000002</v>
      </c>
      <c r="F27">
        <f t="shared" si="0"/>
        <v>2.3620000000000001</v>
      </c>
    </row>
    <row r="28" spans="1:6" x14ac:dyDescent="0.2">
      <c r="A28">
        <v>-335</v>
      </c>
      <c r="B28">
        <v>57.03</v>
      </c>
      <c r="C28">
        <v>2.036</v>
      </c>
      <c r="D28">
        <v>2.6040000000000001</v>
      </c>
      <c r="E28">
        <v>2.484</v>
      </c>
      <c r="F28">
        <f t="shared" si="0"/>
        <v>2.3746666666666667</v>
      </c>
    </row>
    <row r="29" spans="1:6" x14ac:dyDescent="0.2">
      <c r="A29">
        <v>-334</v>
      </c>
      <c r="B29">
        <v>58.61</v>
      </c>
      <c r="C29">
        <v>2.0449999999999999</v>
      </c>
      <c r="D29">
        <v>2.6190000000000002</v>
      </c>
      <c r="E29">
        <v>2.4940000000000002</v>
      </c>
      <c r="F29">
        <f t="shared" si="0"/>
        <v>2.3859999999999997</v>
      </c>
    </row>
    <row r="30" spans="1:6" x14ac:dyDescent="0.2">
      <c r="A30">
        <v>-333</v>
      </c>
      <c r="B30">
        <v>60.24</v>
      </c>
      <c r="C30">
        <v>2.06</v>
      </c>
      <c r="D30">
        <v>2.633</v>
      </c>
      <c r="E30">
        <v>2.504</v>
      </c>
      <c r="F30">
        <f t="shared" si="0"/>
        <v>2.3989999999999996</v>
      </c>
    </row>
    <row r="31" spans="1:6" x14ac:dyDescent="0.2">
      <c r="A31">
        <v>-332</v>
      </c>
      <c r="B31">
        <v>61.93</v>
      </c>
      <c r="C31">
        <v>2.069</v>
      </c>
      <c r="D31">
        <v>2.6429999999999998</v>
      </c>
      <c r="E31">
        <v>2.5129999999999999</v>
      </c>
      <c r="F31">
        <f t="shared" si="0"/>
        <v>2.4083333333333332</v>
      </c>
    </row>
    <row r="32" spans="1:6" x14ac:dyDescent="0.2">
      <c r="A32">
        <v>-331</v>
      </c>
      <c r="B32">
        <v>63.67</v>
      </c>
      <c r="C32">
        <v>2.0790000000000002</v>
      </c>
      <c r="D32">
        <v>2.653</v>
      </c>
      <c r="E32">
        <v>2.5230000000000001</v>
      </c>
      <c r="F32">
        <f t="shared" si="0"/>
        <v>2.4183333333333334</v>
      </c>
    </row>
    <row r="33" spans="1:6" x14ac:dyDescent="0.2">
      <c r="A33">
        <v>-330</v>
      </c>
      <c r="B33">
        <v>65.459999999999994</v>
      </c>
      <c r="C33">
        <v>2.093</v>
      </c>
      <c r="D33">
        <v>2.653</v>
      </c>
      <c r="E33">
        <v>2.528</v>
      </c>
      <c r="F33">
        <f t="shared" si="0"/>
        <v>2.424666666666667</v>
      </c>
    </row>
    <row r="34" spans="1:6" x14ac:dyDescent="0.2">
      <c r="A34">
        <v>-329</v>
      </c>
      <c r="B34">
        <v>67.31</v>
      </c>
      <c r="C34">
        <v>2.1030000000000002</v>
      </c>
      <c r="D34">
        <v>2.653</v>
      </c>
      <c r="E34">
        <v>2.532</v>
      </c>
      <c r="F34">
        <f t="shared" si="0"/>
        <v>2.4293333333333336</v>
      </c>
    </row>
    <row r="35" spans="1:6" x14ac:dyDescent="0.2">
      <c r="A35">
        <v>-328</v>
      </c>
      <c r="B35">
        <v>69.2</v>
      </c>
      <c r="C35">
        <v>2.1080000000000001</v>
      </c>
      <c r="D35">
        <v>2.653</v>
      </c>
      <c r="E35">
        <v>2.532</v>
      </c>
      <c r="F35">
        <f t="shared" si="0"/>
        <v>2.431</v>
      </c>
    </row>
    <row r="36" spans="1:6" x14ac:dyDescent="0.2">
      <c r="A36">
        <v>-327</v>
      </c>
      <c r="B36">
        <v>71.14</v>
      </c>
      <c r="C36">
        <v>2.113</v>
      </c>
      <c r="D36">
        <v>2.653</v>
      </c>
      <c r="E36">
        <v>2.532</v>
      </c>
      <c r="F36">
        <f t="shared" si="0"/>
        <v>2.4326666666666665</v>
      </c>
    </row>
    <row r="37" spans="1:6" x14ac:dyDescent="0.2">
      <c r="A37">
        <v>-326</v>
      </c>
      <c r="B37">
        <v>73.13</v>
      </c>
      <c r="C37">
        <v>2.113</v>
      </c>
      <c r="D37">
        <v>2.6379999999999999</v>
      </c>
      <c r="E37">
        <v>2.532</v>
      </c>
      <c r="F37">
        <f t="shared" si="0"/>
        <v>2.4276666666666666</v>
      </c>
    </row>
    <row r="38" spans="1:6" x14ac:dyDescent="0.2">
      <c r="A38">
        <v>-325</v>
      </c>
      <c r="B38">
        <v>75.17</v>
      </c>
      <c r="C38">
        <v>2.1080000000000001</v>
      </c>
      <c r="D38">
        <v>2.629</v>
      </c>
      <c r="E38">
        <v>2.528</v>
      </c>
      <c r="F38">
        <f t="shared" si="0"/>
        <v>2.4216666666666669</v>
      </c>
    </row>
    <row r="39" spans="1:6" x14ac:dyDescent="0.2">
      <c r="A39">
        <v>-324</v>
      </c>
      <c r="B39">
        <v>77.260000000000005</v>
      </c>
      <c r="C39">
        <v>2.1080000000000001</v>
      </c>
      <c r="D39">
        <v>2.6240000000000001</v>
      </c>
      <c r="E39">
        <v>2.528</v>
      </c>
      <c r="F39">
        <f t="shared" si="0"/>
        <v>2.42</v>
      </c>
    </row>
    <row r="40" spans="1:6" x14ac:dyDescent="0.2">
      <c r="A40">
        <v>-323</v>
      </c>
      <c r="B40">
        <v>79.38</v>
      </c>
      <c r="C40">
        <v>2.1080000000000001</v>
      </c>
      <c r="D40">
        <v>2.6139999999999999</v>
      </c>
      <c r="E40">
        <v>2.5230000000000001</v>
      </c>
      <c r="F40">
        <f t="shared" si="0"/>
        <v>2.4149999999999996</v>
      </c>
    </row>
    <row r="41" spans="1:6" x14ac:dyDescent="0.2">
      <c r="A41">
        <v>-322</v>
      </c>
      <c r="B41">
        <v>81.56</v>
      </c>
      <c r="C41">
        <v>2.1030000000000002</v>
      </c>
      <c r="D41">
        <v>2.6040000000000001</v>
      </c>
      <c r="E41">
        <v>2.5129999999999999</v>
      </c>
      <c r="F41">
        <f t="shared" si="0"/>
        <v>2.4066666666666667</v>
      </c>
    </row>
    <row r="42" spans="1:6" x14ac:dyDescent="0.2">
      <c r="A42">
        <v>-321</v>
      </c>
      <c r="B42">
        <v>83.77</v>
      </c>
      <c r="C42">
        <v>2.0979999999999999</v>
      </c>
      <c r="D42">
        <v>2.6</v>
      </c>
      <c r="E42">
        <v>2.508</v>
      </c>
      <c r="F42">
        <f t="shared" si="0"/>
        <v>2.4020000000000001</v>
      </c>
    </row>
    <row r="43" spans="1:6" x14ac:dyDescent="0.2">
      <c r="A43">
        <v>-320</v>
      </c>
      <c r="B43">
        <v>86.03</v>
      </c>
      <c r="C43">
        <v>2.0979999999999999</v>
      </c>
      <c r="D43">
        <v>2.59</v>
      </c>
      <c r="E43">
        <v>2.504</v>
      </c>
      <c r="F43">
        <f t="shared" si="0"/>
        <v>2.3973333333333335</v>
      </c>
    </row>
    <row r="44" spans="1:6" x14ac:dyDescent="0.2">
      <c r="A44">
        <v>-319</v>
      </c>
      <c r="B44">
        <v>88.33</v>
      </c>
      <c r="C44">
        <v>2.093</v>
      </c>
      <c r="D44">
        <v>2.58</v>
      </c>
      <c r="E44">
        <v>2.4940000000000002</v>
      </c>
      <c r="F44">
        <f t="shared" si="0"/>
        <v>2.3889999999999998</v>
      </c>
    </row>
    <row r="45" spans="1:6" x14ac:dyDescent="0.2">
      <c r="A45">
        <v>-318</v>
      </c>
      <c r="B45">
        <v>90.67</v>
      </c>
      <c r="C45">
        <v>2.093</v>
      </c>
      <c r="D45">
        <v>2.5760000000000001</v>
      </c>
      <c r="E45">
        <v>2.484</v>
      </c>
      <c r="F45">
        <f t="shared" si="0"/>
        <v>2.3843333333333336</v>
      </c>
    </row>
    <row r="46" spans="1:6" x14ac:dyDescent="0.2">
      <c r="A46">
        <v>-317</v>
      </c>
      <c r="B46">
        <v>93.05</v>
      </c>
      <c r="C46">
        <v>2.089</v>
      </c>
      <c r="D46">
        <v>2.5609999999999999</v>
      </c>
      <c r="E46">
        <v>2.4790000000000001</v>
      </c>
      <c r="F46">
        <f t="shared" si="0"/>
        <v>2.3763333333333336</v>
      </c>
    </row>
    <row r="47" spans="1:6" x14ac:dyDescent="0.2">
      <c r="A47">
        <v>-316</v>
      </c>
      <c r="B47">
        <v>95.46</v>
      </c>
      <c r="C47">
        <v>2.0840000000000001</v>
      </c>
      <c r="D47">
        <v>2.552</v>
      </c>
      <c r="E47">
        <v>2.4700000000000002</v>
      </c>
      <c r="F47">
        <f t="shared" si="0"/>
        <v>2.3686666666666665</v>
      </c>
    </row>
    <row r="48" spans="1:6" x14ac:dyDescent="0.2">
      <c r="A48">
        <v>-315</v>
      </c>
      <c r="B48">
        <v>97.91</v>
      </c>
      <c r="C48">
        <v>2.0790000000000002</v>
      </c>
      <c r="D48">
        <v>2.5470000000000002</v>
      </c>
      <c r="E48">
        <v>2.4750000000000001</v>
      </c>
      <c r="F48">
        <f t="shared" si="0"/>
        <v>2.3670000000000004</v>
      </c>
    </row>
    <row r="49" spans="1:6" x14ac:dyDescent="0.2">
      <c r="A49">
        <v>-314</v>
      </c>
      <c r="B49">
        <v>100.4</v>
      </c>
      <c r="C49">
        <v>2.0790000000000002</v>
      </c>
      <c r="D49">
        <v>2.5369999999999999</v>
      </c>
      <c r="E49">
        <v>2.46</v>
      </c>
      <c r="F49">
        <f t="shared" si="0"/>
        <v>2.3586666666666667</v>
      </c>
    </row>
    <row r="50" spans="1:6" x14ac:dyDescent="0.2">
      <c r="A50">
        <v>-313</v>
      </c>
      <c r="B50">
        <v>102.92</v>
      </c>
      <c r="C50">
        <v>2.0790000000000002</v>
      </c>
      <c r="D50">
        <v>2.532</v>
      </c>
      <c r="E50">
        <v>2.4460000000000002</v>
      </c>
      <c r="F50">
        <f t="shared" si="0"/>
        <v>2.3523333333333336</v>
      </c>
    </row>
    <row r="51" spans="1:6" x14ac:dyDescent="0.2">
      <c r="A51">
        <v>-312</v>
      </c>
      <c r="B51">
        <v>105.48</v>
      </c>
      <c r="C51">
        <v>2.0840000000000001</v>
      </c>
      <c r="D51">
        <v>2.5230000000000001</v>
      </c>
      <c r="E51">
        <v>2.4460000000000002</v>
      </c>
      <c r="F51">
        <f t="shared" si="0"/>
        <v>2.3510000000000004</v>
      </c>
    </row>
    <row r="52" spans="1:6" x14ac:dyDescent="0.2">
      <c r="A52">
        <v>-311</v>
      </c>
      <c r="B52">
        <v>108.06</v>
      </c>
      <c r="C52">
        <v>2.069</v>
      </c>
      <c r="D52">
        <v>2.5270000000000001</v>
      </c>
      <c r="E52">
        <v>2.4359999999999999</v>
      </c>
      <c r="F52">
        <f t="shared" si="0"/>
        <v>2.3439999999999999</v>
      </c>
    </row>
    <row r="53" spans="1:6" x14ac:dyDescent="0.2">
      <c r="A53">
        <v>-310</v>
      </c>
      <c r="B53">
        <v>110.68</v>
      </c>
      <c r="C53">
        <v>2.06</v>
      </c>
      <c r="D53">
        <v>2.5129999999999999</v>
      </c>
      <c r="E53">
        <v>2.4169999999999998</v>
      </c>
      <c r="F53">
        <f t="shared" si="0"/>
        <v>2.33</v>
      </c>
    </row>
    <row r="54" spans="1:6" x14ac:dyDescent="0.2">
      <c r="A54">
        <v>-309</v>
      </c>
      <c r="B54">
        <v>113.32</v>
      </c>
      <c r="C54">
        <v>2.0409999999999999</v>
      </c>
      <c r="D54">
        <v>2.508</v>
      </c>
      <c r="E54">
        <v>2.403</v>
      </c>
      <c r="F54">
        <f t="shared" si="0"/>
        <v>2.3173333333333335</v>
      </c>
    </row>
    <row r="55" spans="1:6" x14ac:dyDescent="0.2">
      <c r="A55">
        <v>-308</v>
      </c>
      <c r="B55">
        <v>116</v>
      </c>
      <c r="C55">
        <v>2.036</v>
      </c>
      <c r="D55">
        <v>2.4990000000000001</v>
      </c>
      <c r="E55">
        <v>2.431</v>
      </c>
      <c r="F55">
        <f t="shared" si="0"/>
        <v>2.3220000000000001</v>
      </c>
    </row>
    <row r="56" spans="1:6" x14ac:dyDescent="0.2">
      <c r="A56">
        <v>-307</v>
      </c>
      <c r="B56">
        <v>118.7</v>
      </c>
      <c r="C56">
        <v>2.0409999999999999</v>
      </c>
      <c r="D56">
        <v>2.4889999999999999</v>
      </c>
      <c r="E56">
        <v>2.3980000000000001</v>
      </c>
      <c r="F56">
        <f t="shared" si="0"/>
        <v>2.309333333333333</v>
      </c>
    </row>
    <row r="57" spans="1:6" x14ac:dyDescent="0.2">
      <c r="A57">
        <v>-306</v>
      </c>
      <c r="B57">
        <v>121.42</v>
      </c>
      <c r="C57">
        <v>2.0310000000000001</v>
      </c>
      <c r="D57">
        <v>2.4750000000000001</v>
      </c>
      <c r="E57">
        <v>2.403</v>
      </c>
      <c r="F57">
        <f t="shared" si="0"/>
        <v>2.3030000000000004</v>
      </c>
    </row>
    <row r="58" spans="1:6" x14ac:dyDescent="0.2">
      <c r="A58">
        <v>-305</v>
      </c>
      <c r="B58">
        <v>124.18</v>
      </c>
      <c r="C58">
        <v>2.0259999999999998</v>
      </c>
      <c r="D58">
        <v>2.4750000000000001</v>
      </c>
      <c r="E58">
        <v>2.3980000000000001</v>
      </c>
      <c r="F58">
        <f t="shared" si="0"/>
        <v>2.2996666666666665</v>
      </c>
    </row>
    <row r="59" spans="1:6" x14ac:dyDescent="0.2">
      <c r="A59">
        <v>-304</v>
      </c>
      <c r="B59">
        <v>126.95</v>
      </c>
      <c r="C59">
        <v>2.0070000000000001</v>
      </c>
      <c r="D59">
        <v>2.4700000000000002</v>
      </c>
      <c r="E59">
        <v>2.3879999999999999</v>
      </c>
      <c r="F59">
        <f t="shared" si="0"/>
        <v>2.2883333333333336</v>
      </c>
    </row>
    <row r="60" spans="1:6" x14ac:dyDescent="0.2">
      <c r="A60">
        <v>-303</v>
      </c>
      <c r="B60">
        <v>129.75</v>
      </c>
      <c r="C60">
        <v>2.0070000000000001</v>
      </c>
      <c r="D60">
        <v>2.4750000000000001</v>
      </c>
      <c r="E60">
        <v>2.3929999999999998</v>
      </c>
      <c r="F60">
        <f t="shared" si="0"/>
        <v>2.2916666666666665</v>
      </c>
    </row>
    <row r="61" spans="1:6" x14ac:dyDescent="0.2">
      <c r="A61">
        <v>-302</v>
      </c>
      <c r="B61">
        <v>132.57</v>
      </c>
      <c r="C61">
        <v>2.0070000000000001</v>
      </c>
      <c r="D61">
        <v>2.4649999999999999</v>
      </c>
      <c r="E61">
        <v>2.379</v>
      </c>
      <c r="F61">
        <f t="shared" si="0"/>
        <v>2.2836666666666665</v>
      </c>
    </row>
    <row r="62" spans="1:6" x14ac:dyDescent="0.2">
      <c r="A62">
        <v>-301</v>
      </c>
      <c r="B62">
        <v>135.4</v>
      </c>
      <c r="C62">
        <v>1.992</v>
      </c>
      <c r="D62">
        <v>2.4750000000000001</v>
      </c>
      <c r="E62">
        <v>2.3879999999999999</v>
      </c>
      <c r="F62">
        <f t="shared" si="0"/>
        <v>2.2850000000000001</v>
      </c>
    </row>
    <row r="63" spans="1:6" x14ac:dyDescent="0.2">
      <c r="A63">
        <v>-300</v>
      </c>
      <c r="B63">
        <v>138.26</v>
      </c>
      <c r="C63">
        <v>1.9970000000000001</v>
      </c>
      <c r="D63">
        <v>2.4550000000000001</v>
      </c>
      <c r="E63">
        <v>2.3690000000000002</v>
      </c>
      <c r="F63">
        <f t="shared" si="0"/>
        <v>2.2736666666666667</v>
      </c>
    </row>
    <row r="64" spans="1:6" x14ac:dyDescent="0.2">
      <c r="A64">
        <v>-299</v>
      </c>
      <c r="B64">
        <v>141.13</v>
      </c>
      <c r="C64">
        <v>1.968</v>
      </c>
      <c r="D64">
        <v>2.431</v>
      </c>
      <c r="E64">
        <v>2.359</v>
      </c>
      <c r="F64">
        <f t="shared" si="0"/>
        <v>2.2526666666666668</v>
      </c>
    </row>
    <row r="65" spans="1:6" x14ac:dyDescent="0.2">
      <c r="A65">
        <v>-298</v>
      </c>
      <c r="B65">
        <v>144.02000000000001</v>
      </c>
      <c r="C65">
        <v>1.964</v>
      </c>
      <c r="D65">
        <v>2.4260000000000002</v>
      </c>
      <c r="E65">
        <v>2.3540000000000001</v>
      </c>
      <c r="F65">
        <f t="shared" si="0"/>
        <v>2.2480000000000002</v>
      </c>
    </row>
    <row r="66" spans="1:6" x14ac:dyDescent="0.2">
      <c r="A66">
        <v>-297</v>
      </c>
      <c r="B66">
        <v>146.93</v>
      </c>
      <c r="C66">
        <v>1.964</v>
      </c>
      <c r="D66">
        <v>2.4260000000000002</v>
      </c>
      <c r="E66">
        <v>2.3450000000000002</v>
      </c>
      <c r="F66">
        <f t="shared" si="0"/>
        <v>2.2450000000000006</v>
      </c>
    </row>
    <row r="67" spans="1:6" x14ac:dyDescent="0.2">
      <c r="A67">
        <v>-296</v>
      </c>
      <c r="B67">
        <v>149.84</v>
      </c>
      <c r="C67">
        <v>1.968</v>
      </c>
      <c r="D67">
        <v>2.4220000000000002</v>
      </c>
      <c r="E67">
        <v>2.34</v>
      </c>
      <c r="F67">
        <f t="shared" si="0"/>
        <v>2.2433333333333336</v>
      </c>
    </row>
    <row r="68" spans="1:6" x14ac:dyDescent="0.2">
      <c r="A68">
        <v>-295</v>
      </c>
      <c r="B68">
        <v>152.77000000000001</v>
      </c>
      <c r="C68">
        <v>1.9490000000000001</v>
      </c>
      <c r="D68">
        <v>2.4260000000000002</v>
      </c>
      <c r="E68">
        <v>2.3450000000000002</v>
      </c>
      <c r="F68">
        <f t="shared" ref="F68:F131" si="1">AVERAGE(C68:E68)</f>
        <v>2.2400000000000002</v>
      </c>
    </row>
    <row r="69" spans="1:6" x14ac:dyDescent="0.2">
      <c r="A69">
        <v>-294</v>
      </c>
      <c r="B69">
        <v>155.72</v>
      </c>
      <c r="C69">
        <v>1.94</v>
      </c>
      <c r="D69">
        <v>2.4169999999999998</v>
      </c>
      <c r="E69">
        <v>2.33</v>
      </c>
      <c r="F69">
        <f t="shared" si="1"/>
        <v>2.2289999999999996</v>
      </c>
    </row>
    <row r="70" spans="1:6" x14ac:dyDescent="0.2">
      <c r="A70">
        <v>-293</v>
      </c>
      <c r="B70">
        <v>158.66999999999999</v>
      </c>
      <c r="C70">
        <v>1.94</v>
      </c>
      <c r="D70">
        <v>2.3980000000000001</v>
      </c>
      <c r="E70">
        <v>2.33</v>
      </c>
      <c r="F70">
        <f t="shared" si="1"/>
        <v>2.2226666666666666</v>
      </c>
    </row>
    <row r="71" spans="1:6" x14ac:dyDescent="0.2">
      <c r="A71">
        <v>-292</v>
      </c>
      <c r="B71">
        <v>161.63</v>
      </c>
      <c r="C71">
        <v>1.9350000000000001</v>
      </c>
      <c r="D71">
        <v>2.407</v>
      </c>
      <c r="E71">
        <v>2.33</v>
      </c>
      <c r="F71">
        <f t="shared" si="1"/>
        <v>2.2240000000000002</v>
      </c>
    </row>
    <row r="72" spans="1:6" x14ac:dyDescent="0.2">
      <c r="A72">
        <v>-291</v>
      </c>
      <c r="B72">
        <v>164.6</v>
      </c>
      <c r="C72">
        <v>1.93</v>
      </c>
      <c r="D72">
        <v>2.4119999999999999</v>
      </c>
      <c r="E72">
        <v>2.3210000000000002</v>
      </c>
      <c r="F72">
        <f t="shared" si="1"/>
        <v>2.2210000000000001</v>
      </c>
    </row>
    <row r="73" spans="1:6" x14ac:dyDescent="0.2">
      <c r="A73">
        <v>-290</v>
      </c>
      <c r="B73">
        <v>167.57</v>
      </c>
      <c r="C73">
        <v>1.92</v>
      </c>
      <c r="D73">
        <v>2.3980000000000001</v>
      </c>
      <c r="E73">
        <v>2.3260000000000001</v>
      </c>
      <c r="F73">
        <f t="shared" si="1"/>
        <v>2.2146666666666666</v>
      </c>
    </row>
    <row r="74" spans="1:6" x14ac:dyDescent="0.2">
      <c r="A74">
        <v>-289</v>
      </c>
      <c r="B74">
        <v>170.55</v>
      </c>
      <c r="C74">
        <v>1.915</v>
      </c>
      <c r="D74">
        <v>2.3879999999999999</v>
      </c>
      <c r="E74">
        <v>2.3210000000000002</v>
      </c>
      <c r="F74">
        <f t="shared" si="1"/>
        <v>2.2080000000000002</v>
      </c>
    </row>
    <row r="75" spans="1:6" x14ac:dyDescent="0.2">
      <c r="A75">
        <v>-288</v>
      </c>
      <c r="B75">
        <v>173.53</v>
      </c>
      <c r="C75">
        <v>1.911</v>
      </c>
      <c r="D75">
        <v>2.3929999999999998</v>
      </c>
      <c r="E75">
        <v>2.3159999999999998</v>
      </c>
      <c r="F75">
        <f t="shared" si="1"/>
        <v>2.2066666666666666</v>
      </c>
    </row>
    <row r="76" spans="1:6" x14ac:dyDescent="0.2">
      <c r="A76">
        <v>-287</v>
      </c>
      <c r="B76">
        <v>176.52</v>
      </c>
      <c r="C76">
        <v>1.911</v>
      </c>
      <c r="D76">
        <v>2.3879999999999999</v>
      </c>
      <c r="E76">
        <v>2.3159999999999998</v>
      </c>
      <c r="F76">
        <f t="shared" si="1"/>
        <v>2.2049999999999996</v>
      </c>
    </row>
    <row r="77" spans="1:6" x14ac:dyDescent="0.2">
      <c r="A77">
        <v>-286</v>
      </c>
      <c r="B77">
        <v>179.51</v>
      </c>
      <c r="C77">
        <v>1.9059999999999999</v>
      </c>
      <c r="D77">
        <v>2.3879999999999999</v>
      </c>
      <c r="E77">
        <v>2.3159999999999998</v>
      </c>
      <c r="F77">
        <f t="shared" si="1"/>
        <v>2.2033333333333331</v>
      </c>
    </row>
    <row r="78" spans="1:6" x14ac:dyDescent="0.2">
      <c r="A78">
        <v>-285</v>
      </c>
      <c r="B78">
        <v>182.5</v>
      </c>
      <c r="C78">
        <v>1.901</v>
      </c>
      <c r="D78">
        <v>2.3780000000000001</v>
      </c>
      <c r="E78">
        <v>2.3109999999999999</v>
      </c>
      <c r="F78">
        <f t="shared" si="1"/>
        <v>2.1966666666666668</v>
      </c>
    </row>
    <row r="79" spans="1:6" x14ac:dyDescent="0.2">
      <c r="A79">
        <v>-284</v>
      </c>
      <c r="B79">
        <v>185.49</v>
      </c>
      <c r="C79">
        <v>1.901</v>
      </c>
      <c r="D79">
        <v>2.3780000000000001</v>
      </c>
      <c r="E79">
        <v>2.3109999999999999</v>
      </c>
      <c r="F79">
        <f t="shared" si="1"/>
        <v>2.1966666666666668</v>
      </c>
    </row>
    <row r="80" spans="1:6" x14ac:dyDescent="0.2">
      <c r="A80">
        <v>-283</v>
      </c>
      <c r="B80">
        <v>188.48</v>
      </c>
      <c r="C80">
        <v>1.8959999999999999</v>
      </c>
      <c r="D80">
        <v>2.3780000000000001</v>
      </c>
      <c r="E80">
        <v>2.306</v>
      </c>
      <c r="F80">
        <f t="shared" si="1"/>
        <v>2.1933333333333334</v>
      </c>
    </row>
    <row r="81" spans="1:6" x14ac:dyDescent="0.2">
      <c r="A81">
        <v>-282</v>
      </c>
      <c r="B81">
        <v>191.47</v>
      </c>
      <c r="C81">
        <v>1.891</v>
      </c>
      <c r="D81">
        <v>2.383</v>
      </c>
      <c r="E81">
        <v>2.306</v>
      </c>
      <c r="F81">
        <f t="shared" si="1"/>
        <v>2.1933333333333334</v>
      </c>
    </row>
    <row r="82" spans="1:6" x14ac:dyDescent="0.2">
      <c r="A82">
        <v>-281</v>
      </c>
      <c r="B82">
        <v>194.45</v>
      </c>
      <c r="C82">
        <v>1.891</v>
      </c>
      <c r="D82">
        <v>2.3780000000000001</v>
      </c>
      <c r="E82">
        <v>2.3109999999999999</v>
      </c>
      <c r="F82">
        <f t="shared" si="1"/>
        <v>2.1933333333333334</v>
      </c>
    </row>
    <row r="83" spans="1:6" x14ac:dyDescent="0.2">
      <c r="A83">
        <v>-280</v>
      </c>
      <c r="B83">
        <v>197.43</v>
      </c>
      <c r="C83">
        <v>1.887</v>
      </c>
      <c r="D83">
        <v>2.3780000000000001</v>
      </c>
      <c r="E83">
        <v>2.3109999999999999</v>
      </c>
      <c r="F83">
        <f t="shared" si="1"/>
        <v>2.1920000000000002</v>
      </c>
    </row>
    <row r="84" spans="1:6" x14ac:dyDescent="0.2">
      <c r="A84">
        <v>-279</v>
      </c>
      <c r="B84">
        <v>200.4</v>
      </c>
      <c r="C84">
        <v>1.887</v>
      </c>
      <c r="D84">
        <v>2.383</v>
      </c>
      <c r="E84">
        <v>2.3109999999999999</v>
      </c>
      <c r="F84">
        <f t="shared" si="1"/>
        <v>2.1936666666666667</v>
      </c>
    </row>
    <row r="85" spans="1:6" x14ac:dyDescent="0.2">
      <c r="A85">
        <v>-278</v>
      </c>
      <c r="B85">
        <v>203.37</v>
      </c>
      <c r="C85">
        <v>1.887</v>
      </c>
      <c r="D85">
        <v>2.3780000000000001</v>
      </c>
      <c r="E85">
        <v>2.3109999999999999</v>
      </c>
      <c r="F85">
        <f t="shared" si="1"/>
        <v>2.1920000000000002</v>
      </c>
    </row>
    <row r="86" spans="1:6" x14ac:dyDescent="0.2">
      <c r="A86">
        <v>-277</v>
      </c>
      <c r="B86">
        <v>206.32</v>
      </c>
      <c r="C86">
        <v>1.887</v>
      </c>
      <c r="D86">
        <v>2.3780000000000001</v>
      </c>
      <c r="E86">
        <v>2.3109999999999999</v>
      </c>
      <c r="F86">
        <f t="shared" si="1"/>
        <v>2.1920000000000002</v>
      </c>
    </row>
    <row r="87" spans="1:6" x14ac:dyDescent="0.2">
      <c r="A87">
        <v>-276</v>
      </c>
      <c r="B87">
        <v>209.27</v>
      </c>
      <c r="C87">
        <v>1.887</v>
      </c>
      <c r="D87">
        <v>2.383</v>
      </c>
      <c r="E87">
        <v>2.306</v>
      </c>
      <c r="F87">
        <f t="shared" si="1"/>
        <v>2.1919999999999997</v>
      </c>
    </row>
    <row r="88" spans="1:6" x14ac:dyDescent="0.2">
      <c r="A88">
        <v>-275</v>
      </c>
      <c r="B88">
        <v>212.22</v>
      </c>
      <c r="C88">
        <v>1.891</v>
      </c>
      <c r="D88">
        <v>2.383</v>
      </c>
      <c r="E88">
        <v>2.3109999999999999</v>
      </c>
      <c r="F88">
        <f t="shared" si="1"/>
        <v>2.1949999999999998</v>
      </c>
    </row>
    <row r="89" spans="1:6" x14ac:dyDescent="0.2">
      <c r="A89">
        <v>-274</v>
      </c>
      <c r="B89">
        <v>215.15</v>
      </c>
      <c r="C89">
        <v>1.891</v>
      </c>
      <c r="D89">
        <v>2.3879999999999999</v>
      </c>
      <c r="E89">
        <v>2.306</v>
      </c>
      <c r="F89">
        <f t="shared" si="1"/>
        <v>2.1949999999999998</v>
      </c>
    </row>
    <row r="90" spans="1:6" x14ac:dyDescent="0.2">
      <c r="A90">
        <v>-273</v>
      </c>
      <c r="B90">
        <v>218.06</v>
      </c>
      <c r="C90">
        <v>1.891</v>
      </c>
      <c r="D90">
        <v>2.3879999999999999</v>
      </c>
      <c r="E90">
        <v>2.306</v>
      </c>
      <c r="F90">
        <f t="shared" si="1"/>
        <v>2.1949999999999998</v>
      </c>
    </row>
    <row r="91" spans="1:6" x14ac:dyDescent="0.2">
      <c r="A91">
        <v>-272</v>
      </c>
      <c r="B91">
        <v>220.97</v>
      </c>
      <c r="C91">
        <v>1.891</v>
      </c>
      <c r="D91">
        <v>2.3879999999999999</v>
      </c>
      <c r="E91">
        <v>2.306</v>
      </c>
      <c r="F91">
        <f t="shared" si="1"/>
        <v>2.1949999999999998</v>
      </c>
    </row>
    <row r="92" spans="1:6" x14ac:dyDescent="0.2">
      <c r="A92">
        <v>-271</v>
      </c>
      <c r="B92">
        <v>223.86</v>
      </c>
      <c r="C92">
        <v>1.8959999999999999</v>
      </c>
      <c r="D92">
        <v>2.3879999999999999</v>
      </c>
      <c r="E92">
        <v>2.3109999999999999</v>
      </c>
      <c r="F92">
        <f t="shared" si="1"/>
        <v>2.1983333333333333</v>
      </c>
    </row>
    <row r="93" spans="1:6" x14ac:dyDescent="0.2">
      <c r="A93">
        <v>-270</v>
      </c>
      <c r="B93">
        <v>226.74</v>
      </c>
      <c r="C93">
        <v>1.901</v>
      </c>
      <c r="D93">
        <v>2.3929999999999998</v>
      </c>
      <c r="E93">
        <v>2.3109999999999999</v>
      </c>
      <c r="F93">
        <f t="shared" si="1"/>
        <v>2.2016666666666667</v>
      </c>
    </row>
    <row r="94" spans="1:6" x14ac:dyDescent="0.2">
      <c r="A94">
        <v>-269</v>
      </c>
      <c r="B94">
        <v>229.61</v>
      </c>
      <c r="C94">
        <v>1.901</v>
      </c>
      <c r="D94">
        <v>2.3980000000000001</v>
      </c>
      <c r="E94">
        <v>2.3159999999999998</v>
      </c>
      <c r="F94">
        <f t="shared" si="1"/>
        <v>2.2050000000000001</v>
      </c>
    </row>
    <row r="95" spans="1:6" x14ac:dyDescent="0.2">
      <c r="A95">
        <v>-268</v>
      </c>
      <c r="B95">
        <v>232.46</v>
      </c>
      <c r="C95">
        <v>1.901</v>
      </c>
      <c r="D95">
        <v>2.3980000000000001</v>
      </c>
      <c r="E95">
        <v>2.3159999999999998</v>
      </c>
      <c r="F95">
        <f t="shared" si="1"/>
        <v>2.2050000000000001</v>
      </c>
    </row>
    <row r="96" spans="1:6" x14ac:dyDescent="0.2">
      <c r="A96">
        <v>-267</v>
      </c>
      <c r="B96">
        <v>235.29</v>
      </c>
      <c r="C96">
        <v>1.9059999999999999</v>
      </c>
      <c r="D96">
        <v>2.3980000000000001</v>
      </c>
      <c r="E96">
        <v>2.3210000000000002</v>
      </c>
      <c r="F96">
        <f t="shared" si="1"/>
        <v>2.2083333333333335</v>
      </c>
    </row>
    <row r="97" spans="1:6" x14ac:dyDescent="0.2">
      <c r="A97">
        <v>-266</v>
      </c>
      <c r="B97">
        <v>238.1</v>
      </c>
      <c r="C97">
        <v>1.9059999999999999</v>
      </c>
      <c r="D97">
        <v>2.3980000000000001</v>
      </c>
      <c r="E97">
        <v>2.3210000000000002</v>
      </c>
      <c r="F97">
        <f t="shared" si="1"/>
        <v>2.2083333333333335</v>
      </c>
    </row>
    <row r="98" spans="1:6" x14ac:dyDescent="0.2">
      <c r="A98">
        <v>-265</v>
      </c>
      <c r="B98">
        <v>240.9</v>
      </c>
      <c r="C98">
        <v>1.9059999999999999</v>
      </c>
      <c r="D98">
        <v>2.4020000000000001</v>
      </c>
      <c r="E98">
        <v>2.3210000000000002</v>
      </c>
      <c r="F98">
        <f t="shared" si="1"/>
        <v>2.2096666666666667</v>
      </c>
    </row>
    <row r="99" spans="1:6" x14ac:dyDescent="0.2">
      <c r="A99">
        <v>-264</v>
      </c>
      <c r="B99">
        <v>243.68</v>
      </c>
      <c r="C99">
        <v>1.911</v>
      </c>
      <c r="D99">
        <v>2.4119999999999999</v>
      </c>
      <c r="E99">
        <v>2.3260000000000001</v>
      </c>
      <c r="F99">
        <f t="shared" si="1"/>
        <v>2.2163333333333335</v>
      </c>
    </row>
    <row r="100" spans="1:6" x14ac:dyDescent="0.2">
      <c r="A100">
        <v>-263</v>
      </c>
      <c r="B100">
        <v>246.44</v>
      </c>
      <c r="C100">
        <v>1.915</v>
      </c>
      <c r="D100">
        <v>2.4119999999999999</v>
      </c>
      <c r="E100">
        <v>2.33</v>
      </c>
      <c r="F100">
        <f t="shared" si="1"/>
        <v>2.2189999999999999</v>
      </c>
    </row>
    <row r="101" spans="1:6" x14ac:dyDescent="0.2">
      <c r="A101">
        <v>-262</v>
      </c>
      <c r="B101">
        <v>249.18</v>
      </c>
      <c r="C101">
        <v>1.92</v>
      </c>
      <c r="D101">
        <v>2.4169999999999998</v>
      </c>
      <c r="E101">
        <v>2.335</v>
      </c>
      <c r="F101">
        <f t="shared" si="1"/>
        <v>2.2239999999999998</v>
      </c>
    </row>
    <row r="102" spans="1:6" x14ac:dyDescent="0.2">
      <c r="A102">
        <v>-261</v>
      </c>
      <c r="B102">
        <v>251.89</v>
      </c>
      <c r="C102">
        <v>1.925</v>
      </c>
      <c r="D102">
        <v>2.4220000000000002</v>
      </c>
      <c r="E102">
        <v>2.34</v>
      </c>
      <c r="F102">
        <f t="shared" si="1"/>
        <v>2.2290000000000001</v>
      </c>
    </row>
    <row r="103" spans="1:6" x14ac:dyDescent="0.2">
      <c r="A103">
        <v>-260</v>
      </c>
      <c r="B103">
        <v>254.59</v>
      </c>
      <c r="C103">
        <v>1.925</v>
      </c>
      <c r="D103">
        <v>2.4220000000000002</v>
      </c>
      <c r="E103">
        <v>2.34</v>
      </c>
      <c r="F103">
        <f t="shared" si="1"/>
        <v>2.2290000000000001</v>
      </c>
    </row>
    <row r="104" spans="1:6" x14ac:dyDescent="0.2">
      <c r="A104">
        <v>-259</v>
      </c>
      <c r="B104">
        <v>257.26</v>
      </c>
      <c r="C104">
        <v>1.93</v>
      </c>
      <c r="D104">
        <v>2.4220000000000002</v>
      </c>
      <c r="E104">
        <v>2.34</v>
      </c>
      <c r="F104">
        <f t="shared" si="1"/>
        <v>2.2306666666666666</v>
      </c>
    </row>
    <row r="105" spans="1:6" x14ac:dyDescent="0.2">
      <c r="A105">
        <v>-258</v>
      </c>
      <c r="B105">
        <v>259.91000000000003</v>
      </c>
      <c r="C105">
        <v>1.93</v>
      </c>
      <c r="D105">
        <v>2.4220000000000002</v>
      </c>
      <c r="E105">
        <v>2.3450000000000002</v>
      </c>
      <c r="F105">
        <f t="shared" si="1"/>
        <v>2.2323333333333335</v>
      </c>
    </row>
    <row r="106" spans="1:6" x14ac:dyDescent="0.2">
      <c r="A106">
        <v>-257</v>
      </c>
      <c r="B106">
        <v>262.54000000000002</v>
      </c>
      <c r="C106">
        <v>1.9350000000000001</v>
      </c>
      <c r="D106">
        <v>2.4260000000000002</v>
      </c>
      <c r="E106">
        <v>2.3450000000000002</v>
      </c>
      <c r="F106">
        <f t="shared" si="1"/>
        <v>2.2353333333333336</v>
      </c>
    </row>
    <row r="107" spans="1:6" x14ac:dyDescent="0.2">
      <c r="A107">
        <v>-256</v>
      </c>
      <c r="B107">
        <v>265.14</v>
      </c>
      <c r="C107">
        <v>1.94</v>
      </c>
      <c r="D107">
        <v>2.431</v>
      </c>
      <c r="E107">
        <v>2.35</v>
      </c>
      <c r="F107">
        <f t="shared" si="1"/>
        <v>2.2403333333333335</v>
      </c>
    </row>
    <row r="108" spans="1:6" x14ac:dyDescent="0.2">
      <c r="A108">
        <v>-255</v>
      </c>
      <c r="B108">
        <v>267.72000000000003</v>
      </c>
      <c r="C108">
        <v>1.944</v>
      </c>
      <c r="D108">
        <v>2.4359999999999999</v>
      </c>
      <c r="E108">
        <v>2.3540000000000001</v>
      </c>
      <c r="F108">
        <f t="shared" si="1"/>
        <v>2.2446666666666668</v>
      </c>
    </row>
    <row r="109" spans="1:6" x14ac:dyDescent="0.2">
      <c r="A109">
        <v>-254</v>
      </c>
      <c r="B109">
        <v>270.27</v>
      </c>
      <c r="C109">
        <v>1.944</v>
      </c>
      <c r="D109">
        <v>2.4409999999999998</v>
      </c>
      <c r="E109">
        <v>2.359</v>
      </c>
      <c r="F109">
        <f t="shared" si="1"/>
        <v>2.2479999999999998</v>
      </c>
    </row>
    <row r="110" spans="1:6" x14ac:dyDescent="0.2">
      <c r="A110">
        <v>-253</v>
      </c>
      <c r="B110">
        <v>272.8</v>
      </c>
      <c r="C110">
        <v>1.9490000000000001</v>
      </c>
      <c r="D110">
        <v>2.4409999999999998</v>
      </c>
      <c r="E110">
        <v>2.359</v>
      </c>
      <c r="F110">
        <f t="shared" si="1"/>
        <v>2.2496666666666667</v>
      </c>
    </row>
    <row r="111" spans="1:6" x14ac:dyDescent="0.2">
      <c r="A111">
        <v>-252</v>
      </c>
      <c r="B111">
        <v>275.3</v>
      </c>
      <c r="C111">
        <v>1.9490000000000001</v>
      </c>
      <c r="D111">
        <v>2.4409999999999998</v>
      </c>
      <c r="E111">
        <v>2.3639999999999999</v>
      </c>
      <c r="F111">
        <f t="shared" si="1"/>
        <v>2.2513333333333332</v>
      </c>
    </row>
    <row r="112" spans="1:6" x14ac:dyDescent="0.2">
      <c r="A112">
        <v>-251</v>
      </c>
      <c r="B112">
        <v>277.77999999999997</v>
      </c>
      <c r="C112">
        <v>1.954</v>
      </c>
      <c r="D112">
        <v>2.4460000000000002</v>
      </c>
      <c r="E112">
        <v>2.3690000000000002</v>
      </c>
      <c r="F112">
        <f t="shared" si="1"/>
        <v>2.2563333333333335</v>
      </c>
    </row>
    <row r="113" spans="1:6" x14ac:dyDescent="0.2">
      <c r="A113">
        <v>-250</v>
      </c>
      <c r="B113">
        <v>280.23</v>
      </c>
      <c r="C113">
        <v>1.9590000000000001</v>
      </c>
      <c r="D113">
        <v>2.4460000000000002</v>
      </c>
      <c r="E113">
        <v>2.3740000000000001</v>
      </c>
      <c r="F113">
        <f t="shared" si="1"/>
        <v>2.2596666666666665</v>
      </c>
    </row>
    <row r="114" spans="1:6" x14ac:dyDescent="0.2">
      <c r="A114">
        <v>-249</v>
      </c>
      <c r="B114">
        <v>282.64999999999998</v>
      </c>
      <c r="C114">
        <v>1.964</v>
      </c>
      <c r="D114">
        <v>2.4500000000000002</v>
      </c>
      <c r="E114">
        <v>2.3740000000000001</v>
      </c>
      <c r="F114">
        <f t="shared" si="1"/>
        <v>2.2626666666666666</v>
      </c>
    </row>
    <row r="115" spans="1:6" x14ac:dyDescent="0.2">
      <c r="A115">
        <v>-248</v>
      </c>
      <c r="B115">
        <v>285.04000000000002</v>
      </c>
      <c r="C115">
        <v>1.964</v>
      </c>
      <c r="D115">
        <v>2.4550000000000001</v>
      </c>
      <c r="E115">
        <v>2.379</v>
      </c>
      <c r="F115">
        <f t="shared" si="1"/>
        <v>2.266</v>
      </c>
    </row>
    <row r="116" spans="1:6" x14ac:dyDescent="0.2">
      <c r="A116">
        <v>-247</v>
      </c>
      <c r="B116">
        <v>287.39999999999998</v>
      </c>
      <c r="C116">
        <v>1.968</v>
      </c>
      <c r="D116">
        <v>2.46</v>
      </c>
      <c r="E116">
        <v>2.383</v>
      </c>
      <c r="F116">
        <f t="shared" si="1"/>
        <v>2.2703333333333333</v>
      </c>
    </row>
    <row r="117" spans="1:6" x14ac:dyDescent="0.2">
      <c r="A117">
        <v>-246</v>
      </c>
      <c r="B117">
        <v>289.74</v>
      </c>
      <c r="C117">
        <v>1.9730000000000001</v>
      </c>
      <c r="D117">
        <v>2.4649999999999999</v>
      </c>
      <c r="E117">
        <v>2.383</v>
      </c>
      <c r="F117">
        <f t="shared" si="1"/>
        <v>2.2736666666666667</v>
      </c>
    </row>
    <row r="118" spans="1:6" x14ac:dyDescent="0.2">
      <c r="A118">
        <v>-245</v>
      </c>
      <c r="B118">
        <v>292.04000000000002</v>
      </c>
      <c r="C118">
        <v>1.978</v>
      </c>
      <c r="D118">
        <v>2.4649999999999999</v>
      </c>
      <c r="E118">
        <v>2.383</v>
      </c>
      <c r="F118">
        <f t="shared" si="1"/>
        <v>2.2753333333333332</v>
      </c>
    </row>
    <row r="119" spans="1:6" x14ac:dyDescent="0.2">
      <c r="A119">
        <v>-244</v>
      </c>
      <c r="B119">
        <v>294.32</v>
      </c>
      <c r="C119">
        <v>1.978</v>
      </c>
      <c r="D119">
        <v>2.4649999999999999</v>
      </c>
      <c r="E119">
        <v>2.3879999999999999</v>
      </c>
      <c r="F119">
        <f t="shared" si="1"/>
        <v>2.2769999999999997</v>
      </c>
    </row>
    <row r="120" spans="1:6" x14ac:dyDescent="0.2">
      <c r="A120">
        <v>-243</v>
      </c>
      <c r="B120">
        <v>296.56</v>
      </c>
      <c r="C120">
        <v>1.9830000000000001</v>
      </c>
      <c r="D120">
        <v>2.4700000000000002</v>
      </c>
      <c r="E120">
        <v>2.3929999999999998</v>
      </c>
      <c r="F120">
        <f t="shared" si="1"/>
        <v>2.282</v>
      </c>
    </row>
    <row r="121" spans="1:6" x14ac:dyDescent="0.2">
      <c r="A121">
        <v>-242</v>
      </c>
      <c r="B121">
        <v>298.77999999999997</v>
      </c>
      <c r="C121">
        <v>1.988</v>
      </c>
      <c r="D121">
        <v>2.4750000000000001</v>
      </c>
      <c r="E121">
        <v>2.3929999999999998</v>
      </c>
      <c r="F121">
        <f t="shared" si="1"/>
        <v>2.2853333333333334</v>
      </c>
    </row>
    <row r="122" spans="1:6" x14ac:dyDescent="0.2">
      <c r="A122">
        <v>-241</v>
      </c>
      <c r="B122">
        <v>300.95999999999998</v>
      </c>
      <c r="C122">
        <v>1.988</v>
      </c>
      <c r="D122">
        <v>2.4750000000000001</v>
      </c>
      <c r="E122">
        <v>2.3929999999999998</v>
      </c>
      <c r="F122">
        <f t="shared" si="1"/>
        <v>2.2853333333333334</v>
      </c>
    </row>
    <row r="123" spans="1:6" x14ac:dyDescent="0.2">
      <c r="A123">
        <v>-240</v>
      </c>
      <c r="B123">
        <v>303.12</v>
      </c>
      <c r="C123">
        <v>1.992</v>
      </c>
      <c r="D123">
        <v>2.4750000000000001</v>
      </c>
      <c r="E123">
        <v>2.3929999999999998</v>
      </c>
      <c r="F123">
        <f t="shared" si="1"/>
        <v>2.2866666666666666</v>
      </c>
    </row>
    <row r="124" spans="1:6" x14ac:dyDescent="0.2">
      <c r="A124">
        <v>-239</v>
      </c>
      <c r="B124">
        <v>305.24</v>
      </c>
      <c r="C124">
        <v>1.9970000000000001</v>
      </c>
      <c r="D124">
        <v>2.4790000000000001</v>
      </c>
      <c r="E124">
        <v>2.3980000000000001</v>
      </c>
      <c r="F124">
        <f t="shared" si="1"/>
        <v>2.2913333333333337</v>
      </c>
    </row>
    <row r="125" spans="1:6" x14ac:dyDescent="0.2">
      <c r="A125">
        <v>-238</v>
      </c>
      <c r="B125">
        <v>307.33</v>
      </c>
      <c r="C125">
        <v>2.0019999999999998</v>
      </c>
      <c r="D125">
        <v>2.484</v>
      </c>
      <c r="E125">
        <v>2.403</v>
      </c>
      <c r="F125">
        <f t="shared" si="1"/>
        <v>2.2963333333333331</v>
      </c>
    </row>
    <row r="126" spans="1:6" x14ac:dyDescent="0.2">
      <c r="A126">
        <v>-237</v>
      </c>
      <c r="B126">
        <v>309.39</v>
      </c>
      <c r="C126">
        <v>2.0019999999999998</v>
      </c>
      <c r="D126">
        <v>2.4889999999999999</v>
      </c>
      <c r="E126">
        <v>2.403</v>
      </c>
      <c r="F126">
        <f t="shared" si="1"/>
        <v>2.298</v>
      </c>
    </row>
    <row r="127" spans="1:6" x14ac:dyDescent="0.2">
      <c r="A127">
        <v>-236</v>
      </c>
      <c r="B127">
        <v>311.42</v>
      </c>
      <c r="C127">
        <v>2.0019999999999998</v>
      </c>
      <c r="D127">
        <v>2.4889999999999999</v>
      </c>
      <c r="E127">
        <v>2.403</v>
      </c>
      <c r="F127">
        <f t="shared" si="1"/>
        <v>2.298</v>
      </c>
    </row>
    <row r="128" spans="1:6" x14ac:dyDescent="0.2">
      <c r="A128">
        <v>-235</v>
      </c>
      <c r="B128">
        <v>313.41000000000003</v>
      </c>
      <c r="C128">
        <v>2.0070000000000001</v>
      </c>
      <c r="D128">
        <v>2.4889999999999999</v>
      </c>
      <c r="E128">
        <v>2.403</v>
      </c>
      <c r="F128">
        <f t="shared" si="1"/>
        <v>2.299666666666667</v>
      </c>
    </row>
    <row r="129" spans="1:6" x14ac:dyDescent="0.2">
      <c r="A129">
        <v>-234</v>
      </c>
      <c r="B129">
        <v>315.38</v>
      </c>
      <c r="C129">
        <v>2.0070000000000001</v>
      </c>
      <c r="D129">
        <v>2.4889999999999999</v>
      </c>
      <c r="E129">
        <v>2.403</v>
      </c>
      <c r="F129">
        <f t="shared" si="1"/>
        <v>2.299666666666667</v>
      </c>
    </row>
    <row r="130" spans="1:6" x14ac:dyDescent="0.2">
      <c r="A130">
        <v>-233</v>
      </c>
      <c r="B130">
        <v>317.31</v>
      </c>
      <c r="C130">
        <v>2.012</v>
      </c>
      <c r="D130">
        <v>2.4889999999999999</v>
      </c>
      <c r="E130">
        <v>2.407</v>
      </c>
      <c r="F130">
        <f t="shared" si="1"/>
        <v>2.3026666666666666</v>
      </c>
    </row>
    <row r="131" spans="1:6" x14ac:dyDescent="0.2">
      <c r="A131">
        <v>-232</v>
      </c>
      <c r="B131">
        <v>319.2</v>
      </c>
      <c r="C131">
        <v>2.012</v>
      </c>
      <c r="D131">
        <v>2.4990000000000001</v>
      </c>
      <c r="E131">
        <v>2.407</v>
      </c>
      <c r="F131">
        <f t="shared" si="1"/>
        <v>2.306</v>
      </c>
    </row>
    <row r="132" spans="1:6" x14ac:dyDescent="0.2">
      <c r="A132">
        <v>-231</v>
      </c>
      <c r="B132">
        <v>321.07</v>
      </c>
      <c r="C132">
        <v>2.0169999999999999</v>
      </c>
      <c r="D132">
        <v>2.4990000000000001</v>
      </c>
      <c r="E132">
        <v>2.4119999999999999</v>
      </c>
      <c r="F132">
        <f t="shared" ref="F132:F195" si="2">AVERAGE(C132:E132)</f>
        <v>2.3093333333333335</v>
      </c>
    </row>
    <row r="133" spans="1:6" x14ac:dyDescent="0.2">
      <c r="A133">
        <v>-230</v>
      </c>
      <c r="B133">
        <v>322.89999999999998</v>
      </c>
      <c r="C133">
        <v>2.0169999999999999</v>
      </c>
      <c r="D133">
        <v>2.5030000000000001</v>
      </c>
      <c r="E133">
        <v>2.4169999999999998</v>
      </c>
      <c r="F133">
        <f t="shared" si="2"/>
        <v>2.3123333333333331</v>
      </c>
    </row>
    <row r="134" spans="1:6" x14ac:dyDescent="0.2">
      <c r="A134">
        <v>-229</v>
      </c>
      <c r="B134">
        <v>324.7</v>
      </c>
      <c r="C134">
        <v>2.0169999999999999</v>
      </c>
      <c r="D134">
        <v>2.508</v>
      </c>
      <c r="E134">
        <v>2.4169999999999998</v>
      </c>
      <c r="F134">
        <f t="shared" si="2"/>
        <v>2.3140000000000001</v>
      </c>
    </row>
    <row r="135" spans="1:6" x14ac:dyDescent="0.2">
      <c r="A135">
        <v>-228</v>
      </c>
      <c r="B135">
        <v>326.45999999999998</v>
      </c>
      <c r="C135">
        <v>2.0209999999999999</v>
      </c>
      <c r="D135">
        <v>2.508</v>
      </c>
      <c r="E135">
        <v>2.4220000000000002</v>
      </c>
      <c r="F135">
        <f t="shared" si="2"/>
        <v>2.3170000000000002</v>
      </c>
    </row>
    <row r="136" spans="1:6" x14ac:dyDescent="0.2">
      <c r="A136">
        <v>-227</v>
      </c>
      <c r="B136">
        <v>328.19</v>
      </c>
      <c r="C136">
        <v>2.0209999999999999</v>
      </c>
      <c r="D136">
        <v>2.5129999999999999</v>
      </c>
      <c r="E136">
        <v>2.427</v>
      </c>
      <c r="F136">
        <f t="shared" si="2"/>
        <v>2.3203333333333336</v>
      </c>
    </row>
    <row r="137" spans="1:6" x14ac:dyDescent="0.2">
      <c r="A137">
        <v>-226</v>
      </c>
      <c r="B137">
        <v>329.89</v>
      </c>
      <c r="C137">
        <v>2.0209999999999999</v>
      </c>
      <c r="D137">
        <v>2.5129999999999999</v>
      </c>
      <c r="E137">
        <v>2.431</v>
      </c>
      <c r="F137">
        <f t="shared" si="2"/>
        <v>2.3216666666666668</v>
      </c>
    </row>
    <row r="138" spans="1:6" x14ac:dyDescent="0.2">
      <c r="A138">
        <v>-225</v>
      </c>
      <c r="B138">
        <v>331.55</v>
      </c>
      <c r="C138">
        <v>2.0259999999999998</v>
      </c>
      <c r="D138">
        <v>2.5179999999999998</v>
      </c>
      <c r="E138">
        <v>2.431</v>
      </c>
      <c r="F138">
        <f t="shared" si="2"/>
        <v>2.3249999999999997</v>
      </c>
    </row>
    <row r="139" spans="1:6" x14ac:dyDescent="0.2">
      <c r="A139">
        <v>-224</v>
      </c>
      <c r="B139">
        <v>333.18</v>
      </c>
      <c r="C139">
        <v>2.0259999999999998</v>
      </c>
      <c r="D139">
        <v>2.5230000000000001</v>
      </c>
      <c r="E139">
        <v>2.4409999999999998</v>
      </c>
      <c r="F139">
        <f t="shared" si="2"/>
        <v>2.3299999999999996</v>
      </c>
    </row>
    <row r="140" spans="1:6" x14ac:dyDescent="0.2">
      <c r="A140">
        <v>-223</v>
      </c>
      <c r="B140">
        <v>334.78</v>
      </c>
      <c r="C140">
        <v>2.0310000000000001</v>
      </c>
      <c r="D140">
        <v>2.5270000000000001</v>
      </c>
      <c r="E140">
        <v>2.4460000000000002</v>
      </c>
      <c r="F140">
        <f t="shared" si="2"/>
        <v>2.3346666666666667</v>
      </c>
    </row>
    <row r="141" spans="1:6" x14ac:dyDescent="0.2">
      <c r="A141">
        <v>-222</v>
      </c>
      <c r="B141">
        <v>336.34</v>
      </c>
      <c r="C141">
        <v>2.0310000000000001</v>
      </c>
      <c r="D141">
        <v>2.532</v>
      </c>
      <c r="E141">
        <v>2.4550000000000001</v>
      </c>
      <c r="F141">
        <f t="shared" si="2"/>
        <v>2.3393333333333337</v>
      </c>
    </row>
    <row r="142" spans="1:6" x14ac:dyDescent="0.2">
      <c r="A142">
        <v>-221</v>
      </c>
      <c r="B142">
        <v>337.87</v>
      </c>
      <c r="C142">
        <v>2.036</v>
      </c>
      <c r="D142">
        <v>2.5369999999999999</v>
      </c>
      <c r="E142">
        <v>2.46</v>
      </c>
      <c r="F142">
        <f t="shared" si="2"/>
        <v>2.3443333333333336</v>
      </c>
    </row>
    <row r="143" spans="1:6" x14ac:dyDescent="0.2">
      <c r="A143">
        <v>-220</v>
      </c>
      <c r="B143">
        <v>339.36</v>
      </c>
      <c r="C143">
        <v>2.036</v>
      </c>
      <c r="D143">
        <v>2.5419999999999998</v>
      </c>
      <c r="E143">
        <v>2.4649999999999999</v>
      </c>
      <c r="F143">
        <f t="shared" si="2"/>
        <v>2.3476666666666666</v>
      </c>
    </row>
    <row r="144" spans="1:6" x14ac:dyDescent="0.2">
      <c r="A144">
        <v>-219</v>
      </c>
      <c r="B144">
        <v>340.82</v>
      </c>
      <c r="C144">
        <v>2.0409999999999999</v>
      </c>
      <c r="D144">
        <v>2.5470000000000002</v>
      </c>
      <c r="E144">
        <v>2.4750000000000001</v>
      </c>
      <c r="F144">
        <f t="shared" si="2"/>
        <v>2.3543333333333334</v>
      </c>
    </row>
    <row r="145" spans="1:6" x14ac:dyDescent="0.2">
      <c r="A145">
        <v>-218</v>
      </c>
      <c r="B145">
        <v>342.24</v>
      </c>
      <c r="C145">
        <v>2.0449999999999999</v>
      </c>
      <c r="D145">
        <v>2.5470000000000002</v>
      </c>
      <c r="E145">
        <v>2.4750000000000001</v>
      </c>
      <c r="F145">
        <f t="shared" si="2"/>
        <v>2.3556666666666666</v>
      </c>
    </row>
    <row r="146" spans="1:6" x14ac:dyDescent="0.2">
      <c r="A146">
        <v>-217</v>
      </c>
      <c r="B146">
        <v>343.63</v>
      </c>
      <c r="C146">
        <v>2.0499999999999998</v>
      </c>
      <c r="D146">
        <v>2.552</v>
      </c>
      <c r="E146">
        <v>2.4790000000000001</v>
      </c>
      <c r="F146">
        <f t="shared" si="2"/>
        <v>2.3603333333333336</v>
      </c>
    </row>
    <row r="147" spans="1:6" x14ac:dyDescent="0.2">
      <c r="A147">
        <v>-216</v>
      </c>
      <c r="B147">
        <v>344.98</v>
      </c>
      <c r="C147">
        <v>2.0499999999999998</v>
      </c>
      <c r="D147">
        <v>2.556</v>
      </c>
      <c r="E147">
        <v>2.484</v>
      </c>
      <c r="F147">
        <f t="shared" si="2"/>
        <v>2.3633333333333333</v>
      </c>
    </row>
    <row r="148" spans="1:6" x14ac:dyDescent="0.2">
      <c r="A148">
        <v>-215</v>
      </c>
      <c r="B148">
        <v>346.3</v>
      </c>
      <c r="C148">
        <v>2.06</v>
      </c>
      <c r="D148">
        <v>2.5609999999999999</v>
      </c>
      <c r="E148">
        <v>2.4889999999999999</v>
      </c>
      <c r="F148">
        <f t="shared" si="2"/>
        <v>2.37</v>
      </c>
    </row>
    <row r="149" spans="1:6" x14ac:dyDescent="0.2">
      <c r="A149">
        <v>-214</v>
      </c>
      <c r="B149">
        <v>347.59</v>
      </c>
      <c r="C149">
        <v>2.06</v>
      </c>
      <c r="D149">
        <v>2.5659999999999998</v>
      </c>
      <c r="E149">
        <v>2.4990000000000001</v>
      </c>
      <c r="F149">
        <f t="shared" si="2"/>
        <v>2.375</v>
      </c>
    </row>
    <row r="150" spans="1:6" x14ac:dyDescent="0.2">
      <c r="A150">
        <v>-213</v>
      </c>
      <c r="B150">
        <v>348.84</v>
      </c>
      <c r="C150">
        <v>2.0649999999999999</v>
      </c>
      <c r="D150">
        <v>2.5760000000000001</v>
      </c>
      <c r="E150">
        <v>2.504</v>
      </c>
      <c r="F150">
        <f t="shared" si="2"/>
        <v>2.3816666666666664</v>
      </c>
    </row>
    <row r="151" spans="1:6" x14ac:dyDescent="0.2">
      <c r="A151">
        <v>-212</v>
      </c>
      <c r="B151">
        <v>350.06</v>
      </c>
      <c r="C151">
        <v>2.069</v>
      </c>
      <c r="D151">
        <v>2.5760000000000001</v>
      </c>
      <c r="E151">
        <v>2.504</v>
      </c>
      <c r="F151">
        <f t="shared" si="2"/>
        <v>2.3829999999999996</v>
      </c>
    </row>
    <row r="152" spans="1:6" x14ac:dyDescent="0.2">
      <c r="A152">
        <v>-211</v>
      </c>
      <c r="B152">
        <v>351.24</v>
      </c>
      <c r="C152">
        <v>2.0739999999999998</v>
      </c>
      <c r="D152">
        <v>2.58</v>
      </c>
      <c r="E152">
        <v>2.508</v>
      </c>
      <c r="F152">
        <f t="shared" si="2"/>
        <v>2.3873333333333333</v>
      </c>
    </row>
    <row r="153" spans="1:6" x14ac:dyDescent="0.2">
      <c r="A153">
        <v>-210</v>
      </c>
      <c r="B153">
        <v>352.38</v>
      </c>
      <c r="C153">
        <v>2.0790000000000002</v>
      </c>
      <c r="D153">
        <v>2.58</v>
      </c>
      <c r="E153">
        <v>2.508</v>
      </c>
      <c r="F153">
        <f t="shared" si="2"/>
        <v>2.3890000000000002</v>
      </c>
    </row>
    <row r="154" spans="1:6" x14ac:dyDescent="0.2">
      <c r="A154">
        <v>-209</v>
      </c>
      <c r="B154">
        <v>353.49</v>
      </c>
      <c r="C154">
        <v>2.0840000000000001</v>
      </c>
      <c r="D154">
        <v>2.58</v>
      </c>
      <c r="E154">
        <v>2.508</v>
      </c>
      <c r="F154">
        <f t="shared" si="2"/>
        <v>2.3906666666666667</v>
      </c>
    </row>
    <row r="155" spans="1:6" x14ac:dyDescent="0.2">
      <c r="A155">
        <v>-208</v>
      </c>
      <c r="B155">
        <v>354.57</v>
      </c>
      <c r="C155">
        <v>2.089</v>
      </c>
      <c r="D155">
        <v>2.585</v>
      </c>
      <c r="E155">
        <v>2.5129999999999999</v>
      </c>
      <c r="F155">
        <f t="shared" si="2"/>
        <v>2.3956666666666666</v>
      </c>
    </row>
    <row r="156" spans="1:6" x14ac:dyDescent="0.2">
      <c r="A156">
        <v>-207</v>
      </c>
      <c r="B156">
        <v>355.61</v>
      </c>
      <c r="C156">
        <v>2.093</v>
      </c>
      <c r="D156">
        <v>2.585</v>
      </c>
      <c r="E156">
        <v>2.5129999999999999</v>
      </c>
      <c r="F156">
        <f t="shared" si="2"/>
        <v>2.3969999999999998</v>
      </c>
    </row>
    <row r="157" spans="1:6" x14ac:dyDescent="0.2">
      <c r="A157">
        <v>-206</v>
      </c>
      <c r="B157">
        <v>356.62</v>
      </c>
      <c r="C157">
        <v>2.093</v>
      </c>
      <c r="D157">
        <v>2.59</v>
      </c>
      <c r="E157">
        <v>2.5129999999999999</v>
      </c>
      <c r="F157">
        <f t="shared" si="2"/>
        <v>2.3986666666666667</v>
      </c>
    </row>
    <row r="158" spans="1:6" x14ac:dyDescent="0.2">
      <c r="A158">
        <v>-205</v>
      </c>
      <c r="B158">
        <v>357.59</v>
      </c>
      <c r="C158">
        <v>2.093</v>
      </c>
      <c r="D158">
        <v>2.6</v>
      </c>
      <c r="E158">
        <v>2.5179999999999998</v>
      </c>
      <c r="F158">
        <f t="shared" si="2"/>
        <v>2.4036666666666666</v>
      </c>
    </row>
    <row r="159" spans="1:6" x14ac:dyDescent="0.2">
      <c r="A159">
        <v>-204</v>
      </c>
      <c r="B159">
        <v>358.53</v>
      </c>
      <c r="C159">
        <v>2.093</v>
      </c>
      <c r="D159">
        <v>2.6</v>
      </c>
      <c r="E159">
        <v>2.5179999999999998</v>
      </c>
      <c r="F159">
        <f t="shared" si="2"/>
        <v>2.4036666666666666</v>
      </c>
    </row>
    <row r="160" spans="1:6" x14ac:dyDescent="0.2">
      <c r="A160">
        <v>-203</v>
      </c>
      <c r="B160">
        <v>359.43</v>
      </c>
      <c r="C160">
        <v>2.093</v>
      </c>
      <c r="D160">
        <v>2.6040000000000001</v>
      </c>
      <c r="E160">
        <v>2.5179999999999998</v>
      </c>
      <c r="F160">
        <f t="shared" si="2"/>
        <v>2.4049999999999998</v>
      </c>
    </row>
    <row r="161" spans="1:6" x14ac:dyDescent="0.2">
      <c r="A161">
        <v>-202</v>
      </c>
      <c r="B161">
        <v>360.3</v>
      </c>
      <c r="C161">
        <v>2.0979999999999999</v>
      </c>
      <c r="D161">
        <v>2.6040000000000001</v>
      </c>
      <c r="E161">
        <v>2.5179999999999998</v>
      </c>
      <c r="F161">
        <f t="shared" si="2"/>
        <v>2.4066666666666667</v>
      </c>
    </row>
    <row r="162" spans="1:6" x14ac:dyDescent="0.2">
      <c r="A162">
        <v>-201</v>
      </c>
      <c r="B162">
        <v>361.13</v>
      </c>
      <c r="C162">
        <v>2.0979999999999999</v>
      </c>
      <c r="D162">
        <v>2.6040000000000001</v>
      </c>
      <c r="E162">
        <v>2.5179999999999998</v>
      </c>
      <c r="F162">
        <f t="shared" si="2"/>
        <v>2.4066666666666667</v>
      </c>
    </row>
    <row r="163" spans="1:6" x14ac:dyDescent="0.2">
      <c r="A163">
        <v>-200</v>
      </c>
      <c r="B163">
        <v>361.92</v>
      </c>
      <c r="C163">
        <v>2.0979999999999999</v>
      </c>
      <c r="D163">
        <v>2.609</v>
      </c>
      <c r="E163">
        <v>2.5179999999999998</v>
      </c>
      <c r="F163">
        <f t="shared" si="2"/>
        <v>2.4083333333333332</v>
      </c>
    </row>
    <row r="164" spans="1:6" x14ac:dyDescent="0.2">
      <c r="A164">
        <v>-199</v>
      </c>
      <c r="B164">
        <v>362.68</v>
      </c>
      <c r="C164">
        <v>2.0979999999999999</v>
      </c>
      <c r="D164">
        <v>2.609</v>
      </c>
      <c r="E164">
        <v>2.5179999999999998</v>
      </c>
      <c r="F164">
        <f t="shared" si="2"/>
        <v>2.4083333333333332</v>
      </c>
    </row>
    <row r="165" spans="1:6" x14ac:dyDescent="0.2">
      <c r="A165">
        <v>-198</v>
      </c>
      <c r="B165">
        <v>363.41</v>
      </c>
      <c r="C165">
        <v>2.0979999999999999</v>
      </c>
      <c r="D165">
        <v>2.6139999999999999</v>
      </c>
      <c r="E165">
        <v>2.5179999999999998</v>
      </c>
      <c r="F165">
        <f t="shared" si="2"/>
        <v>2.4099999999999997</v>
      </c>
    </row>
    <row r="166" spans="1:6" x14ac:dyDescent="0.2">
      <c r="A166">
        <v>-197</v>
      </c>
      <c r="B166">
        <v>364.1</v>
      </c>
      <c r="C166">
        <v>2.1030000000000002</v>
      </c>
      <c r="D166">
        <v>2.6139999999999999</v>
      </c>
      <c r="E166">
        <v>2.5230000000000001</v>
      </c>
      <c r="F166">
        <f t="shared" si="2"/>
        <v>2.4133333333333336</v>
      </c>
    </row>
    <row r="167" spans="1:6" x14ac:dyDescent="0.2">
      <c r="A167">
        <v>-196</v>
      </c>
      <c r="B167">
        <v>364.76</v>
      </c>
      <c r="C167">
        <v>2.1030000000000002</v>
      </c>
      <c r="D167">
        <v>2.6190000000000002</v>
      </c>
      <c r="E167">
        <v>2.5230000000000001</v>
      </c>
      <c r="F167">
        <f t="shared" si="2"/>
        <v>2.4150000000000005</v>
      </c>
    </row>
    <row r="168" spans="1:6" x14ac:dyDescent="0.2">
      <c r="A168">
        <v>-195</v>
      </c>
      <c r="B168">
        <v>365.38</v>
      </c>
      <c r="C168">
        <v>2.1030000000000002</v>
      </c>
      <c r="D168">
        <v>2.6190000000000002</v>
      </c>
      <c r="E168">
        <v>2.5230000000000001</v>
      </c>
      <c r="F168">
        <f t="shared" si="2"/>
        <v>2.4150000000000005</v>
      </c>
    </row>
    <row r="169" spans="1:6" x14ac:dyDescent="0.2">
      <c r="A169">
        <v>-194</v>
      </c>
      <c r="B169">
        <v>365.97</v>
      </c>
      <c r="C169">
        <v>2.0979999999999999</v>
      </c>
      <c r="D169">
        <v>2.6190000000000002</v>
      </c>
      <c r="E169">
        <v>2.5230000000000001</v>
      </c>
      <c r="F169">
        <f t="shared" si="2"/>
        <v>2.4133333333333336</v>
      </c>
    </row>
    <row r="170" spans="1:6" x14ac:dyDescent="0.2">
      <c r="A170">
        <v>-193</v>
      </c>
      <c r="B170">
        <v>366.52</v>
      </c>
      <c r="C170">
        <v>2.0979999999999999</v>
      </c>
      <c r="D170">
        <v>2.6190000000000002</v>
      </c>
      <c r="E170">
        <v>2.5230000000000001</v>
      </c>
      <c r="F170">
        <f t="shared" si="2"/>
        <v>2.4133333333333336</v>
      </c>
    </row>
    <row r="171" spans="1:6" x14ac:dyDescent="0.2">
      <c r="A171">
        <v>-192</v>
      </c>
      <c r="B171">
        <v>367.03</v>
      </c>
      <c r="C171">
        <v>2.0979999999999999</v>
      </c>
      <c r="D171">
        <v>2.6190000000000002</v>
      </c>
      <c r="E171">
        <v>2.5230000000000001</v>
      </c>
      <c r="F171">
        <f t="shared" si="2"/>
        <v>2.4133333333333336</v>
      </c>
    </row>
    <row r="172" spans="1:6" x14ac:dyDescent="0.2">
      <c r="A172">
        <v>-191</v>
      </c>
      <c r="B172">
        <v>367.51</v>
      </c>
      <c r="C172">
        <v>2.0979999999999999</v>
      </c>
      <c r="D172">
        <v>2.6190000000000002</v>
      </c>
      <c r="E172">
        <v>2.5230000000000001</v>
      </c>
      <c r="F172">
        <f t="shared" si="2"/>
        <v>2.4133333333333336</v>
      </c>
    </row>
    <row r="173" spans="1:6" x14ac:dyDescent="0.2">
      <c r="A173">
        <v>-190</v>
      </c>
      <c r="B173">
        <v>367.96</v>
      </c>
      <c r="C173">
        <v>2.1030000000000002</v>
      </c>
      <c r="D173">
        <v>2.6240000000000001</v>
      </c>
      <c r="E173">
        <v>2.5230000000000001</v>
      </c>
      <c r="F173">
        <f t="shared" si="2"/>
        <v>2.4166666666666665</v>
      </c>
    </row>
    <row r="174" spans="1:6" x14ac:dyDescent="0.2">
      <c r="A174">
        <v>-189</v>
      </c>
      <c r="B174">
        <v>368.37</v>
      </c>
      <c r="C174">
        <v>2.1030000000000002</v>
      </c>
      <c r="D174">
        <v>2.6240000000000001</v>
      </c>
      <c r="E174">
        <v>2.5230000000000001</v>
      </c>
      <c r="F174">
        <f t="shared" si="2"/>
        <v>2.4166666666666665</v>
      </c>
    </row>
    <row r="175" spans="1:6" x14ac:dyDescent="0.2">
      <c r="A175">
        <v>-188</v>
      </c>
      <c r="B175">
        <v>368.74</v>
      </c>
      <c r="C175">
        <v>2.1030000000000002</v>
      </c>
      <c r="D175">
        <v>2.6240000000000001</v>
      </c>
      <c r="E175">
        <v>2.528</v>
      </c>
      <c r="F175">
        <f t="shared" si="2"/>
        <v>2.4183333333333334</v>
      </c>
    </row>
    <row r="176" spans="1:6" x14ac:dyDescent="0.2">
      <c r="A176">
        <v>-187</v>
      </c>
      <c r="B176">
        <v>369.08</v>
      </c>
      <c r="C176">
        <v>2.1080000000000001</v>
      </c>
      <c r="D176">
        <v>2.629</v>
      </c>
      <c r="E176">
        <v>2.528</v>
      </c>
      <c r="F176">
        <f t="shared" si="2"/>
        <v>2.4216666666666669</v>
      </c>
    </row>
    <row r="177" spans="1:6" x14ac:dyDescent="0.2">
      <c r="A177">
        <v>-186</v>
      </c>
      <c r="B177">
        <v>369.38</v>
      </c>
      <c r="C177">
        <v>2.1080000000000001</v>
      </c>
      <c r="D177">
        <v>2.629</v>
      </c>
      <c r="E177">
        <v>2.528</v>
      </c>
      <c r="F177">
        <f t="shared" si="2"/>
        <v>2.4216666666666669</v>
      </c>
    </row>
    <row r="178" spans="1:6" x14ac:dyDescent="0.2">
      <c r="A178">
        <v>-185</v>
      </c>
      <c r="B178">
        <v>369.65</v>
      </c>
      <c r="C178">
        <v>2.1080000000000001</v>
      </c>
      <c r="D178">
        <v>2.629</v>
      </c>
      <c r="E178">
        <v>2.532</v>
      </c>
      <c r="F178">
        <f t="shared" si="2"/>
        <v>2.423</v>
      </c>
    </row>
    <row r="179" spans="1:6" x14ac:dyDescent="0.2">
      <c r="A179">
        <v>-184</v>
      </c>
      <c r="B179">
        <v>369.89</v>
      </c>
      <c r="C179">
        <v>2.113</v>
      </c>
      <c r="D179">
        <v>2.6240000000000001</v>
      </c>
      <c r="E179">
        <v>2.528</v>
      </c>
      <c r="F179">
        <f t="shared" si="2"/>
        <v>2.4216666666666669</v>
      </c>
    </row>
    <row r="180" spans="1:6" x14ac:dyDescent="0.2">
      <c r="A180">
        <v>-183</v>
      </c>
      <c r="B180">
        <v>370.08</v>
      </c>
      <c r="C180">
        <v>2.1179999999999999</v>
      </c>
      <c r="D180">
        <v>2.6240000000000001</v>
      </c>
      <c r="E180">
        <v>2.532</v>
      </c>
      <c r="F180">
        <f t="shared" si="2"/>
        <v>2.4246666666666665</v>
      </c>
    </row>
    <row r="181" spans="1:6" x14ac:dyDescent="0.2">
      <c r="A181">
        <v>-182</v>
      </c>
      <c r="B181">
        <v>370.25</v>
      </c>
      <c r="C181">
        <v>2.1179999999999999</v>
      </c>
      <c r="D181">
        <v>2.629</v>
      </c>
      <c r="E181">
        <v>2.532</v>
      </c>
      <c r="F181">
        <f t="shared" si="2"/>
        <v>2.4263333333333335</v>
      </c>
    </row>
    <row r="182" spans="1:6" x14ac:dyDescent="0.2">
      <c r="A182">
        <v>-181</v>
      </c>
      <c r="B182">
        <v>370.37</v>
      </c>
      <c r="C182">
        <v>2.1179999999999999</v>
      </c>
      <c r="D182">
        <v>2.633</v>
      </c>
      <c r="E182">
        <v>2.532</v>
      </c>
      <c r="F182">
        <f t="shared" si="2"/>
        <v>2.4276666666666666</v>
      </c>
    </row>
    <row r="183" spans="1:6" x14ac:dyDescent="0.2">
      <c r="A183">
        <v>-180</v>
      </c>
      <c r="B183">
        <v>370.46</v>
      </c>
      <c r="C183">
        <v>2.1179999999999999</v>
      </c>
      <c r="D183">
        <v>2.633</v>
      </c>
      <c r="E183">
        <v>2.5369999999999999</v>
      </c>
      <c r="F183">
        <f t="shared" si="2"/>
        <v>2.4293333333333331</v>
      </c>
    </row>
    <row r="184" spans="1:6" x14ac:dyDescent="0.2">
      <c r="A184">
        <v>-179</v>
      </c>
      <c r="B184">
        <v>370.52</v>
      </c>
      <c r="C184">
        <v>2.1219999999999999</v>
      </c>
      <c r="D184">
        <v>2.633</v>
      </c>
      <c r="E184">
        <v>2.5369999999999999</v>
      </c>
      <c r="F184">
        <f t="shared" si="2"/>
        <v>2.4306666666666668</v>
      </c>
    </row>
    <row r="185" spans="1:6" x14ac:dyDescent="0.2">
      <c r="A185">
        <v>-178</v>
      </c>
      <c r="B185">
        <v>370.54</v>
      </c>
      <c r="C185">
        <v>2.1219999999999999</v>
      </c>
      <c r="D185">
        <v>2.633</v>
      </c>
      <c r="E185">
        <v>2.5419999999999998</v>
      </c>
      <c r="F185">
        <f t="shared" si="2"/>
        <v>2.4323333333333332</v>
      </c>
    </row>
    <row r="186" spans="1:6" x14ac:dyDescent="0.2">
      <c r="A186">
        <v>-177</v>
      </c>
      <c r="B186">
        <v>370.52</v>
      </c>
      <c r="C186">
        <v>2.1269999999999998</v>
      </c>
      <c r="D186">
        <v>2.6379999999999999</v>
      </c>
      <c r="E186">
        <v>2.5470000000000002</v>
      </c>
      <c r="F186">
        <f t="shared" si="2"/>
        <v>2.4373333333333331</v>
      </c>
    </row>
    <row r="187" spans="1:6" x14ac:dyDescent="0.2">
      <c r="A187">
        <v>-176</v>
      </c>
      <c r="B187">
        <v>370.47</v>
      </c>
      <c r="C187">
        <v>2.1269999999999998</v>
      </c>
      <c r="D187">
        <v>2.6379999999999999</v>
      </c>
      <c r="E187">
        <v>2.5470000000000002</v>
      </c>
      <c r="F187">
        <f t="shared" si="2"/>
        <v>2.4373333333333331</v>
      </c>
    </row>
    <row r="188" spans="1:6" x14ac:dyDescent="0.2">
      <c r="A188">
        <v>-175</v>
      </c>
      <c r="B188">
        <v>370.39</v>
      </c>
      <c r="C188">
        <v>2.1320000000000001</v>
      </c>
      <c r="D188">
        <v>2.6429999999999998</v>
      </c>
      <c r="E188">
        <v>2.552</v>
      </c>
      <c r="F188">
        <f t="shared" si="2"/>
        <v>2.4423333333333335</v>
      </c>
    </row>
    <row r="189" spans="1:6" x14ac:dyDescent="0.2">
      <c r="A189">
        <v>-174</v>
      </c>
      <c r="B189">
        <v>370.26</v>
      </c>
      <c r="C189">
        <v>2.1320000000000001</v>
      </c>
      <c r="D189">
        <v>2.6429999999999998</v>
      </c>
      <c r="E189">
        <v>2.556</v>
      </c>
      <c r="F189">
        <f t="shared" si="2"/>
        <v>2.4436666666666667</v>
      </c>
    </row>
    <row r="190" spans="1:6" x14ac:dyDescent="0.2">
      <c r="A190">
        <v>-173</v>
      </c>
      <c r="B190">
        <v>370.11</v>
      </c>
      <c r="C190">
        <v>2.137</v>
      </c>
      <c r="D190">
        <v>2.6480000000000001</v>
      </c>
      <c r="E190">
        <v>2.5609999999999999</v>
      </c>
      <c r="F190">
        <f t="shared" si="2"/>
        <v>2.4486666666666665</v>
      </c>
    </row>
    <row r="191" spans="1:6" x14ac:dyDescent="0.2">
      <c r="A191">
        <v>-172</v>
      </c>
      <c r="B191">
        <v>369.91</v>
      </c>
      <c r="C191">
        <v>2.1419999999999999</v>
      </c>
      <c r="D191">
        <v>2.653</v>
      </c>
      <c r="E191">
        <v>2.5609999999999999</v>
      </c>
      <c r="F191">
        <f t="shared" si="2"/>
        <v>2.452</v>
      </c>
    </row>
    <row r="192" spans="1:6" x14ac:dyDescent="0.2">
      <c r="A192">
        <v>-171</v>
      </c>
      <c r="B192">
        <v>369.68</v>
      </c>
      <c r="C192">
        <v>2.1459999999999999</v>
      </c>
      <c r="D192">
        <v>2.657</v>
      </c>
      <c r="E192">
        <v>2.5659999999999998</v>
      </c>
      <c r="F192">
        <f t="shared" si="2"/>
        <v>2.4563333333333333</v>
      </c>
    </row>
    <row r="193" spans="1:6" x14ac:dyDescent="0.2">
      <c r="A193">
        <v>-170</v>
      </c>
      <c r="B193">
        <v>369.41</v>
      </c>
      <c r="C193">
        <v>2.1459999999999999</v>
      </c>
      <c r="D193">
        <v>2.657</v>
      </c>
      <c r="E193">
        <v>2.5659999999999998</v>
      </c>
      <c r="F193">
        <f t="shared" si="2"/>
        <v>2.4563333333333333</v>
      </c>
    </row>
    <row r="194" spans="1:6" x14ac:dyDescent="0.2">
      <c r="A194">
        <v>-169</v>
      </c>
      <c r="B194">
        <v>369.11</v>
      </c>
      <c r="C194">
        <v>2.1509999999999998</v>
      </c>
      <c r="D194">
        <v>2.6619999999999999</v>
      </c>
      <c r="E194">
        <v>2.5710000000000002</v>
      </c>
      <c r="F194">
        <f t="shared" si="2"/>
        <v>2.4613333333333336</v>
      </c>
    </row>
    <row r="195" spans="1:6" x14ac:dyDescent="0.2">
      <c r="A195">
        <v>-168</v>
      </c>
      <c r="B195">
        <v>368.77</v>
      </c>
      <c r="C195">
        <v>2.1509999999999998</v>
      </c>
      <c r="D195">
        <v>2.6669999999999998</v>
      </c>
      <c r="E195">
        <v>2.5760000000000001</v>
      </c>
      <c r="F195">
        <f t="shared" si="2"/>
        <v>2.4646666666666666</v>
      </c>
    </row>
    <row r="196" spans="1:6" x14ac:dyDescent="0.2">
      <c r="A196">
        <v>-167</v>
      </c>
      <c r="B196">
        <v>368.4</v>
      </c>
      <c r="C196">
        <v>2.1560000000000001</v>
      </c>
      <c r="D196">
        <v>2.6720000000000002</v>
      </c>
      <c r="E196">
        <v>2.58</v>
      </c>
      <c r="F196">
        <f t="shared" ref="F196:F259" si="3">AVERAGE(C196:E196)</f>
        <v>2.4693333333333336</v>
      </c>
    </row>
    <row r="197" spans="1:6" x14ac:dyDescent="0.2">
      <c r="A197">
        <v>-166</v>
      </c>
      <c r="B197">
        <v>367.99</v>
      </c>
      <c r="C197">
        <v>2.1560000000000001</v>
      </c>
      <c r="D197">
        <v>2.677</v>
      </c>
      <c r="E197">
        <v>2.585</v>
      </c>
      <c r="F197">
        <f t="shared" si="3"/>
        <v>2.4726666666666666</v>
      </c>
    </row>
    <row r="198" spans="1:6" x14ac:dyDescent="0.2">
      <c r="A198">
        <v>-165</v>
      </c>
      <c r="B198">
        <v>367.54</v>
      </c>
      <c r="C198">
        <v>2.161</v>
      </c>
      <c r="D198">
        <v>2.681</v>
      </c>
      <c r="E198">
        <v>2.59</v>
      </c>
      <c r="F198">
        <f t="shared" si="3"/>
        <v>2.4773333333333336</v>
      </c>
    </row>
    <row r="199" spans="1:6" x14ac:dyDescent="0.2">
      <c r="A199">
        <v>-164</v>
      </c>
      <c r="B199">
        <v>367.06</v>
      </c>
      <c r="C199">
        <v>2.1659999999999999</v>
      </c>
      <c r="D199">
        <v>2.6909999999999998</v>
      </c>
      <c r="E199">
        <v>2.6</v>
      </c>
      <c r="F199">
        <f t="shared" si="3"/>
        <v>2.4856666666666665</v>
      </c>
    </row>
    <row r="200" spans="1:6" x14ac:dyDescent="0.2">
      <c r="A200">
        <v>-163</v>
      </c>
      <c r="B200">
        <v>366.54</v>
      </c>
      <c r="C200">
        <v>2.17</v>
      </c>
      <c r="D200">
        <v>2.6960000000000002</v>
      </c>
      <c r="E200">
        <v>2.6040000000000001</v>
      </c>
      <c r="F200">
        <f t="shared" si="3"/>
        <v>2.4899999999999998</v>
      </c>
    </row>
    <row r="201" spans="1:6" x14ac:dyDescent="0.2">
      <c r="A201">
        <v>-162</v>
      </c>
      <c r="B201">
        <v>365.98</v>
      </c>
      <c r="C201">
        <v>2.1749999999999998</v>
      </c>
      <c r="D201">
        <v>2.7010000000000001</v>
      </c>
      <c r="E201">
        <v>2.6139999999999999</v>
      </c>
      <c r="F201">
        <f t="shared" si="3"/>
        <v>2.4966666666666666</v>
      </c>
    </row>
    <row r="202" spans="1:6" x14ac:dyDescent="0.2">
      <c r="A202">
        <v>-161</v>
      </c>
      <c r="B202">
        <v>365.39</v>
      </c>
      <c r="C202">
        <v>2.1800000000000002</v>
      </c>
      <c r="D202">
        <v>2.706</v>
      </c>
      <c r="E202">
        <v>2.6190000000000002</v>
      </c>
      <c r="F202">
        <f t="shared" si="3"/>
        <v>2.5016666666666669</v>
      </c>
    </row>
    <row r="203" spans="1:6" x14ac:dyDescent="0.2">
      <c r="A203">
        <v>-160</v>
      </c>
      <c r="B203">
        <v>364.76</v>
      </c>
      <c r="C203">
        <v>2.1850000000000001</v>
      </c>
      <c r="D203">
        <v>2.706</v>
      </c>
      <c r="E203">
        <v>2.6240000000000001</v>
      </c>
      <c r="F203">
        <f t="shared" si="3"/>
        <v>2.5050000000000003</v>
      </c>
    </row>
    <row r="204" spans="1:6" x14ac:dyDescent="0.2">
      <c r="A204">
        <v>-159</v>
      </c>
      <c r="B204">
        <v>364.09</v>
      </c>
      <c r="C204">
        <v>2.19</v>
      </c>
      <c r="D204">
        <v>2.71</v>
      </c>
      <c r="E204">
        <v>2.629</v>
      </c>
      <c r="F204">
        <f t="shared" si="3"/>
        <v>2.5096666666666665</v>
      </c>
    </row>
    <row r="205" spans="1:6" x14ac:dyDescent="0.2">
      <c r="A205">
        <v>-158</v>
      </c>
      <c r="B205">
        <v>363.39</v>
      </c>
      <c r="C205">
        <v>2.194</v>
      </c>
      <c r="D205">
        <v>2.7149999999999999</v>
      </c>
      <c r="E205">
        <v>2.633</v>
      </c>
      <c r="F205">
        <f t="shared" si="3"/>
        <v>2.5139999999999998</v>
      </c>
    </row>
    <row r="206" spans="1:6" x14ac:dyDescent="0.2">
      <c r="A206">
        <v>-157</v>
      </c>
      <c r="B206">
        <v>362.65</v>
      </c>
      <c r="C206">
        <v>2.1989999999999998</v>
      </c>
      <c r="D206">
        <v>2.72</v>
      </c>
      <c r="E206">
        <v>2.6429999999999998</v>
      </c>
      <c r="F206">
        <f t="shared" si="3"/>
        <v>2.5206666666666666</v>
      </c>
    </row>
    <row r="207" spans="1:6" x14ac:dyDescent="0.2">
      <c r="A207">
        <v>-156</v>
      </c>
      <c r="B207">
        <v>361.87</v>
      </c>
      <c r="C207">
        <v>2.2040000000000002</v>
      </c>
      <c r="D207">
        <v>2.7250000000000001</v>
      </c>
      <c r="E207">
        <v>2.653</v>
      </c>
      <c r="F207">
        <f t="shared" si="3"/>
        <v>2.5273333333333334</v>
      </c>
    </row>
    <row r="208" spans="1:6" x14ac:dyDescent="0.2">
      <c r="A208">
        <v>-155</v>
      </c>
      <c r="B208">
        <v>361.06</v>
      </c>
      <c r="C208">
        <v>2.2090000000000001</v>
      </c>
      <c r="D208">
        <v>2.734</v>
      </c>
      <c r="E208">
        <v>2.6619999999999999</v>
      </c>
      <c r="F208">
        <f t="shared" si="3"/>
        <v>2.5349999999999997</v>
      </c>
    </row>
    <row r="209" spans="1:6" x14ac:dyDescent="0.2">
      <c r="A209">
        <v>-154</v>
      </c>
      <c r="B209">
        <v>360.21</v>
      </c>
      <c r="C209">
        <v>2.214</v>
      </c>
      <c r="D209">
        <v>2.7389999999999999</v>
      </c>
      <c r="E209">
        <v>2.6669999999999998</v>
      </c>
      <c r="F209">
        <f t="shared" si="3"/>
        <v>2.5399999999999996</v>
      </c>
    </row>
    <row r="210" spans="1:6" x14ac:dyDescent="0.2">
      <c r="A210">
        <v>-153</v>
      </c>
      <c r="B210">
        <v>359.32</v>
      </c>
      <c r="C210">
        <v>2.2229999999999999</v>
      </c>
      <c r="D210">
        <v>2.7440000000000002</v>
      </c>
      <c r="E210">
        <v>2.677</v>
      </c>
      <c r="F210">
        <f t="shared" si="3"/>
        <v>2.548</v>
      </c>
    </row>
    <row r="211" spans="1:6" x14ac:dyDescent="0.2">
      <c r="A211">
        <v>-152</v>
      </c>
      <c r="B211">
        <v>358.4</v>
      </c>
      <c r="C211">
        <v>2.2280000000000002</v>
      </c>
      <c r="D211">
        <v>2.7490000000000001</v>
      </c>
      <c r="E211">
        <v>2.681</v>
      </c>
      <c r="F211">
        <f t="shared" si="3"/>
        <v>2.5526666666666666</v>
      </c>
    </row>
    <row r="212" spans="1:6" x14ac:dyDescent="0.2">
      <c r="A212">
        <v>-151</v>
      </c>
      <c r="B212">
        <v>357.44</v>
      </c>
      <c r="C212">
        <v>2.238</v>
      </c>
      <c r="D212">
        <v>2.754</v>
      </c>
      <c r="E212">
        <v>2.6909999999999998</v>
      </c>
      <c r="F212">
        <f t="shared" si="3"/>
        <v>2.5609999999999999</v>
      </c>
    </row>
    <row r="213" spans="1:6" x14ac:dyDescent="0.2">
      <c r="A213">
        <v>-150</v>
      </c>
      <c r="B213">
        <v>356.44</v>
      </c>
      <c r="C213">
        <v>2.2469999999999999</v>
      </c>
      <c r="D213">
        <v>2.758</v>
      </c>
      <c r="E213">
        <v>2.7010000000000001</v>
      </c>
      <c r="F213">
        <f t="shared" si="3"/>
        <v>2.5686666666666667</v>
      </c>
    </row>
    <row r="214" spans="1:6" x14ac:dyDescent="0.2">
      <c r="A214">
        <v>-149</v>
      </c>
      <c r="B214">
        <v>355.4</v>
      </c>
      <c r="C214">
        <v>2.2570000000000001</v>
      </c>
      <c r="D214">
        <v>2.7730000000000001</v>
      </c>
      <c r="E214">
        <v>2.7050000000000001</v>
      </c>
      <c r="F214">
        <f t="shared" si="3"/>
        <v>2.5783333333333336</v>
      </c>
    </row>
    <row r="215" spans="1:6" x14ac:dyDescent="0.2">
      <c r="A215">
        <v>-148</v>
      </c>
      <c r="B215">
        <v>354.33</v>
      </c>
      <c r="C215">
        <v>2.2709999999999999</v>
      </c>
      <c r="D215">
        <v>2.7829999999999999</v>
      </c>
      <c r="E215">
        <v>2.7149999999999999</v>
      </c>
      <c r="F215">
        <f t="shared" si="3"/>
        <v>2.5896666666666666</v>
      </c>
    </row>
    <row r="216" spans="1:6" x14ac:dyDescent="0.2">
      <c r="A216">
        <v>-147</v>
      </c>
      <c r="B216">
        <v>353.22</v>
      </c>
      <c r="C216">
        <v>2.2810000000000001</v>
      </c>
      <c r="D216">
        <v>2.7869999999999999</v>
      </c>
      <c r="E216">
        <v>2.7250000000000001</v>
      </c>
      <c r="F216">
        <f t="shared" si="3"/>
        <v>2.5976666666666666</v>
      </c>
    </row>
    <row r="217" spans="1:6" x14ac:dyDescent="0.2">
      <c r="A217">
        <v>-146</v>
      </c>
      <c r="B217">
        <v>352.07</v>
      </c>
      <c r="C217">
        <v>2.2909999999999999</v>
      </c>
      <c r="D217">
        <v>2.7970000000000002</v>
      </c>
      <c r="E217">
        <v>2.73</v>
      </c>
      <c r="F217">
        <f t="shared" si="3"/>
        <v>2.6059999999999999</v>
      </c>
    </row>
    <row r="218" spans="1:6" x14ac:dyDescent="0.2">
      <c r="A218">
        <v>-145</v>
      </c>
      <c r="B218">
        <v>350.89</v>
      </c>
      <c r="C218">
        <v>2.2999999999999998</v>
      </c>
      <c r="D218">
        <v>2.8069999999999999</v>
      </c>
      <c r="E218">
        <v>2.7389999999999999</v>
      </c>
      <c r="F218">
        <f t="shared" si="3"/>
        <v>2.6153333333333331</v>
      </c>
    </row>
    <row r="219" spans="1:6" x14ac:dyDescent="0.2">
      <c r="A219">
        <v>-144</v>
      </c>
      <c r="B219">
        <v>349.67</v>
      </c>
      <c r="C219">
        <v>2.31</v>
      </c>
      <c r="D219">
        <v>2.8109999999999999</v>
      </c>
      <c r="E219">
        <v>2.7490000000000001</v>
      </c>
      <c r="F219">
        <f t="shared" si="3"/>
        <v>2.6233333333333335</v>
      </c>
    </row>
    <row r="220" spans="1:6" x14ac:dyDescent="0.2">
      <c r="A220">
        <v>-143</v>
      </c>
      <c r="B220">
        <v>348.41</v>
      </c>
      <c r="C220">
        <v>2.3239999999999998</v>
      </c>
      <c r="D220">
        <v>2.8260000000000001</v>
      </c>
      <c r="E220">
        <v>2.758</v>
      </c>
      <c r="F220">
        <f t="shared" si="3"/>
        <v>2.6360000000000001</v>
      </c>
    </row>
    <row r="221" spans="1:6" x14ac:dyDescent="0.2">
      <c r="A221">
        <v>-142</v>
      </c>
      <c r="B221">
        <v>347.11</v>
      </c>
      <c r="C221">
        <v>2.3340000000000001</v>
      </c>
      <c r="D221">
        <v>2.835</v>
      </c>
      <c r="E221">
        <v>2.7679999999999998</v>
      </c>
      <c r="F221">
        <f t="shared" si="3"/>
        <v>2.6456666666666666</v>
      </c>
    </row>
    <row r="222" spans="1:6" x14ac:dyDescent="0.2">
      <c r="A222">
        <v>-141</v>
      </c>
      <c r="B222">
        <v>345.78</v>
      </c>
      <c r="C222">
        <v>2.3439999999999999</v>
      </c>
      <c r="D222">
        <v>2.8450000000000002</v>
      </c>
      <c r="E222">
        <v>2.778</v>
      </c>
      <c r="F222">
        <f t="shared" si="3"/>
        <v>2.6556666666666668</v>
      </c>
    </row>
    <row r="223" spans="1:6" x14ac:dyDescent="0.2">
      <c r="A223">
        <v>-140</v>
      </c>
      <c r="B223">
        <v>344.41</v>
      </c>
      <c r="C223">
        <v>2.3530000000000002</v>
      </c>
      <c r="D223">
        <v>2.86</v>
      </c>
      <c r="E223">
        <v>2.7869999999999999</v>
      </c>
      <c r="F223">
        <f t="shared" si="3"/>
        <v>2.6666666666666665</v>
      </c>
    </row>
    <row r="224" spans="1:6" x14ac:dyDescent="0.2">
      <c r="A224">
        <v>-139</v>
      </c>
      <c r="B224">
        <v>343</v>
      </c>
      <c r="C224">
        <v>2.3679999999999999</v>
      </c>
      <c r="D224">
        <v>2.8740000000000001</v>
      </c>
      <c r="E224">
        <v>2.802</v>
      </c>
      <c r="F224">
        <f t="shared" si="3"/>
        <v>2.6813333333333333</v>
      </c>
    </row>
    <row r="225" spans="1:6" x14ac:dyDescent="0.2">
      <c r="A225">
        <v>-138</v>
      </c>
      <c r="B225">
        <v>341.55</v>
      </c>
      <c r="C225">
        <v>2.387</v>
      </c>
      <c r="D225">
        <v>2.8839999999999999</v>
      </c>
      <c r="E225">
        <v>2.8159999999999998</v>
      </c>
      <c r="F225">
        <f t="shared" si="3"/>
        <v>2.6956666666666664</v>
      </c>
    </row>
    <row r="226" spans="1:6" x14ac:dyDescent="0.2">
      <c r="A226">
        <v>-137</v>
      </c>
      <c r="B226">
        <v>340.07</v>
      </c>
      <c r="C226">
        <v>2.4009999999999998</v>
      </c>
      <c r="D226">
        <v>2.903</v>
      </c>
      <c r="E226">
        <v>2.83</v>
      </c>
      <c r="F226">
        <f t="shared" si="3"/>
        <v>2.7113333333333336</v>
      </c>
    </row>
    <row r="227" spans="1:6" x14ac:dyDescent="0.2">
      <c r="A227">
        <v>-136</v>
      </c>
      <c r="B227">
        <v>338.55</v>
      </c>
      <c r="C227">
        <v>2.4159999999999999</v>
      </c>
      <c r="D227">
        <v>2.9119999999999999</v>
      </c>
      <c r="E227">
        <v>2.8450000000000002</v>
      </c>
      <c r="F227">
        <f t="shared" si="3"/>
        <v>2.7243333333333335</v>
      </c>
    </row>
    <row r="228" spans="1:6" x14ac:dyDescent="0.2">
      <c r="A228">
        <v>-135</v>
      </c>
      <c r="B228">
        <v>336.99</v>
      </c>
      <c r="C228">
        <v>2.4300000000000002</v>
      </c>
      <c r="D228">
        <v>2.9460000000000002</v>
      </c>
      <c r="E228">
        <v>2.859</v>
      </c>
      <c r="F228">
        <f t="shared" si="3"/>
        <v>2.7449999999999997</v>
      </c>
    </row>
    <row r="229" spans="1:6" x14ac:dyDescent="0.2">
      <c r="A229">
        <v>-134</v>
      </c>
      <c r="B229">
        <v>335.39</v>
      </c>
      <c r="C229">
        <v>2.4449999999999998</v>
      </c>
      <c r="D229">
        <v>2.9609999999999999</v>
      </c>
      <c r="E229">
        <v>2.8740000000000001</v>
      </c>
      <c r="F229">
        <f t="shared" si="3"/>
        <v>2.76</v>
      </c>
    </row>
    <row r="230" spans="1:6" x14ac:dyDescent="0.2">
      <c r="A230">
        <v>-133</v>
      </c>
      <c r="B230">
        <v>333.76</v>
      </c>
      <c r="C230">
        <v>2.4780000000000002</v>
      </c>
      <c r="D230">
        <v>2.9750000000000001</v>
      </c>
      <c r="E230">
        <v>2.8929999999999998</v>
      </c>
      <c r="F230">
        <f t="shared" si="3"/>
        <v>2.782</v>
      </c>
    </row>
    <row r="231" spans="1:6" x14ac:dyDescent="0.2">
      <c r="A231">
        <v>-132</v>
      </c>
      <c r="B231">
        <v>332.09</v>
      </c>
      <c r="C231">
        <v>2.5019999999999998</v>
      </c>
      <c r="D231">
        <v>2.9889999999999999</v>
      </c>
      <c r="E231">
        <v>2.9119999999999999</v>
      </c>
      <c r="F231">
        <f t="shared" si="3"/>
        <v>2.8009999999999997</v>
      </c>
    </row>
    <row r="232" spans="1:6" x14ac:dyDescent="0.2">
      <c r="A232">
        <v>-131</v>
      </c>
      <c r="B232">
        <v>330.38</v>
      </c>
      <c r="C232">
        <v>2.5070000000000001</v>
      </c>
      <c r="D232">
        <v>3.0089999999999999</v>
      </c>
      <c r="E232">
        <v>2.9359999999999999</v>
      </c>
      <c r="F232">
        <f t="shared" si="3"/>
        <v>2.8173333333333335</v>
      </c>
    </row>
    <row r="233" spans="1:6" x14ac:dyDescent="0.2">
      <c r="A233">
        <v>-130</v>
      </c>
      <c r="B233">
        <v>328.64</v>
      </c>
      <c r="C233">
        <v>2.5219999999999998</v>
      </c>
      <c r="D233">
        <v>3.0379999999999998</v>
      </c>
      <c r="E233">
        <v>2.956</v>
      </c>
      <c r="F233">
        <f t="shared" si="3"/>
        <v>2.8386666666666667</v>
      </c>
    </row>
    <row r="234" spans="1:6" x14ac:dyDescent="0.2">
      <c r="A234">
        <v>-129</v>
      </c>
      <c r="B234">
        <v>326.86</v>
      </c>
      <c r="C234">
        <v>2.536</v>
      </c>
      <c r="D234">
        <v>3.052</v>
      </c>
      <c r="E234">
        <v>2.9649999999999999</v>
      </c>
      <c r="F234">
        <f t="shared" si="3"/>
        <v>2.8510000000000004</v>
      </c>
    </row>
    <row r="235" spans="1:6" x14ac:dyDescent="0.2">
      <c r="A235">
        <v>-128</v>
      </c>
      <c r="B235">
        <v>325.04000000000002</v>
      </c>
      <c r="C235">
        <v>2.5750000000000002</v>
      </c>
      <c r="D235">
        <v>3.081</v>
      </c>
      <c r="E235">
        <v>2.98</v>
      </c>
      <c r="F235">
        <f t="shared" si="3"/>
        <v>2.8786666666666672</v>
      </c>
    </row>
    <row r="236" spans="1:6" x14ac:dyDescent="0.2">
      <c r="A236">
        <v>-127</v>
      </c>
      <c r="B236">
        <v>323.19</v>
      </c>
      <c r="C236">
        <v>2.5939999999999999</v>
      </c>
      <c r="D236">
        <v>3.105</v>
      </c>
      <c r="E236">
        <v>3.008</v>
      </c>
      <c r="F236">
        <f t="shared" si="3"/>
        <v>2.9023333333333334</v>
      </c>
    </row>
    <row r="237" spans="1:6" x14ac:dyDescent="0.2">
      <c r="A237">
        <v>-126</v>
      </c>
      <c r="B237">
        <v>321.3</v>
      </c>
      <c r="C237">
        <v>2.6179999999999999</v>
      </c>
      <c r="D237">
        <v>3.129</v>
      </c>
      <c r="E237">
        <v>3.032</v>
      </c>
      <c r="F237">
        <f t="shared" si="3"/>
        <v>2.9263333333333335</v>
      </c>
    </row>
    <row r="238" spans="1:6" x14ac:dyDescent="0.2">
      <c r="A238">
        <v>-125</v>
      </c>
      <c r="B238">
        <v>319.38</v>
      </c>
      <c r="C238">
        <v>2.637</v>
      </c>
      <c r="D238">
        <v>3.1579999999999999</v>
      </c>
      <c r="E238">
        <v>3.0609999999999999</v>
      </c>
      <c r="F238">
        <f t="shared" si="3"/>
        <v>2.952</v>
      </c>
    </row>
    <row r="239" spans="1:6" x14ac:dyDescent="0.2">
      <c r="A239">
        <v>-124</v>
      </c>
      <c r="B239">
        <v>317.42</v>
      </c>
      <c r="C239">
        <v>2.661</v>
      </c>
      <c r="D239">
        <v>3.177</v>
      </c>
      <c r="E239">
        <v>3.081</v>
      </c>
      <c r="F239">
        <f t="shared" si="3"/>
        <v>2.9730000000000003</v>
      </c>
    </row>
    <row r="240" spans="1:6" x14ac:dyDescent="0.2">
      <c r="A240">
        <v>-123</v>
      </c>
      <c r="B240">
        <v>315.42</v>
      </c>
      <c r="C240">
        <v>2.69</v>
      </c>
      <c r="D240">
        <v>3.206</v>
      </c>
      <c r="E240">
        <v>3.1</v>
      </c>
      <c r="F240">
        <f t="shared" si="3"/>
        <v>2.9986666666666668</v>
      </c>
    </row>
    <row r="241" spans="1:6" x14ac:dyDescent="0.2">
      <c r="A241">
        <v>-122</v>
      </c>
      <c r="B241">
        <v>313.39</v>
      </c>
      <c r="C241">
        <v>2.714</v>
      </c>
      <c r="D241">
        <v>3.2250000000000001</v>
      </c>
      <c r="E241">
        <v>3.129</v>
      </c>
      <c r="F241">
        <f t="shared" si="3"/>
        <v>3.0226666666666664</v>
      </c>
    </row>
    <row r="242" spans="1:6" x14ac:dyDescent="0.2">
      <c r="A242">
        <v>-121</v>
      </c>
      <c r="B242">
        <v>311.32</v>
      </c>
      <c r="C242">
        <v>2.738</v>
      </c>
      <c r="D242">
        <v>3.254</v>
      </c>
      <c r="E242">
        <v>3.157</v>
      </c>
      <c r="F242">
        <f t="shared" si="3"/>
        <v>3.049666666666667</v>
      </c>
    </row>
    <row r="243" spans="1:6" x14ac:dyDescent="0.2">
      <c r="A243">
        <v>-120</v>
      </c>
      <c r="B243">
        <v>309.20999999999998</v>
      </c>
      <c r="C243">
        <v>2.7570000000000001</v>
      </c>
      <c r="D243">
        <v>3.278</v>
      </c>
      <c r="E243">
        <v>3.1859999999999999</v>
      </c>
      <c r="F243">
        <f t="shared" si="3"/>
        <v>3.0736666666666665</v>
      </c>
    </row>
    <row r="244" spans="1:6" x14ac:dyDescent="0.2">
      <c r="A244">
        <v>-119</v>
      </c>
      <c r="B244">
        <v>307.08</v>
      </c>
      <c r="C244">
        <v>2.786</v>
      </c>
      <c r="D244">
        <v>3.3069999999999999</v>
      </c>
      <c r="E244">
        <v>3.2149999999999999</v>
      </c>
      <c r="F244">
        <f t="shared" si="3"/>
        <v>3.1026666666666665</v>
      </c>
    </row>
    <row r="245" spans="1:6" x14ac:dyDescent="0.2">
      <c r="A245">
        <v>-118</v>
      </c>
      <c r="B245">
        <v>304.89999999999998</v>
      </c>
      <c r="C245">
        <v>2.8149999999999999</v>
      </c>
      <c r="D245">
        <v>3.3410000000000002</v>
      </c>
      <c r="E245">
        <v>3.2389999999999999</v>
      </c>
      <c r="F245">
        <f t="shared" si="3"/>
        <v>3.1316666666666664</v>
      </c>
    </row>
    <row r="246" spans="1:6" x14ac:dyDescent="0.2">
      <c r="A246">
        <v>-117</v>
      </c>
      <c r="B246">
        <v>302.7</v>
      </c>
      <c r="C246">
        <v>2.8490000000000002</v>
      </c>
      <c r="D246">
        <v>3.379</v>
      </c>
      <c r="E246">
        <v>3.2730000000000001</v>
      </c>
      <c r="F246">
        <f t="shared" si="3"/>
        <v>3.1669999999999998</v>
      </c>
    </row>
    <row r="247" spans="1:6" x14ac:dyDescent="0.2">
      <c r="A247">
        <v>-116</v>
      </c>
      <c r="B247">
        <v>300.45999999999998</v>
      </c>
      <c r="C247">
        <v>2.8820000000000001</v>
      </c>
      <c r="D247">
        <v>3.4079999999999999</v>
      </c>
      <c r="E247">
        <v>3.3109999999999999</v>
      </c>
      <c r="F247">
        <f t="shared" si="3"/>
        <v>3.200333333333333</v>
      </c>
    </row>
    <row r="248" spans="1:6" x14ac:dyDescent="0.2">
      <c r="A248">
        <v>-115</v>
      </c>
      <c r="B248">
        <v>298.18</v>
      </c>
      <c r="C248">
        <v>2.9159999999999999</v>
      </c>
      <c r="D248">
        <v>3.4420000000000002</v>
      </c>
      <c r="E248">
        <v>3.3450000000000002</v>
      </c>
      <c r="F248">
        <f t="shared" si="3"/>
        <v>3.2343333333333337</v>
      </c>
    </row>
    <row r="249" spans="1:6" x14ac:dyDescent="0.2">
      <c r="A249">
        <v>-114</v>
      </c>
      <c r="B249">
        <v>295.87</v>
      </c>
      <c r="C249">
        <v>2.9449999999999998</v>
      </c>
      <c r="D249">
        <v>3.4710000000000001</v>
      </c>
      <c r="E249">
        <v>3.379</v>
      </c>
      <c r="F249">
        <f t="shared" si="3"/>
        <v>3.2650000000000001</v>
      </c>
    </row>
    <row r="250" spans="1:6" x14ac:dyDescent="0.2">
      <c r="A250">
        <v>-113</v>
      </c>
      <c r="B250">
        <v>293.52999999999997</v>
      </c>
      <c r="C250">
        <v>2.9790000000000001</v>
      </c>
      <c r="D250">
        <v>3.5089999999999999</v>
      </c>
      <c r="E250">
        <v>3.4169999999999998</v>
      </c>
      <c r="F250">
        <f t="shared" si="3"/>
        <v>3.3016666666666663</v>
      </c>
    </row>
    <row r="251" spans="1:6" x14ac:dyDescent="0.2">
      <c r="A251">
        <v>-112</v>
      </c>
      <c r="B251">
        <v>291.16000000000003</v>
      </c>
      <c r="C251">
        <v>3.012</v>
      </c>
      <c r="D251">
        <v>3.5430000000000001</v>
      </c>
      <c r="E251">
        <v>3.4510000000000001</v>
      </c>
      <c r="F251">
        <f t="shared" si="3"/>
        <v>3.3353333333333333</v>
      </c>
    </row>
    <row r="252" spans="1:6" x14ac:dyDescent="0.2">
      <c r="A252">
        <v>-111</v>
      </c>
      <c r="B252">
        <v>288.76</v>
      </c>
      <c r="C252">
        <v>3.0510000000000002</v>
      </c>
      <c r="D252">
        <v>3.581</v>
      </c>
      <c r="E252">
        <v>3.484</v>
      </c>
      <c r="F252">
        <f t="shared" si="3"/>
        <v>3.3719999999999999</v>
      </c>
    </row>
    <row r="253" spans="1:6" x14ac:dyDescent="0.2">
      <c r="A253">
        <v>-110</v>
      </c>
      <c r="B253">
        <v>286.32</v>
      </c>
      <c r="C253">
        <v>3.0939999999999999</v>
      </c>
      <c r="D253">
        <v>3.62</v>
      </c>
      <c r="E253">
        <v>3.528</v>
      </c>
      <c r="F253">
        <f t="shared" si="3"/>
        <v>3.4140000000000001</v>
      </c>
    </row>
    <row r="254" spans="1:6" x14ac:dyDescent="0.2">
      <c r="A254">
        <v>-109</v>
      </c>
      <c r="B254">
        <v>283.85000000000002</v>
      </c>
      <c r="C254">
        <v>3.1419999999999999</v>
      </c>
      <c r="D254">
        <v>3.6629999999999998</v>
      </c>
      <c r="E254">
        <v>3.5710000000000002</v>
      </c>
      <c r="F254">
        <f t="shared" si="3"/>
        <v>3.4586666666666663</v>
      </c>
    </row>
    <row r="255" spans="1:6" x14ac:dyDescent="0.2">
      <c r="A255">
        <v>-108</v>
      </c>
      <c r="B255">
        <v>281.35000000000002</v>
      </c>
      <c r="C255">
        <v>3.1850000000000001</v>
      </c>
      <c r="D255">
        <v>3.7069999999999999</v>
      </c>
      <c r="E255">
        <v>3.609</v>
      </c>
      <c r="F255">
        <f t="shared" si="3"/>
        <v>3.5003333333333333</v>
      </c>
    </row>
    <row r="256" spans="1:6" x14ac:dyDescent="0.2">
      <c r="A256">
        <v>-107</v>
      </c>
      <c r="B256">
        <v>278.82</v>
      </c>
      <c r="C256">
        <v>3.234</v>
      </c>
      <c r="D256">
        <v>3.75</v>
      </c>
      <c r="E256">
        <v>3.653</v>
      </c>
      <c r="F256">
        <f t="shared" si="3"/>
        <v>3.545666666666667</v>
      </c>
    </row>
    <row r="257" spans="1:6" x14ac:dyDescent="0.2">
      <c r="A257">
        <v>-106</v>
      </c>
      <c r="B257">
        <v>276.27</v>
      </c>
      <c r="C257">
        <v>3.282</v>
      </c>
      <c r="D257">
        <v>3.7930000000000001</v>
      </c>
      <c r="E257">
        <v>3.6960000000000002</v>
      </c>
      <c r="F257">
        <f t="shared" si="3"/>
        <v>3.5903333333333336</v>
      </c>
    </row>
    <row r="258" spans="1:6" x14ac:dyDescent="0.2">
      <c r="A258">
        <v>-105</v>
      </c>
      <c r="B258">
        <v>273.68</v>
      </c>
      <c r="C258">
        <v>3.33</v>
      </c>
      <c r="D258">
        <v>3.8359999999999999</v>
      </c>
      <c r="E258">
        <v>3.7440000000000002</v>
      </c>
      <c r="F258">
        <f t="shared" si="3"/>
        <v>3.6366666666666667</v>
      </c>
    </row>
    <row r="259" spans="1:6" x14ac:dyDescent="0.2">
      <c r="A259">
        <v>-104</v>
      </c>
      <c r="B259">
        <v>271.06</v>
      </c>
      <c r="C259">
        <v>3.383</v>
      </c>
      <c r="D259">
        <v>3.8849999999999998</v>
      </c>
      <c r="E259">
        <v>3.7869999999999999</v>
      </c>
      <c r="F259">
        <f t="shared" si="3"/>
        <v>3.6850000000000001</v>
      </c>
    </row>
    <row r="260" spans="1:6" x14ac:dyDescent="0.2">
      <c r="A260">
        <v>-103</v>
      </c>
      <c r="B260">
        <v>268.42</v>
      </c>
      <c r="C260">
        <v>3.431</v>
      </c>
      <c r="D260">
        <v>3.9279999999999999</v>
      </c>
      <c r="E260">
        <v>3.835</v>
      </c>
      <c r="F260">
        <f t="shared" ref="F260:F323" si="4">AVERAGE(C260:E260)</f>
        <v>3.7313333333333332</v>
      </c>
    </row>
    <row r="261" spans="1:6" x14ac:dyDescent="0.2">
      <c r="A261">
        <v>-102</v>
      </c>
      <c r="B261">
        <v>265.75</v>
      </c>
      <c r="C261">
        <v>3.4889999999999999</v>
      </c>
      <c r="D261">
        <v>3.9809999999999999</v>
      </c>
      <c r="E261">
        <v>3.8879999999999999</v>
      </c>
      <c r="F261">
        <f t="shared" si="4"/>
        <v>3.786</v>
      </c>
    </row>
    <row r="262" spans="1:6" x14ac:dyDescent="0.2">
      <c r="A262">
        <v>-101</v>
      </c>
      <c r="B262">
        <v>263.05</v>
      </c>
      <c r="C262">
        <v>3.5510000000000002</v>
      </c>
      <c r="D262">
        <v>4.0389999999999997</v>
      </c>
      <c r="E262">
        <v>3.9409999999999998</v>
      </c>
      <c r="F262">
        <f t="shared" si="4"/>
        <v>3.8436666666666661</v>
      </c>
    </row>
    <row r="263" spans="1:6" x14ac:dyDescent="0.2">
      <c r="A263">
        <v>-100</v>
      </c>
      <c r="B263">
        <v>260.33</v>
      </c>
      <c r="C263">
        <v>3.6139999999999999</v>
      </c>
      <c r="D263">
        <v>4.0960000000000001</v>
      </c>
      <c r="E263">
        <v>3.9990000000000001</v>
      </c>
      <c r="F263">
        <f t="shared" si="4"/>
        <v>3.903</v>
      </c>
    </row>
    <row r="264" spans="1:6" x14ac:dyDescent="0.2">
      <c r="A264">
        <v>-99</v>
      </c>
      <c r="B264">
        <v>257.58</v>
      </c>
      <c r="C264">
        <v>3.681</v>
      </c>
      <c r="D264">
        <v>4.1589999999999998</v>
      </c>
      <c r="E264">
        <v>4.0570000000000004</v>
      </c>
      <c r="F264">
        <f t="shared" si="4"/>
        <v>3.9656666666666669</v>
      </c>
    </row>
    <row r="265" spans="1:6" x14ac:dyDescent="0.2">
      <c r="A265">
        <v>-98</v>
      </c>
      <c r="B265">
        <v>254.81</v>
      </c>
      <c r="C265">
        <v>3.7440000000000002</v>
      </c>
      <c r="D265">
        <v>4.2169999999999996</v>
      </c>
      <c r="E265">
        <v>4.1139999999999999</v>
      </c>
      <c r="F265">
        <f t="shared" si="4"/>
        <v>4.0249999999999995</v>
      </c>
    </row>
    <row r="266" spans="1:6" x14ac:dyDescent="0.2">
      <c r="A266">
        <v>-97</v>
      </c>
      <c r="B266">
        <v>252.01</v>
      </c>
      <c r="C266">
        <v>3.8109999999999999</v>
      </c>
      <c r="D266">
        <v>4.2699999999999996</v>
      </c>
      <c r="E266">
        <v>4.1719999999999997</v>
      </c>
      <c r="F266">
        <f t="shared" si="4"/>
        <v>4.0843333333333334</v>
      </c>
    </row>
    <row r="267" spans="1:6" x14ac:dyDescent="0.2">
      <c r="A267">
        <v>-96</v>
      </c>
      <c r="B267">
        <v>249.19</v>
      </c>
      <c r="C267">
        <v>3.883</v>
      </c>
      <c r="D267">
        <v>4.3319999999999999</v>
      </c>
      <c r="E267">
        <v>4.2350000000000003</v>
      </c>
      <c r="F267">
        <f t="shared" si="4"/>
        <v>4.1499999999999995</v>
      </c>
    </row>
    <row r="268" spans="1:6" x14ac:dyDescent="0.2">
      <c r="A268">
        <v>-95</v>
      </c>
      <c r="B268">
        <v>246.35</v>
      </c>
      <c r="C268">
        <v>3.9550000000000001</v>
      </c>
      <c r="D268">
        <v>4.3949999999999996</v>
      </c>
      <c r="E268">
        <v>4.2969999999999997</v>
      </c>
      <c r="F268">
        <f t="shared" si="4"/>
        <v>4.2156666666666665</v>
      </c>
    </row>
    <row r="269" spans="1:6" x14ac:dyDescent="0.2">
      <c r="A269">
        <v>-94</v>
      </c>
      <c r="B269">
        <v>243.48</v>
      </c>
      <c r="C269">
        <v>4.032</v>
      </c>
      <c r="D269">
        <v>4.4619999999999997</v>
      </c>
      <c r="E269">
        <v>4.3600000000000003</v>
      </c>
      <c r="F269">
        <f t="shared" si="4"/>
        <v>4.2846666666666664</v>
      </c>
    </row>
    <row r="270" spans="1:6" x14ac:dyDescent="0.2">
      <c r="A270">
        <v>-93</v>
      </c>
      <c r="B270">
        <v>240.6</v>
      </c>
      <c r="C270">
        <v>4.1139999999999999</v>
      </c>
      <c r="D270">
        <v>4.5389999999999997</v>
      </c>
      <c r="E270">
        <v>4.4320000000000004</v>
      </c>
      <c r="F270">
        <f t="shared" si="4"/>
        <v>4.3616666666666664</v>
      </c>
    </row>
    <row r="271" spans="1:6" x14ac:dyDescent="0.2">
      <c r="A271">
        <v>-92</v>
      </c>
      <c r="B271">
        <v>237.7</v>
      </c>
      <c r="C271">
        <v>4.1959999999999997</v>
      </c>
      <c r="D271">
        <v>4.6159999999999997</v>
      </c>
      <c r="E271">
        <v>4.4989999999999997</v>
      </c>
      <c r="F271">
        <f t="shared" si="4"/>
        <v>4.4370000000000003</v>
      </c>
    </row>
    <row r="272" spans="1:6" x14ac:dyDescent="0.2">
      <c r="A272">
        <v>-91</v>
      </c>
      <c r="B272">
        <v>234.77</v>
      </c>
      <c r="C272">
        <v>4.2779999999999996</v>
      </c>
      <c r="D272">
        <v>4.6980000000000004</v>
      </c>
      <c r="E272">
        <v>4.5709999999999997</v>
      </c>
      <c r="F272">
        <f t="shared" si="4"/>
        <v>4.5156666666666663</v>
      </c>
    </row>
    <row r="273" spans="1:6" x14ac:dyDescent="0.2">
      <c r="A273">
        <v>-90</v>
      </c>
      <c r="B273">
        <v>231.83</v>
      </c>
      <c r="C273">
        <v>4.3540000000000001</v>
      </c>
      <c r="D273">
        <v>4.7750000000000004</v>
      </c>
      <c r="E273">
        <v>4.6479999999999997</v>
      </c>
      <c r="F273">
        <f t="shared" si="4"/>
        <v>4.5923333333333334</v>
      </c>
    </row>
    <row r="274" spans="1:6" x14ac:dyDescent="0.2">
      <c r="A274">
        <v>-89</v>
      </c>
      <c r="B274">
        <v>228.88</v>
      </c>
      <c r="C274">
        <v>4.4359999999999999</v>
      </c>
      <c r="D274">
        <v>4.8570000000000002</v>
      </c>
      <c r="E274">
        <v>4.72</v>
      </c>
      <c r="F274">
        <f t="shared" si="4"/>
        <v>4.6709999999999994</v>
      </c>
    </row>
    <row r="275" spans="1:6" x14ac:dyDescent="0.2">
      <c r="A275">
        <v>-88</v>
      </c>
      <c r="B275">
        <v>225.9</v>
      </c>
      <c r="C275">
        <v>4.5229999999999997</v>
      </c>
      <c r="D275">
        <v>4.9340000000000002</v>
      </c>
      <c r="E275">
        <v>4.7969999999999997</v>
      </c>
      <c r="F275">
        <f t="shared" si="4"/>
        <v>4.7513333333333341</v>
      </c>
    </row>
    <row r="276" spans="1:6" x14ac:dyDescent="0.2">
      <c r="A276">
        <v>-87</v>
      </c>
      <c r="B276">
        <v>222.91</v>
      </c>
      <c r="C276">
        <v>4.609</v>
      </c>
      <c r="D276">
        <v>5.0199999999999996</v>
      </c>
      <c r="E276">
        <v>4.8789999999999996</v>
      </c>
      <c r="F276">
        <f t="shared" si="4"/>
        <v>4.8359999999999994</v>
      </c>
    </row>
    <row r="277" spans="1:6" x14ac:dyDescent="0.2">
      <c r="A277">
        <v>-86</v>
      </c>
      <c r="B277">
        <v>219.91</v>
      </c>
      <c r="C277">
        <v>4.7009999999999996</v>
      </c>
      <c r="D277">
        <v>5.1120000000000001</v>
      </c>
      <c r="E277">
        <v>4.9649999999999999</v>
      </c>
      <c r="F277">
        <f t="shared" si="4"/>
        <v>4.9259999999999993</v>
      </c>
    </row>
    <row r="278" spans="1:6" x14ac:dyDescent="0.2">
      <c r="A278">
        <v>-85</v>
      </c>
      <c r="B278">
        <v>216.9</v>
      </c>
      <c r="C278">
        <v>4.7969999999999997</v>
      </c>
      <c r="D278">
        <v>5.2080000000000002</v>
      </c>
      <c r="E278">
        <v>5.0570000000000004</v>
      </c>
      <c r="F278">
        <f t="shared" si="4"/>
        <v>5.0206666666666662</v>
      </c>
    </row>
    <row r="279" spans="1:6" x14ac:dyDescent="0.2">
      <c r="A279">
        <v>-84</v>
      </c>
      <c r="B279">
        <v>213.87</v>
      </c>
      <c r="C279">
        <v>4.8840000000000003</v>
      </c>
      <c r="D279">
        <v>5.3090000000000002</v>
      </c>
      <c r="E279">
        <v>5.1529999999999996</v>
      </c>
      <c r="F279">
        <f t="shared" si="4"/>
        <v>5.1153333333333331</v>
      </c>
    </row>
    <row r="280" spans="1:6" x14ac:dyDescent="0.2">
      <c r="A280">
        <v>-83</v>
      </c>
      <c r="B280">
        <v>210.83</v>
      </c>
      <c r="C280">
        <v>4.9649999999999999</v>
      </c>
      <c r="D280">
        <v>5.4050000000000002</v>
      </c>
      <c r="E280">
        <v>5.2439999999999998</v>
      </c>
      <c r="F280">
        <f t="shared" si="4"/>
        <v>5.2046666666666672</v>
      </c>
    </row>
    <row r="281" spans="1:6" x14ac:dyDescent="0.2">
      <c r="A281">
        <v>-82</v>
      </c>
      <c r="B281">
        <v>207.78</v>
      </c>
      <c r="C281">
        <v>5.0570000000000004</v>
      </c>
      <c r="D281">
        <v>5.5019999999999998</v>
      </c>
      <c r="E281">
        <v>5.34</v>
      </c>
      <c r="F281">
        <f t="shared" si="4"/>
        <v>5.299666666666667</v>
      </c>
    </row>
    <row r="282" spans="1:6" x14ac:dyDescent="0.2">
      <c r="A282">
        <v>-81</v>
      </c>
      <c r="B282">
        <v>204.72</v>
      </c>
      <c r="C282">
        <v>5.1580000000000004</v>
      </c>
      <c r="D282">
        <v>5.6120000000000001</v>
      </c>
      <c r="E282">
        <v>5.4459999999999997</v>
      </c>
      <c r="F282">
        <f t="shared" si="4"/>
        <v>5.405333333333334</v>
      </c>
    </row>
    <row r="283" spans="1:6" x14ac:dyDescent="0.2">
      <c r="A283">
        <v>-80</v>
      </c>
      <c r="B283">
        <v>201.66</v>
      </c>
      <c r="C283">
        <v>5.2590000000000003</v>
      </c>
      <c r="D283">
        <v>5.7229999999999999</v>
      </c>
      <c r="E283">
        <v>5.5570000000000004</v>
      </c>
      <c r="F283">
        <f t="shared" si="4"/>
        <v>5.5130000000000008</v>
      </c>
    </row>
    <row r="284" spans="1:6" x14ac:dyDescent="0.2">
      <c r="A284">
        <v>-79</v>
      </c>
      <c r="B284">
        <v>198.59</v>
      </c>
      <c r="C284">
        <v>5.3650000000000002</v>
      </c>
      <c r="D284">
        <v>5.8479999999999999</v>
      </c>
      <c r="E284">
        <v>5.6769999999999996</v>
      </c>
      <c r="F284">
        <f t="shared" si="4"/>
        <v>5.63</v>
      </c>
    </row>
    <row r="285" spans="1:6" x14ac:dyDescent="0.2">
      <c r="A285">
        <v>-78</v>
      </c>
      <c r="B285">
        <v>195.51</v>
      </c>
      <c r="C285">
        <v>5.4749999999999996</v>
      </c>
      <c r="D285">
        <v>5.968</v>
      </c>
      <c r="E285">
        <v>5.8019999999999996</v>
      </c>
      <c r="F285">
        <f t="shared" si="4"/>
        <v>5.7483333333333322</v>
      </c>
    </row>
    <row r="286" spans="1:6" x14ac:dyDescent="0.2">
      <c r="A286">
        <v>-77</v>
      </c>
      <c r="B286">
        <v>192.43</v>
      </c>
      <c r="C286">
        <v>5.5720000000000001</v>
      </c>
      <c r="D286">
        <v>6.0940000000000003</v>
      </c>
      <c r="E286">
        <v>5.9219999999999997</v>
      </c>
      <c r="F286">
        <f t="shared" si="4"/>
        <v>5.8626666666666667</v>
      </c>
    </row>
    <row r="287" spans="1:6" x14ac:dyDescent="0.2">
      <c r="A287">
        <v>-76</v>
      </c>
      <c r="B287">
        <v>189.34</v>
      </c>
      <c r="C287">
        <v>5.6680000000000001</v>
      </c>
      <c r="D287">
        <v>6.2190000000000003</v>
      </c>
      <c r="E287">
        <v>6.0469999999999997</v>
      </c>
      <c r="F287">
        <f t="shared" si="4"/>
        <v>5.9780000000000006</v>
      </c>
    </row>
    <row r="288" spans="1:6" x14ac:dyDescent="0.2">
      <c r="A288">
        <v>-75</v>
      </c>
      <c r="B288">
        <v>186.26</v>
      </c>
      <c r="C288">
        <v>5.7690000000000001</v>
      </c>
      <c r="D288">
        <v>6.3490000000000002</v>
      </c>
      <c r="E288">
        <v>6.1719999999999997</v>
      </c>
      <c r="F288">
        <f t="shared" si="4"/>
        <v>6.0966666666666667</v>
      </c>
    </row>
    <row r="289" spans="1:6" x14ac:dyDescent="0.2">
      <c r="A289">
        <v>-74</v>
      </c>
      <c r="B289">
        <v>183.17</v>
      </c>
      <c r="C289">
        <v>5.875</v>
      </c>
      <c r="D289">
        <v>6.4880000000000004</v>
      </c>
      <c r="E289">
        <v>6.3120000000000003</v>
      </c>
      <c r="F289">
        <f t="shared" si="4"/>
        <v>6.2250000000000005</v>
      </c>
    </row>
    <row r="290" spans="1:6" x14ac:dyDescent="0.2">
      <c r="A290">
        <v>-73</v>
      </c>
      <c r="B290">
        <v>180.08</v>
      </c>
      <c r="C290">
        <v>5.99</v>
      </c>
      <c r="D290">
        <v>6.633</v>
      </c>
      <c r="E290">
        <v>6.4560000000000004</v>
      </c>
      <c r="F290">
        <f t="shared" si="4"/>
        <v>6.3596666666666666</v>
      </c>
    </row>
    <row r="291" spans="1:6" x14ac:dyDescent="0.2">
      <c r="A291">
        <v>-72</v>
      </c>
      <c r="B291">
        <v>177</v>
      </c>
      <c r="C291">
        <v>6.11</v>
      </c>
      <c r="D291">
        <v>6.7960000000000003</v>
      </c>
      <c r="E291">
        <v>6.61</v>
      </c>
      <c r="F291">
        <f t="shared" si="4"/>
        <v>6.5053333333333336</v>
      </c>
    </row>
    <row r="292" spans="1:6" x14ac:dyDescent="0.2">
      <c r="A292">
        <v>-71</v>
      </c>
      <c r="B292">
        <v>173.92</v>
      </c>
      <c r="C292">
        <v>6.2350000000000003</v>
      </c>
      <c r="D292">
        <v>6.95</v>
      </c>
      <c r="E292">
        <v>6.7590000000000003</v>
      </c>
      <c r="F292">
        <f t="shared" si="4"/>
        <v>6.6480000000000006</v>
      </c>
    </row>
    <row r="293" spans="1:6" x14ac:dyDescent="0.2">
      <c r="A293">
        <v>-70</v>
      </c>
      <c r="B293">
        <v>170.84</v>
      </c>
      <c r="C293">
        <v>6.3559999999999999</v>
      </c>
      <c r="D293">
        <v>7.1040000000000001</v>
      </c>
      <c r="E293">
        <v>6.9180000000000001</v>
      </c>
      <c r="F293">
        <f t="shared" si="4"/>
        <v>6.7926666666666664</v>
      </c>
    </row>
    <row r="294" spans="1:6" x14ac:dyDescent="0.2">
      <c r="A294">
        <v>-69</v>
      </c>
      <c r="B294">
        <v>167.77</v>
      </c>
      <c r="C294">
        <v>6.49</v>
      </c>
      <c r="D294">
        <v>7.2679999999999998</v>
      </c>
      <c r="E294">
        <v>7.0949999999999998</v>
      </c>
      <c r="F294">
        <f t="shared" si="4"/>
        <v>6.9509999999999996</v>
      </c>
    </row>
    <row r="295" spans="1:6" x14ac:dyDescent="0.2">
      <c r="A295">
        <v>-68</v>
      </c>
      <c r="B295">
        <v>164.7</v>
      </c>
      <c r="C295">
        <v>6.63</v>
      </c>
      <c r="D295">
        <v>7.4550000000000001</v>
      </c>
      <c r="E295">
        <v>7.2779999999999996</v>
      </c>
      <c r="F295">
        <f t="shared" si="4"/>
        <v>7.1209999999999996</v>
      </c>
    </row>
    <row r="296" spans="1:6" x14ac:dyDescent="0.2">
      <c r="A296">
        <v>-67</v>
      </c>
      <c r="B296">
        <v>161.63999999999999</v>
      </c>
      <c r="C296">
        <v>6.7839999999999998</v>
      </c>
      <c r="D296">
        <v>7.6479999999999997</v>
      </c>
      <c r="E296">
        <v>7.4610000000000003</v>
      </c>
      <c r="F296">
        <f t="shared" si="4"/>
        <v>7.2976666666666672</v>
      </c>
    </row>
    <row r="297" spans="1:6" x14ac:dyDescent="0.2">
      <c r="A297">
        <v>-66</v>
      </c>
      <c r="B297">
        <v>158.6</v>
      </c>
      <c r="C297">
        <v>6.9429999999999996</v>
      </c>
      <c r="D297">
        <v>7.8360000000000003</v>
      </c>
      <c r="E297">
        <v>7.6529999999999996</v>
      </c>
      <c r="F297">
        <f t="shared" si="4"/>
        <v>7.4773333333333332</v>
      </c>
    </row>
    <row r="298" spans="1:6" x14ac:dyDescent="0.2">
      <c r="A298">
        <v>-65</v>
      </c>
      <c r="B298">
        <v>155.56</v>
      </c>
      <c r="C298">
        <v>7.101</v>
      </c>
      <c r="D298">
        <v>8.0329999999999995</v>
      </c>
      <c r="E298">
        <v>7.8460000000000001</v>
      </c>
      <c r="F298">
        <f t="shared" si="4"/>
        <v>7.66</v>
      </c>
    </row>
    <row r="299" spans="1:6" x14ac:dyDescent="0.2">
      <c r="A299">
        <v>-64</v>
      </c>
      <c r="B299">
        <v>152.53</v>
      </c>
      <c r="C299">
        <v>7.26</v>
      </c>
      <c r="D299">
        <v>8.25</v>
      </c>
      <c r="E299">
        <v>8.0519999999999996</v>
      </c>
      <c r="F299">
        <f t="shared" si="4"/>
        <v>7.8539999999999992</v>
      </c>
    </row>
    <row r="300" spans="1:6" x14ac:dyDescent="0.2">
      <c r="A300">
        <v>-63</v>
      </c>
      <c r="B300">
        <v>149.52000000000001</v>
      </c>
      <c r="C300">
        <v>7.4329999999999998</v>
      </c>
      <c r="D300">
        <v>8.4760000000000009</v>
      </c>
      <c r="E300">
        <v>8.2780000000000005</v>
      </c>
      <c r="F300">
        <f t="shared" si="4"/>
        <v>8.0623333333333331</v>
      </c>
    </row>
    <row r="301" spans="1:6" x14ac:dyDescent="0.2">
      <c r="A301">
        <v>-62</v>
      </c>
      <c r="B301">
        <v>146.52000000000001</v>
      </c>
      <c r="C301">
        <v>7.6210000000000004</v>
      </c>
      <c r="D301">
        <v>8.7070000000000007</v>
      </c>
      <c r="E301">
        <v>8.4949999999999992</v>
      </c>
      <c r="F301">
        <f t="shared" si="4"/>
        <v>8.2743333333333329</v>
      </c>
    </row>
    <row r="302" spans="1:6" x14ac:dyDescent="0.2">
      <c r="A302">
        <v>-61</v>
      </c>
      <c r="B302">
        <v>143.54</v>
      </c>
      <c r="C302">
        <v>7.8470000000000004</v>
      </c>
      <c r="D302">
        <v>8.9380000000000006</v>
      </c>
      <c r="E302">
        <v>8.7249999999999996</v>
      </c>
      <c r="F302">
        <f t="shared" si="4"/>
        <v>8.5033333333333321</v>
      </c>
    </row>
    <row r="303" spans="1:6" x14ac:dyDescent="0.2">
      <c r="A303">
        <v>-60</v>
      </c>
      <c r="B303">
        <v>140.58000000000001</v>
      </c>
      <c r="C303">
        <v>8.0589999999999993</v>
      </c>
      <c r="D303">
        <v>9.1829999999999998</v>
      </c>
      <c r="E303">
        <v>8.9710000000000001</v>
      </c>
      <c r="F303">
        <f t="shared" si="4"/>
        <v>8.7376666666666658</v>
      </c>
    </row>
    <row r="304" spans="1:6" x14ac:dyDescent="0.2">
      <c r="A304">
        <v>-59</v>
      </c>
      <c r="B304">
        <v>137.63</v>
      </c>
      <c r="C304">
        <v>8.2750000000000004</v>
      </c>
      <c r="D304">
        <v>9.4619999999999997</v>
      </c>
      <c r="E304">
        <v>9.2449999999999992</v>
      </c>
      <c r="F304">
        <f t="shared" si="4"/>
        <v>8.9939999999999998</v>
      </c>
    </row>
    <row r="305" spans="1:6" x14ac:dyDescent="0.2">
      <c r="A305">
        <v>-58</v>
      </c>
      <c r="B305">
        <v>134.69999999999999</v>
      </c>
      <c r="C305">
        <v>8.5009999999999994</v>
      </c>
      <c r="D305">
        <v>9.7370000000000001</v>
      </c>
      <c r="E305">
        <v>9.5090000000000003</v>
      </c>
      <c r="F305">
        <f t="shared" si="4"/>
        <v>9.2490000000000006</v>
      </c>
    </row>
    <row r="306" spans="1:6" x14ac:dyDescent="0.2">
      <c r="A306">
        <v>-57</v>
      </c>
      <c r="B306">
        <v>131.80000000000001</v>
      </c>
      <c r="C306">
        <v>8.7509999999999994</v>
      </c>
      <c r="D306">
        <v>10.016</v>
      </c>
      <c r="E306">
        <v>9.7829999999999995</v>
      </c>
      <c r="F306">
        <f t="shared" si="4"/>
        <v>9.5166666666666657</v>
      </c>
    </row>
    <row r="307" spans="1:6" x14ac:dyDescent="0.2">
      <c r="A307">
        <v>-56</v>
      </c>
      <c r="B307">
        <v>128.91</v>
      </c>
      <c r="C307">
        <v>9.0210000000000008</v>
      </c>
      <c r="D307">
        <v>10.314</v>
      </c>
      <c r="E307">
        <v>10.067</v>
      </c>
      <c r="F307">
        <f t="shared" si="4"/>
        <v>9.8006666666666664</v>
      </c>
    </row>
    <row r="308" spans="1:6" x14ac:dyDescent="0.2">
      <c r="A308">
        <v>-55</v>
      </c>
      <c r="B308">
        <v>126.05</v>
      </c>
      <c r="C308">
        <v>9.3049999999999997</v>
      </c>
      <c r="D308">
        <v>10.632</v>
      </c>
      <c r="E308">
        <v>10.388999999999999</v>
      </c>
      <c r="F308">
        <f t="shared" si="4"/>
        <v>10.108666666666666</v>
      </c>
    </row>
    <row r="309" spans="1:6" x14ac:dyDescent="0.2">
      <c r="A309">
        <v>-54</v>
      </c>
      <c r="B309">
        <v>123.22</v>
      </c>
      <c r="C309">
        <v>9.6080000000000005</v>
      </c>
      <c r="D309">
        <v>10.959</v>
      </c>
      <c r="E309">
        <v>10.706</v>
      </c>
      <c r="F309">
        <f t="shared" si="4"/>
        <v>10.424333333333333</v>
      </c>
    </row>
    <row r="310" spans="1:6" x14ac:dyDescent="0.2">
      <c r="A310">
        <v>-53</v>
      </c>
      <c r="B310">
        <v>120.41</v>
      </c>
      <c r="C310">
        <v>9.93</v>
      </c>
      <c r="D310">
        <v>11.291</v>
      </c>
      <c r="E310">
        <v>11.029</v>
      </c>
      <c r="F310">
        <f t="shared" si="4"/>
        <v>10.75</v>
      </c>
    </row>
    <row r="311" spans="1:6" x14ac:dyDescent="0.2">
      <c r="A311">
        <v>-52</v>
      </c>
      <c r="B311">
        <v>117.63</v>
      </c>
      <c r="C311">
        <v>10.262</v>
      </c>
      <c r="D311">
        <v>11.641999999999999</v>
      </c>
      <c r="E311">
        <v>11.37</v>
      </c>
      <c r="F311">
        <f t="shared" si="4"/>
        <v>11.091333333333333</v>
      </c>
    </row>
    <row r="312" spans="1:6" x14ac:dyDescent="0.2">
      <c r="A312">
        <v>-51</v>
      </c>
      <c r="B312">
        <v>114.88</v>
      </c>
      <c r="C312">
        <v>10.608000000000001</v>
      </c>
      <c r="D312">
        <v>12.026999999999999</v>
      </c>
      <c r="E312">
        <v>11.744999999999999</v>
      </c>
      <c r="F312">
        <f t="shared" si="4"/>
        <v>11.459999999999999</v>
      </c>
    </row>
    <row r="313" spans="1:6" x14ac:dyDescent="0.2">
      <c r="A313">
        <v>-50</v>
      </c>
      <c r="B313">
        <v>112.16</v>
      </c>
      <c r="C313">
        <v>11.003</v>
      </c>
      <c r="D313">
        <v>12.422000000000001</v>
      </c>
      <c r="E313">
        <v>12.13</v>
      </c>
      <c r="F313">
        <f t="shared" si="4"/>
        <v>11.851666666666667</v>
      </c>
    </row>
    <row r="314" spans="1:6" x14ac:dyDescent="0.2">
      <c r="A314">
        <v>-49</v>
      </c>
      <c r="B314">
        <v>109.46</v>
      </c>
      <c r="C314">
        <v>11.430999999999999</v>
      </c>
      <c r="D314">
        <v>12.826000000000001</v>
      </c>
      <c r="E314">
        <v>12.519</v>
      </c>
      <c r="F314">
        <f t="shared" si="4"/>
        <v>12.258666666666665</v>
      </c>
    </row>
    <row r="315" spans="1:6" x14ac:dyDescent="0.2">
      <c r="A315">
        <v>-48</v>
      </c>
      <c r="B315">
        <v>106.81</v>
      </c>
      <c r="C315">
        <v>11.874000000000001</v>
      </c>
      <c r="D315">
        <v>13.24</v>
      </c>
      <c r="E315">
        <v>12.923</v>
      </c>
      <c r="F315">
        <f t="shared" si="4"/>
        <v>12.679</v>
      </c>
    </row>
    <row r="316" spans="1:6" x14ac:dyDescent="0.2">
      <c r="A316">
        <v>-47</v>
      </c>
      <c r="B316">
        <v>104.18</v>
      </c>
      <c r="C316">
        <v>12.331</v>
      </c>
      <c r="D316">
        <v>13.692</v>
      </c>
      <c r="E316">
        <v>13.356</v>
      </c>
      <c r="F316">
        <f t="shared" si="4"/>
        <v>13.126333333333333</v>
      </c>
    </row>
    <row r="317" spans="1:6" x14ac:dyDescent="0.2">
      <c r="A317">
        <v>-46</v>
      </c>
      <c r="B317">
        <v>101.59</v>
      </c>
      <c r="C317">
        <v>12.811999999999999</v>
      </c>
      <c r="D317">
        <v>14.154</v>
      </c>
      <c r="E317">
        <v>13.817</v>
      </c>
      <c r="F317">
        <f t="shared" si="4"/>
        <v>13.594333333333333</v>
      </c>
    </row>
    <row r="318" spans="1:6" x14ac:dyDescent="0.2">
      <c r="A318">
        <v>-45</v>
      </c>
      <c r="B318">
        <v>99.04</v>
      </c>
      <c r="C318">
        <v>13.37</v>
      </c>
      <c r="D318">
        <v>14.606999999999999</v>
      </c>
      <c r="E318">
        <v>14.279</v>
      </c>
      <c r="F318">
        <f t="shared" si="4"/>
        <v>14.085333333333333</v>
      </c>
    </row>
    <row r="319" spans="1:6" x14ac:dyDescent="0.2">
      <c r="A319">
        <v>-44</v>
      </c>
      <c r="B319">
        <v>96.52</v>
      </c>
      <c r="C319">
        <v>13.942</v>
      </c>
      <c r="D319">
        <v>15.083</v>
      </c>
      <c r="E319">
        <v>14.77</v>
      </c>
      <c r="F319">
        <f t="shared" si="4"/>
        <v>14.598333333333334</v>
      </c>
    </row>
    <row r="320" spans="1:6" x14ac:dyDescent="0.2">
      <c r="A320">
        <v>-43</v>
      </c>
      <c r="B320">
        <v>94.04</v>
      </c>
      <c r="C320">
        <v>14.542999999999999</v>
      </c>
      <c r="D320">
        <v>15.603</v>
      </c>
      <c r="E320">
        <v>15.303000000000001</v>
      </c>
      <c r="F320">
        <f t="shared" si="4"/>
        <v>15.149666666666667</v>
      </c>
    </row>
    <row r="321" spans="1:6" x14ac:dyDescent="0.2">
      <c r="A321">
        <v>-42</v>
      </c>
      <c r="B321">
        <v>91.6</v>
      </c>
      <c r="C321">
        <v>15.207000000000001</v>
      </c>
      <c r="D321">
        <v>16.132000000000001</v>
      </c>
      <c r="E321">
        <v>15.837</v>
      </c>
      <c r="F321">
        <f t="shared" si="4"/>
        <v>15.725333333333333</v>
      </c>
    </row>
    <row r="322" spans="1:6" x14ac:dyDescent="0.2">
      <c r="A322">
        <v>-41</v>
      </c>
      <c r="B322">
        <v>89.2</v>
      </c>
      <c r="C322">
        <v>15.866</v>
      </c>
      <c r="D322">
        <v>16.670999999999999</v>
      </c>
      <c r="E322">
        <v>16.385000000000002</v>
      </c>
      <c r="F322">
        <f t="shared" si="4"/>
        <v>16.307333333333332</v>
      </c>
    </row>
    <row r="323" spans="1:6" x14ac:dyDescent="0.2">
      <c r="A323">
        <v>-40</v>
      </c>
      <c r="B323">
        <v>86.85</v>
      </c>
      <c r="C323">
        <v>16.501000000000001</v>
      </c>
      <c r="D323">
        <v>17.263000000000002</v>
      </c>
      <c r="E323">
        <v>16.952000000000002</v>
      </c>
      <c r="F323">
        <f t="shared" si="4"/>
        <v>16.905333333333335</v>
      </c>
    </row>
    <row r="324" spans="1:6" x14ac:dyDescent="0.2">
      <c r="A324">
        <v>-39</v>
      </c>
      <c r="B324">
        <v>84.54</v>
      </c>
      <c r="C324">
        <v>17.18</v>
      </c>
      <c r="D324">
        <v>17.908000000000001</v>
      </c>
      <c r="E324">
        <v>17.558</v>
      </c>
      <c r="F324">
        <f t="shared" ref="F324:F387" si="5">AVERAGE(C324:E324)</f>
        <v>17.548666666666666</v>
      </c>
    </row>
    <row r="325" spans="1:6" x14ac:dyDescent="0.2">
      <c r="A325">
        <v>-38</v>
      </c>
      <c r="B325">
        <v>82.27</v>
      </c>
      <c r="C325">
        <v>17.887</v>
      </c>
      <c r="D325">
        <v>18.577000000000002</v>
      </c>
      <c r="E325">
        <v>18.178999999999998</v>
      </c>
      <c r="F325">
        <f t="shared" si="5"/>
        <v>18.214333333333332</v>
      </c>
    </row>
    <row r="326" spans="1:6" x14ac:dyDescent="0.2">
      <c r="A326">
        <v>-37</v>
      </c>
      <c r="B326">
        <v>80.040000000000006</v>
      </c>
      <c r="C326">
        <v>18.599</v>
      </c>
      <c r="D326">
        <v>19.245999999999999</v>
      </c>
      <c r="E326">
        <v>18.809000000000001</v>
      </c>
      <c r="F326">
        <f t="shared" si="5"/>
        <v>18.884666666666664</v>
      </c>
    </row>
    <row r="327" spans="1:6" x14ac:dyDescent="0.2">
      <c r="A327">
        <v>-36</v>
      </c>
      <c r="B327">
        <v>77.87</v>
      </c>
      <c r="C327">
        <v>19.378</v>
      </c>
      <c r="D327">
        <v>19.963000000000001</v>
      </c>
      <c r="E327">
        <v>19.491</v>
      </c>
      <c r="F327">
        <f t="shared" si="5"/>
        <v>19.610666666666667</v>
      </c>
    </row>
    <row r="328" spans="1:6" x14ac:dyDescent="0.2">
      <c r="A328">
        <v>-35</v>
      </c>
      <c r="B328">
        <v>75.739999999999995</v>
      </c>
      <c r="C328">
        <v>20.138000000000002</v>
      </c>
      <c r="D328">
        <v>20.724</v>
      </c>
      <c r="E328">
        <v>20.294</v>
      </c>
      <c r="F328">
        <f t="shared" si="5"/>
        <v>20.385333333333335</v>
      </c>
    </row>
    <row r="329" spans="1:6" x14ac:dyDescent="0.2">
      <c r="A329">
        <v>-34</v>
      </c>
      <c r="B329">
        <v>73.650000000000006</v>
      </c>
      <c r="C329">
        <v>20.873999999999999</v>
      </c>
      <c r="D329">
        <v>21.465</v>
      </c>
      <c r="E329">
        <v>21.02</v>
      </c>
      <c r="F329">
        <f t="shared" si="5"/>
        <v>21.119666666666664</v>
      </c>
    </row>
    <row r="330" spans="1:6" x14ac:dyDescent="0.2">
      <c r="A330">
        <v>-33</v>
      </c>
      <c r="B330">
        <v>71.62</v>
      </c>
      <c r="C330">
        <v>21.638999999999999</v>
      </c>
      <c r="D330">
        <v>22.244</v>
      </c>
      <c r="E330">
        <v>21.78</v>
      </c>
      <c r="F330">
        <f t="shared" si="5"/>
        <v>21.887666666666664</v>
      </c>
    </row>
    <row r="331" spans="1:6" x14ac:dyDescent="0.2">
      <c r="A331">
        <v>-32</v>
      </c>
      <c r="B331">
        <v>69.64</v>
      </c>
      <c r="C331">
        <v>22.475999999999999</v>
      </c>
      <c r="D331">
        <v>23.071999999999999</v>
      </c>
      <c r="E331">
        <v>22.597000000000001</v>
      </c>
      <c r="F331">
        <f t="shared" si="5"/>
        <v>22.715000000000003</v>
      </c>
    </row>
    <row r="332" spans="1:6" x14ac:dyDescent="0.2">
      <c r="A332">
        <v>-31</v>
      </c>
      <c r="B332">
        <v>67.709999999999994</v>
      </c>
      <c r="C332">
        <v>23.318000000000001</v>
      </c>
      <c r="D332">
        <v>23.923999999999999</v>
      </c>
      <c r="E332">
        <v>23.423999999999999</v>
      </c>
      <c r="F332">
        <f t="shared" si="5"/>
        <v>23.555333333333333</v>
      </c>
    </row>
    <row r="333" spans="1:6" x14ac:dyDescent="0.2">
      <c r="A333">
        <v>-30</v>
      </c>
      <c r="B333">
        <v>65.83</v>
      </c>
      <c r="C333">
        <v>24.16</v>
      </c>
      <c r="D333">
        <v>24.771000000000001</v>
      </c>
      <c r="E333">
        <v>24.265999999999998</v>
      </c>
      <c r="F333">
        <f t="shared" si="5"/>
        <v>24.399000000000001</v>
      </c>
    </row>
    <row r="334" spans="1:6" x14ac:dyDescent="0.2">
      <c r="A334">
        <v>-29</v>
      </c>
      <c r="B334">
        <v>64</v>
      </c>
      <c r="C334">
        <v>25.015999999999998</v>
      </c>
      <c r="D334">
        <v>25.675999999999998</v>
      </c>
      <c r="E334">
        <v>25.155000000000001</v>
      </c>
      <c r="F334">
        <f t="shared" si="5"/>
        <v>25.28233333333333</v>
      </c>
    </row>
    <row r="335" spans="1:6" x14ac:dyDescent="0.2">
      <c r="A335">
        <v>-28</v>
      </c>
      <c r="B335">
        <v>62.23</v>
      </c>
      <c r="C335">
        <v>25.882000000000001</v>
      </c>
      <c r="D335">
        <v>26.632999999999999</v>
      </c>
      <c r="E335">
        <v>26.074000000000002</v>
      </c>
      <c r="F335">
        <f t="shared" si="5"/>
        <v>26.196333333333332</v>
      </c>
    </row>
    <row r="336" spans="1:6" x14ac:dyDescent="0.2">
      <c r="A336">
        <v>-27</v>
      </c>
      <c r="B336">
        <v>60.51</v>
      </c>
      <c r="C336">
        <v>26.748000000000001</v>
      </c>
      <c r="D336">
        <v>27.605</v>
      </c>
      <c r="E336">
        <v>27.007000000000001</v>
      </c>
      <c r="F336">
        <f t="shared" si="5"/>
        <v>27.12</v>
      </c>
    </row>
    <row r="337" spans="1:6" x14ac:dyDescent="0.2">
      <c r="A337">
        <v>-26</v>
      </c>
      <c r="B337">
        <v>58.85</v>
      </c>
      <c r="C337">
        <v>27.638000000000002</v>
      </c>
      <c r="D337">
        <v>28.587</v>
      </c>
      <c r="E337">
        <v>27.959</v>
      </c>
      <c r="F337">
        <f t="shared" si="5"/>
        <v>28.061333333333334</v>
      </c>
    </row>
    <row r="338" spans="1:6" x14ac:dyDescent="0.2">
      <c r="A338">
        <v>-25</v>
      </c>
      <c r="B338">
        <v>57.24</v>
      </c>
      <c r="C338">
        <v>28.576000000000001</v>
      </c>
      <c r="D338">
        <v>29.640999999999998</v>
      </c>
      <c r="E338">
        <v>28.978000000000002</v>
      </c>
      <c r="F338">
        <f t="shared" si="5"/>
        <v>29.064999999999998</v>
      </c>
    </row>
    <row r="339" spans="1:6" x14ac:dyDescent="0.2">
      <c r="A339">
        <v>-24</v>
      </c>
      <c r="B339">
        <v>55.7</v>
      </c>
      <c r="C339">
        <v>29.529</v>
      </c>
      <c r="D339">
        <v>30.69</v>
      </c>
      <c r="E339">
        <v>29.997</v>
      </c>
      <c r="F339">
        <f t="shared" si="5"/>
        <v>30.072000000000003</v>
      </c>
    </row>
    <row r="340" spans="1:6" x14ac:dyDescent="0.2">
      <c r="A340">
        <v>-23</v>
      </c>
      <c r="B340">
        <v>54.2</v>
      </c>
      <c r="C340">
        <v>30.481000000000002</v>
      </c>
      <c r="D340">
        <v>31.734999999999999</v>
      </c>
      <c r="E340">
        <v>31.012</v>
      </c>
      <c r="F340">
        <f t="shared" si="5"/>
        <v>31.076000000000004</v>
      </c>
    </row>
    <row r="341" spans="1:6" x14ac:dyDescent="0.2">
      <c r="A341">
        <v>-22</v>
      </c>
      <c r="B341">
        <v>52.77</v>
      </c>
      <c r="C341">
        <v>31.486999999999998</v>
      </c>
      <c r="D341">
        <v>32.860999999999997</v>
      </c>
      <c r="E341">
        <v>32.113</v>
      </c>
      <c r="F341">
        <f t="shared" si="5"/>
        <v>32.153666666666666</v>
      </c>
    </row>
    <row r="342" spans="1:6" x14ac:dyDescent="0.2">
      <c r="A342">
        <v>-21</v>
      </c>
      <c r="B342">
        <v>51.4</v>
      </c>
      <c r="C342">
        <v>32.549999999999997</v>
      </c>
      <c r="D342">
        <v>34.011000000000003</v>
      </c>
      <c r="E342">
        <v>33.238</v>
      </c>
      <c r="F342">
        <f t="shared" si="5"/>
        <v>33.266333333333336</v>
      </c>
    </row>
    <row r="343" spans="1:6" x14ac:dyDescent="0.2">
      <c r="A343">
        <v>-20</v>
      </c>
      <c r="B343">
        <v>50.08</v>
      </c>
      <c r="C343">
        <v>33.598999999999997</v>
      </c>
      <c r="D343">
        <v>35.127000000000002</v>
      </c>
      <c r="E343">
        <v>34.344000000000001</v>
      </c>
      <c r="F343">
        <f t="shared" si="5"/>
        <v>34.356666666666662</v>
      </c>
    </row>
    <row r="344" spans="1:6" x14ac:dyDescent="0.2">
      <c r="A344">
        <v>-19</v>
      </c>
      <c r="B344">
        <v>48.83</v>
      </c>
      <c r="C344">
        <v>34.633000000000003</v>
      </c>
      <c r="D344">
        <v>36.277999999999999</v>
      </c>
      <c r="E344">
        <v>35.493000000000002</v>
      </c>
      <c r="F344">
        <f t="shared" si="5"/>
        <v>35.467999999999996</v>
      </c>
    </row>
    <row r="345" spans="1:6" x14ac:dyDescent="0.2">
      <c r="A345">
        <v>-18</v>
      </c>
      <c r="B345">
        <v>47.64</v>
      </c>
      <c r="C345">
        <v>35.734000000000002</v>
      </c>
      <c r="D345">
        <v>37.436999999999998</v>
      </c>
      <c r="E345">
        <v>36.656999999999996</v>
      </c>
      <c r="F345">
        <f t="shared" si="5"/>
        <v>36.609333333333332</v>
      </c>
    </row>
    <row r="346" spans="1:6" x14ac:dyDescent="0.2">
      <c r="A346">
        <v>-17</v>
      </c>
      <c r="B346">
        <v>46.5</v>
      </c>
      <c r="C346">
        <v>36.807000000000002</v>
      </c>
      <c r="D346">
        <v>38.573</v>
      </c>
      <c r="E346">
        <v>37.771999999999998</v>
      </c>
      <c r="F346">
        <f t="shared" si="5"/>
        <v>37.717333333333329</v>
      </c>
    </row>
    <row r="347" spans="1:6" x14ac:dyDescent="0.2">
      <c r="A347">
        <v>-16</v>
      </c>
      <c r="B347">
        <v>45.44</v>
      </c>
      <c r="C347">
        <v>37.899000000000001</v>
      </c>
      <c r="D347">
        <v>39.698999999999998</v>
      </c>
      <c r="E347">
        <v>38.874000000000002</v>
      </c>
      <c r="F347">
        <f t="shared" si="5"/>
        <v>38.824000000000005</v>
      </c>
    </row>
    <row r="348" spans="1:6" x14ac:dyDescent="0.2">
      <c r="A348">
        <v>-15</v>
      </c>
      <c r="B348">
        <v>44.43</v>
      </c>
      <c r="C348">
        <v>39.054000000000002</v>
      </c>
      <c r="D348">
        <v>40.859000000000002</v>
      </c>
      <c r="E348">
        <v>39.994</v>
      </c>
      <c r="F348">
        <f t="shared" si="5"/>
        <v>39.969000000000001</v>
      </c>
    </row>
    <row r="349" spans="1:6" x14ac:dyDescent="0.2">
      <c r="A349">
        <v>-14</v>
      </c>
      <c r="B349">
        <v>43.48</v>
      </c>
      <c r="C349">
        <v>40.194000000000003</v>
      </c>
      <c r="D349">
        <v>41.942</v>
      </c>
      <c r="E349">
        <v>41.052</v>
      </c>
      <c r="F349">
        <f t="shared" si="5"/>
        <v>41.062666666666665</v>
      </c>
    </row>
    <row r="350" spans="1:6" x14ac:dyDescent="0.2">
      <c r="A350">
        <v>-13</v>
      </c>
      <c r="B350">
        <v>42.6</v>
      </c>
      <c r="C350">
        <v>41.267000000000003</v>
      </c>
      <c r="D350">
        <v>42.972000000000001</v>
      </c>
      <c r="E350">
        <v>42.09</v>
      </c>
      <c r="F350">
        <f t="shared" si="5"/>
        <v>42.109666666666669</v>
      </c>
    </row>
    <row r="351" spans="1:6" x14ac:dyDescent="0.2">
      <c r="A351">
        <v>-12</v>
      </c>
      <c r="B351">
        <v>41.79</v>
      </c>
      <c r="C351">
        <v>42.344000000000001</v>
      </c>
      <c r="D351">
        <v>44.034999999999997</v>
      </c>
      <c r="E351">
        <v>43.124000000000002</v>
      </c>
      <c r="F351">
        <f t="shared" si="5"/>
        <v>43.167666666666662</v>
      </c>
    </row>
    <row r="352" spans="1:6" x14ac:dyDescent="0.2">
      <c r="A352">
        <v>-11</v>
      </c>
      <c r="B352">
        <v>41.03</v>
      </c>
      <c r="C352">
        <v>43.369</v>
      </c>
      <c r="D352">
        <v>45.006999999999998</v>
      </c>
      <c r="E352">
        <v>44.081000000000003</v>
      </c>
      <c r="F352">
        <f t="shared" si="5"/>
        <v>44.152333333333331</v>
      </c>
    </row>
    <row r="353" spans="1:6" x14ac:dyDescent="0.2">
      <c r="A353">
        <v>-10</v>
      </c>
      <c r="B353">
        <v>40.340000000000003</v>
      </c>
      <c r="C353">
        <v>44.307000000000002</v>
      </c>
      <c r="D353">
        <v>45.96</v>
      </c>
      <c r="E353">
        <v>45.037999999999997</v>
      </c>
      <c r="F353">
        <f t="shared" si="5"/>
        <v>45.101666666666667</v>
      </c>
    </row>
    <row r="354" spans="1:6" x14ac:dyDescent="0.2">
      <c r="A354">
        <v>-9</v>
      </c>
      <c r="B354">
        <v>39.72</v>
      </c>
      <c r="C354">
        <v>45.235999999999997</v>
      </c>
      <c r="D354">
        <v>46.899000000000001</v>
      </c>
      <c r="E354">
        <v>45.984999999999999</v>
      </c>
      <c r="F354">
        <f t="shared" si="5"/>
        <v>46.04</v>
      </c>
    </row>
    <row r="355" spans="1:6" x14ac:dyDescent="0.2">
      <c r="A355">
        <v>-8</v>
      </c>
      <c r="B355">
        <v>39.159999999999997</v>
      </c>
      <c r="C355">
        <v>46.082000000000001</v>
      </c>
      <c r="D355">
        <v>47.692999999999998</v>
      </c>
      <c r="E355">
        <v>46.802</v>
      </c>
      <c r="F355">
        <f t="shared" si="5"/>
        <v>46.859000000000002</v>
      </c>
    </row>
    <row r="356" spans="1:6" x14ac:dyDescent="0.2">
      <c r="A356">
        <v>-7</v>
      </c>
      <c r="B356">
        <v>38.67</v>
      </c>
      <c r="C356">
        <v>46.808999999999997</v>
      </c>
      <c r="D356">
        <v>48.414999999999999</v>
      </c>
      <c r="E356">
        <v>47.537999999999997</v>
      </c>
      <c r="F356">
        <f t="shared" si="5"/>
        <v>47.587333333333333</v>
      </c>
    </row>
    <row r="357" spans="1:6" x14ac:dyDescent="0.2">
      <c r="A357">
        <v>-6</v>
      </c>
      <c r="B357">
        <v>38.24</v>
      </c>
      <c r="C357">
        <v>47.500999999999998</v>
      </c>
      <c r="D357">
        <v>49.097999999999999</v>
      </c>
      <c r="E357">
        <v>48.225999999999999</v>
      </c>
      <c r="F357">
        <f t="shared" si="5"/>
        <v>48.274999999999999</v>
      </c>
    </row>
    <row r="358" spans="1:6" x14ac:dyDescent="0.2">
      <c r="A358">
        <v>-5</v>
      </c>
      <c r="B358">
        <v>37.880000000000003</v>
      </c>
      <c r="C358">
        <v>48.069000000000003</v>
      </c>
      <c r="D358">
        <v>49.646999999999998</v>
      </c>
      <c r="E358">
        <v>48.768999999999998</v>
      </c>
      <c r="F358">
        <f t="shared" si="5"/>
        <v>48.82833333333334</v>
      </c>
    </row>
    <row r="359" spans="1:6" x14ac:dyDescent="0.2">
      <c r="A359">
        <v>-4</v>
      </c>
      <c r="B359">
        <v>37.58</v>
      </c>
      <c r="C359">
        <v>48.512</v>
      </c>
      <c r="D359">
        <v>50.088999999999999</v>
      </c>
      <c r="E359">
        <v>49.201999999999998</v>
      </c>
      <c r="F359">
        <f t="shared" si="5"/>
        <v>49.267666666666663</v>
      </c>
    </row>
    <row r="360" spans="1:6" x14ac:dyDescent="0.2">
      <c r="A360">
        <v>-3</v>
      </c>
      <c r="B360">
        <v>37.35</v>
      </c>
      <c r="C360">
        <v>48.896000000000001</v>
      </c>
      <c r="D360">
        <v>50.45</v>
      </c>
      <c r="E360">
        <v>49.561999999999998</v>
      </c>
      <c r="F360">
        <f t="shared" si="5"/>
        <v>49.636000000000003</v>
      </c>
    </row>
    <row r="361" spans="1:6" x14ac:dyDescent="0.2">
      <c r="A361">
        <v>-2</v>
      </c>
      <c r="B361">
        <v>37.19</v>
      </c>
      <c r="C361">
        <v>49.142000000000003</v>
      </c>
      <c r="D361">
        <v>50.667000000000002</v>
      </c>
      <c r="E361">
        <v>49.774000000000001</v>
      </c>
      <c r="F361">
        <f t="shared" si="5"/>
        <v>49.860999999999997</v>
      </c>
    </row>
    <row r="362" spans="1:6" x14ac:dyDescent="0.2">
      <c r="A362">
        <v>-1</v>
      </c>
      <c r="B362">
        <v>37.090000000000003</v>
      </c>
      <c r="C362">
        <v>49.271999999999998</v>
      </c>
      <c r="D362">
        <v>50.786999999999999</v>
      </c>
      <c r="E362">
        <v>49.899000000000001</v>
      </c>
      <c r="F362">
        <f t="shared" si="5"/>
        <v>49.985999999999997</v>
      </c>
    </row>
    <row r="363" spans="1:6" x14ac:dyDescent="0.2">
      <c r="A363">
        <v>0</v>
      </c>
      <c r="B363">
        <v>37.049999999999997</v>
      </c>
      <c r="C363">
        <v>49.348999999999997</v>
      </c>
      <c r="D363">
        <v>50.878999999999998</v>
      </c>
      <c r="E363">
        <v>49.966000000000001</v>
      </c>
      <c r="F363">
        <f t="shared" si="5"/>
        <v>50.06466666666666</v>
      </c>
    </row>
    <row r="364" spans="1:6" x14ac:dyDescent="0.2">
      <c r="A364">
        <v>1</v>
      </c>
      <c r="B364">
        <v>37.090000000000003</v>
      </c>
      <c r="C364">
        <v>49.314999999999998</v>
      </c>
      <c r="D364">
        <v>50.835000000000001</v>
      </c>
      <c r="E364">
        <v>49.923000000000002</v>
      </c>
      <c r="F364">
        <f t="shared" si="5"/>
        <v>50.024333333333338</v>
      </c>
    </row>
    <row r="365" spans="1:6" x14ac:dyDescent="0.2">
      <c r="A365">
        <v>2</v>
      </c>
      <c r="B365">
        <v>37.19</v>
      </c>
      <c r="C365">
        <v>49.198999999999998</v>
      </c>
      <c r="D365">
        <v>50.725000000000001</v>
      </c>
      <c r="E365">
        <v>49.802999999999997</v>
      </c>
      <c r="F365">
        <f t="shared" si="5"/>
        <v>49.908999999999999</v>
      </c>
    </row>
    <row r="366" spans="1:6" x14ac:dyDescent="0.2">
      <c r="A366">
        <v>3</v>
      </c>
      <c r="B366">
        <v>37.35</v>
      </c>
      <c r="C366">
        <v>49.064999999999998</v>
      </c>
      <c r="D366">
        <v>50.6</v>
      </c>
      <c r="E366">
        <v>49.658999999999999</v>
      </c>
      <c r="F366">
        <f t="shared" si="5"/>
        <v>49.774666666666661</v>
      </c>
    </row>
    <row r="367" spans="1:6" x14ac:dyDescent="0.2">
      <c r="A367">
        <v>4</v>
      </c>
      <c r="B367">
        <v>37.58</v>
      </c>
      <c r="C367">
        <v>48.863</v>
      </c>
      <c r="D367">
        <v>50.387999999999998</v>
      </c>
      <c r="E367">
        <v>49.436999999999998</v>
      </c>
      <c r="F367">
        <f t="shared" si="5"/>
        <v>49.562666666666665</v>
      </c>
    </row>
    <row r="368" spans="1:6" x14ac:dyDescent="0.2">
      <c r="A368">
        <v>5</v>
      </c>
      <c r="B368">
        <v>37.880000000000003</v>
      </c>
      <c r="C368">
        <v>48.651000000000003</v>
      </c>
      <c r="D368">
        <v>50.215000000000003</v>
      </c>
      <c r="E368">
        <v>49.244999999999997</v>
      </c>
      <c r="F368">
        <f t="shared" si="5"/>
        <v>49.370333333333342</v>
      </c>
    </row>
    <row r="369" spans="1:6" x14ac:dyDescent="0.2">
      <c r="A369">
        <v>6</v>
      </c>
      <c r="B369">
        <v>38.24</v>
      </c>
      <c r="C369">
        <v>48.488</v>
      </c>
      <c r="D369">
        <v>50.088999999999999</v>
      </c>
      <c r="E369">
        <v>49.100999999999999</v>
      </c>
      <c r="F369">
        <f t="shared" si="5"/>
        <v>49.225999999999999</v>
      </c>
    </row>
    <row r="370" spans="1:6" x14ac:dyDescent="0.2">
      <c r="A370">
        <v>7</v>
      </c>
      <c r="B370">
        <v>38.659999999999997</v>
      </c>
      <c r="C370">
        <v>48.386000000000003</v>
      </c>
      <c r="D370">
        <v>50.003</v>
      </c>
      <c r="E370">
        <v>49.009</v>
      </c>
      <c r="F370">
        <f t="shared" si="5"/>
        <v>49.132666666666672</v>
      </c>
    </row>
    <row r="371" spans="1:6" x14ac:dyDescent="0.2">
      <c r="A371">
        <v>8</v>
      </c>
      <c r="B371">
        <v>39.15</v>
      </c>
      <c r="C371">
        <v>48.377000000000002</v>
      </c>
      <c r="D371">
        <v>50.012</v>
      </c>
      <c r="E371">
        <v>49.033999999999999</v>
      </c>
      <c r="F371">
        <f t="shared" si="5"/>
        <v>49.140999999999998</v>
      </c>
    </row>
    <row r="372" spans="1:6" x14ac:dyDescent="0.2">
      <c r="A372">
        <v>9</v>
      </c>
      <c r="B372">
        <v>39.71</v>
      </c>
      <c r="C372">
        <v>48.491999999999997</v>
      </c>
      <c r="D372">
        <v>50.161999999999999</v>
      </c>
      <c r="E372">
        <v>49.186999999999998</v>
      </c>
      <c r="F372">
        <f t="shared" si="5"/>
        <v>49.280333333333338</v>
      </c>
    </row>
    <row r="373" spans="1:6" x14ac:dyDescent="0.2">
      <c r="A373">
        <v>10</v>
      </c>
      <c r="B373">
        <v>40.33</v>
      </c>
      <c r="C373">
        <v>48.732999999999997</v>
      </c>
      <c r="D373">
        <v>50.46</v>
      </c>
      <c r="E373">
        <v>49.485999999999997</v>
      </c>
      <c r="F373">
        <f t="shared" si="5"/>
        <v>49.559666666666665</v>
      </c>
    </row>
    <row r="374" spans="1:6" x14ac:dyDescent="0.2">
      <c r="A374">
        <v>11</v>
      </c>
      <c r="B374">
        <v>41.01</v>
      </c>
      <c r="C374">
        <v>49.122999999999998</v>
      </c>
      <c r="D374">
        <v>50.941000000000003</v>
      </c>
      <c r="E374">
        <v>49.966000000000001</v>
      </c>
      <c r="F374">
        <f t="shared" si="5"/>
        <v>50.01</v>
      </c>
    </row>
    <row r="375" spans="1:6" x14ac:dyDescent="0.2">
      <c r="A375">
        <v>12</v>
      </c>
      <c r="B375">
        <v>41.76</v>
      </c>
      <c r="C375">
        <v>49.69</v>
      </c>
      <c r="D375">
        <v>51.595999999999997</v>
      </c>
      <c r="E375">
        <v>50.615000000000002</v>
      </c>
      <c r="F375">
        <f t="shared" si="5"/>
        <v>50.63366666666667</v>
      </c>
    </row>
    <row r="376" spans="1:6" x14ac:dyDescent="0.2">
      <c r="A376">
        <v>13</v>
      </c>
      <c r="B376">
        <v>42.57</v>
      </c>
      <c r="C376">
        <v>50.417000000000002</v>
      </c>
      <c r="D376">
        <v>52.433</v>
      </c>
      <c r="E376">
        <v>51.442999999999998</v>
      </c>
      <c r="F376">
        <f t="shared" si="5"/>
        <v>51.431000000000004</v>
      </c>
    </row>
    <row r="377" spans="1:6" x14ac:dyDescent="0.2">
      <c r="A377">
        <v>14</v>
      </c>
      <c r="B377">
        <v>43.44</v>
      </c>
      <c r="C377">
        <v>51.344999999999999</v>
      </c>
      <c r="D377">
        <v>53.53</v>
      </c>
      <c r="E377">
        <v>52.491</v>
      </c>
      <c r="F377">
        <f t="shared" si="5"/>
        <v>52.455333333333328</v>
      </c>
    </row>
    <row r="378" spans="1:6" x14ac:dyDescent="0.2">
      <c r="A378">
        <v>15</v>
      </c>
      <c r="B378">
        <v>44.38</v>
      </c>
      <c r="C378">
        <v>52.484999999999999</v>
      </c>
      <c r="D378">
        <v>54.805999999999997</v>
      </c>
      <c r="E378">
        <v>53.741</v>
      </c>
      <c r="F378">
        <f t="shared" si="5"/>
        <v>53.67733333333333</v>
      </c>
    </row>
    <row r="379" spans="1:6" x14ac:dyDescent="0.2">
      <c r="A379">
        <v>16</v>
      </c>
      <c r="B379">
        <v>45.38</v>
      </c>
      <c r="C379">
        <v>53.817999999999998</v>
      </c>
      <c r="D379">
        <v>56.322000000000003</v>
      </c>
      <c r="E379">
        <v>55.222000000000001</v>
      </c>
      <c r="F379">
        <f t="shared" si="5"/>
        <v>55.120666666666665</v>
      </c>
    </row>
    <row r="380" spans="1:6" x14ac:dyDescent="0.2">
      <c r="A380">
        <v>17</v>
      </c>
      <c r="B380">
        <v>46.44</v>
      </c>
      <c r="C380">
        <v>55.381</v>
      </c>
      <c r="D380">
        <v>58.082999999999998</v>
      </c>
      <c r="E380">
        <v>56.938000000000002</v>
      </c>
      <c r="F380">
        <f t="shared" si="5"/>
        <v>56.800666666666665</v>
      </c>
    </row>
    <row r="381" spans="1:6" x14ac:dyDescent="0.2">
      <c r="A381">
        <v>18</v>
      </c>
      <c r="B381">
        <v>47.55</v>
      </c>
      <c r="C381">
        <v>57.155999999999999</v>
      </c>
      <c r="D381">
        <v>60.070999999999998</v>
      </c>
      <c r="E381">
        <v>58.871000000000002</v>
      </c>
      <c r="F381">
        <f t="shared" si="5"/>
        <v>58.699333333333335</v>
      </c>
    </row>
    <row r="382" spans="1:6" x14ac:dyDescent="0.2">
      <c r="A382">
        <v>19</v>
      </c>
      <c r="B382">
        <v>48.73</v>
      </c>
      <c r="C382">
        <v>59.134</v>
      </c>
      <c r="D382">
        <v>62.246000000000002</v>
      </c>
      <c r="E382">
        <v>61.024999999999999</v>
      </c>
      <c r="F382">
        <f t="shared" si="5"/>
        <v>60.801666666666669</v>
      </c>
    </row>
    <row r="383" spans="1:6" x14ac:dyDescent="0.2">
      <c r="A383">
        <v>20</v>
      </c>
      <c r="B383">
        <v>49.97</v>
      </c>
      <c r="C383">
        <v>61.283999999999999</v>
      </c>
      <c r="D383">
        <v>64.555999999999997</v>
      </c>
      <c r="E383">
        <v>63.265999999999998</v>
      </c>
      <c r="F383">
        <f t="shared" si="5"/>
        <v>63.035333333333334</v>
      </c>
    </row>
    <row r="384" spans="1:6" x14ac:dyDescent="0.2">
      <c r="A384">
        <v>21</v>
      </c>
      <c r="B384">
        <v>51.27</v>
      </c>
      <c r="C384">
        <v>63.534999999999997</v>
      </c>
      <c r="D384">
        <v>66.986000000000004</v>
      </c>
      <c r="E384">
        <v>65.597999999999999</v>
      </c>
      <c r="F384">
        <f t="shared" si="5"/>
        <v>65.373000000000005</v>
      </c>
    </row>
    <row r="385" spans="1:6" x14ac:dyDescent="0.2">
      <c r="A385">
        <v>22</v>
      </c>
      <c r="B385">
        <v>52.62</v>
      </c>
      <c r="C385">
        <v>65.891999999999996</v>
      </c>
      <c r="D385">
        <v>69.402000000000001</v>
      </c>
      <c r="E385">
        <v>68.016999999999996</v>
      </c>
      <c r="F385">
        <f t="shared" si="5"/>
        <v>67.770333333333326</v>
      </c>
    </row>
    <row r="386" spans="1:6" x14ac:dyDescent="0.2">
      <c r="A386">
        <v>23</v>
      </c>
      <c r="B386">
        <v>54.03</v>
      </c>
      <c r="C386">
        <v>68.23</v>
      </c>
      <c r="D386">
        <v>71.789000000000001</v>
      </c>
      <c r="E386">
        <v>70.397000000000006</v>
      </c>
      <c r="F386">
        <f t="shared" si="5"/>
        <v>70.138666666666666</v>
      </c>
    </row>
    <row r="387" spans="1:6" x14ac:dyDescent="0.2">
      <c r="A387">
        <v>24</v>
      </c>
      <c r="B387">
        <v>55.5</v>
      </c>
      <c r="C387">
        <v>70.486999999999995</v>
      </c>
      <c r="D387">
        <v>74.055999999999997</v>
      </c>
      <c r="E387">
        <v>72.69</v>
      </c>
      <c r="F387">
        <f t="shared" si="5"/>
        <v>72.411000000000001</v>
      </c>
    </row>
    <row r="388" spans="1:6" x14ac:dyDescent="0.2">
      <c r="A388">
        <v>25</v>
      </c>
      <c r="B388">
        <v>57.03</v>
      </c>
      <c r="C388">
        <v>72.671000000000006</v>
      </c>
      <c r="D388">
        <v>76.066999999999993</v>
      </c>
      <c r="E388">
        <v>74.906999999999996</v>
      </c>
      <c r="F388">
        <f t="shared" ref="F388:F451" si="6">AVERAGE(C388:E388)</f>
        <v>74.548333333333332</v>
      </c>
    </row>
    <row r="389" spans="1:6" x14ac:dyDescent="0.2">
      <c r="A389">
        <v>26</v>
      </c>
      <c r="B389">
        <v>58.61</v>
      </c>
      <c r="C389">
        <v>74.599999999999994</v>
      </c>
      <c r="D389">
        <v>77.882000000000005</v>
      </c>
      <c r="E389">
        <v>76.989000000000004</v>
      </c>
      <c r="F389">
        <f t="shared" si="6"/>
        <v>76.490333333333339</v>
      </c>
    </row>
    <row r="390" spans="1:6" x14ac:dyDescent="0.2">
      <c r="A390">
        <v>27</v>
      </c>
      <c r="B390">
        <v>60.24</v>
      </c>
      <c r="C390">
        <v>76.331999999999994</v>
      </c>
      <c r="D390">
        <v>79.364000000000004</v>
      </c>
      <c r="E390">
        <v>78.849999999999994</v>
      </c>
      <c r="F390">
        <f t="shared" si="6"/>
        <v>78.182000000000002</v>
      </c>
    </row>
    <row r="391" spans="1:6" x14ac:dyDescent="0.2">
      <c r="A391">
        <v>28</v>
      </c>
      <c r="B391">
        <v>61.93</v>
      </c>
      <c r="C391">
        <v>77.870999999999995</v>
      </c>
      <c r="D391">
        <v>80.495000000000005</v>
      </c>
      <c r="E391">
        <v>80.47</v>
      </c>
      <c r="F391">
        <f t="shared" si="6"/>
        <v>79.611999999999995</v>
      </c>
    </row>
    <row r="392" spans="1:6" x14ac:dyDescent="0.2">
      <c r="A392">
        <v>29</v>
      </c>
      <c r="B392">
        <v>63.67</v>
      </c>
      <c r="C392">
        <v>79.097999999999999</v>
      </c>
      <c r="D392">
        <v>81.346999999999994</v>
      </c>
      <c r="E392">
        <v>81.73</v>
      </c>
      <c r="F392">
        <f t="shared" si="6"/>
        <v>80.725000000000009</v>
      </c>
    </row>
    <row r="393" spans="1:6" x14ac:dyDescent="0.2">
      <c r="A393">
        <v>30</v>
      </c>
      <c r="B393">
        <v>65.459999999999994</v>
      </c>
      <c r="C393">
        <v>80.055000000000007</v>
      </c>
      <c r="D393">
        <v>81.765000000000001</v>
      </c>
      <c r="E393">
        <v>82.682000000000002</v>
      </c>
      <c r="F393">
        <f t="shared" si="6"/>
        <v>81.500666666666675</v>
      </c>
    </row>
    <row r="394" spans="1:6" x14ac:dyDescent="0.2">
      <c r="A394">
        <v>31</v>
      </c>
      <c r="B394">
        <v>67.31</v>
      </c>
      <c r="C394">
        <v>80.786000000000001</v>
      </c>
      <c r="D394">
        <v>81.891000000000005</v>
      </c>
      <c r="E394">
        <v>83.322000000000003</v>
      </c>
      <c r="F394">
        <f t="shared" si="6"/>
        <v>81.99966666666667</v>
      </c>
    </row>
    <row r="395" spans="1:6" x14ac:dyDescent="0.2">
      <c r="A395">
        <v>32</v>
      </c>
      <c r="B395">
        <v>69.2</v>
      </c>
      <c r="C395">
        <v>81.156999999999996</v>
      </c>
      <c r="D395">
        <v>81.804000000000002</v>
      </c>
      <c r="E395">
        <v>83.561999999999998</v>
      </c>
      <c r="F395">
        <f t="shared" si="6"/>
        <v>82.174333333333337</v>
      </c>
    </row>
    <row r="396" spans="1:6" x14ac:dyDescent="0.2">
      <c r="A396">
        <v>33</v>
      </c>
      <c r="B396">
        <v>71.14</v>
      </c>
      <c r="C396">
        <v>81.239000000000004</v>
      </c>
      <c r="D396">
        <v>81.370999999999995</v>
      </c>
      <c r="E396">
        <v>83.509</v>
      </c>
      <c r="F396">
        <f t="shared" si="6"/>
        <v>82.039666666666676</v>
      </c>
    </row>
    <row r="397" spans="1:6" x14ac:dyDescent="0.2">
      <c r="A397">
        <v>34</v>
      </c>
      <c r="B397">
        <v>73.13</v>
      </c>
      <c r="C397">
        <v>81.088999999999999</v>
      </c>
      <c r="D397">
        <v>80.75</v>
      </c>
      <c r="E397">
        <v>83.197000000000003</v>
      </c>
      <c r="F397">
        <f t="shared" si="6"/>
        <v>81.678666666666672</v>
      </c>
    </row>
    <row r="398" spans="1:6" x14ac:dyDescent="0.2">
      <c r="A398">
        <v>35</v>
      </c>
      <c r="B398">
        <v>75.17</v>
      </c>
      <c r="C398">
        <v>80.588999999999999</v>
      </c>
      <c r="D398">
        <v>79.941000000000003</v>
      </c>
      <c r="E398">
        <v>82.552000000000007</v>
      </c>
      <c r="F398">
        <f t="shared" si="6"/>
        <v>81.027333333333331</v>
      </c>
    </row>
    <row r="399" spans="1:6" x14ac:dyDescent="0.2">
      <c r="A399">
        <v>36</v>
      </c>
      <c r="B399">
        <v>77.260000000000005</v>
      </c>
      <c r="C399">
        <v>79.891999999999996</v>
      </c>
      <c r="D399">
        <v>78.974000000000004</v>
      </c>
      <c r="E399">
        <v>81.700999999999993</v>
      </c>
      <c r="F399">
        <f t="shared" si="6"/>
        <v>80.188999999999993</v>
      </c>
    </row>
    <row r="400" spans="1:6" x14ac:dyDescent="0.2">
      <c r="A400">
        <v>37</v>
      </c>
      <c r="B400">
        <v>79.38</v>
      </c>
      <c r="C400">
        <v>78.986999999999995</v>
      </c>
      <c r="D400">
        <v>77.896000000000001</v>
      </c>
      <c r="E400">
        <v>80.647999999999996</v>
      </c>
      <c r="F400">
        <f t="shared" si="6"/>
        <v>79.176999999999992</v>
      </c>
    </row>
    <row r="401" spans="1:6" x14ac:dyDescent="0.2">
      <c r="A401">
        <v>38</v>
      </c>
      <c r="B401">
        <v>81.56</v>
      </c>
      <c r="C401">
        <v>77.804000000000002</v>
      </c>
      <c r="D401">
        <v>76.765000000000001</v>
      </c>
      <c r="E401">
        <v>79.325999999999993</v>
      </c>
      <c r="F401">
        <f t="shared" si="6"/>
        <v>77.965000000000003</v>
      </c>
    </row>
    <row r="402" spans="1:6" x14ac:dyDescent="0.2">
      <c r="A402">
        <v>39</v>
      </c>
      <c r="B402">
        <v>83.77</v>
      </c>
      <c r="C402">
        <v>76.504999999999995</v>
      </c>
      <c r="D402">
        <v>75.5</v>
      </c>
      <c r="E402">
        <v>77.893000000000001</v>
      </c>
      <c r="F402">
        <f t="shared" si="6"/>
        <v>76.632666666666665</v>
      </c>
    </row>
    <row r="403" spans="1:6" x14ac:dyDescent="0.2">
      <c r="A403">
        <v>40</v>
      </c>
      <c r="B403">
        <v>86.03</v>
      </c>
      <c r="C403">
        <v>75.075999999999993</v>
      </c>
      <c r="D403">
        <v>74.141999999999996</v>
      </c>
      <c r="E403">
        <v>76.320999999999998</v>
      </c>
      <c r="F403">
        <f t="shared" si="6"/>
        <v>75.179666666666662</v>
      </c>
    </row>
    <row r="404" spans="1:6" x14ac:dyDescent="0.2">
      <c r="A404">
        <v>41</v>
      </c>
      <c r="B404">
        <v>88.33</v>
      </c>
      <c r="C404">
        <v>73.483999999999995</v>
      </c>
      <c r="D404">
        <v>72.771000000000001</v>
      </c>
      <c r="E404">
        <v>74.619</v>
      </c>
      <c r="F404">
        <f t="shared" si="6"/>
        <v>73.62466666666667</v>
      </c>
    </row>
    <row r="405" spans="1:6" x14ac:dyDescent="0.2">
      <c r="A405">
        <v>42</v>
      </c>
      <c r="B405">
        <v>90.67</v>
      </c>
      <c r="C405">
        <v>71.834000000000003</v>
      </c>
      <c r="D405">
        <v>71.375</v>
      </c>
      <c r="E405">
        <v>72.882999999999996</v>
      </c>
      <c r="F405">
        <f t="shared" si="6"/>
        <v>72.030666666666662</v>
      </c>
    </row>
    <row r="406" spans="1:6" x14ac:dyDescent="0.2">
      <c r="A406">
        <v>43</v>
      </c>
      <c r="B406">
        <v>93.05</v>
      </c>
      <c r="C406">
        <v>70.179000000000002</v>
      </c>
      <c r="D406">
        <v>70.022999999999996</v>
      </c>
      <c r="E406">
        <v>71.117999999999995</v>
      </c>
      <c r="F406">
        <f t="shared" si="6"/>
        <v>70.44</v>
      </c>
    </row>
    <row r="407" spans="1:6" x14ac:dyDescent="0.2">
      <c r="A407">
        <v>44</v>
      </c>
      <c r="B407">
        <v>95.46</v>
      </c>
      <c r="C407">
        <v>68.427999999999997</v>
      </c>
      <c r="D407">
        <v>68.698999999999998</v>
      </c>
      <c r="E407">
        <v>69.290999999999997</v>
      </c>
      <c r="F407">
        <f t="shared" si="6"/>
        <v>68.805999999999997</v>
      </c>
    </row>
    <row r="408" spans="1:6" x14ac:dyDescent="0.2">
      <c r="A408">
        <v>45</v>
      </c>
      <c r="B408">
        <v>97.91</v>
      </c>
      <c r="C408">
        <v>66.72</v>
      </c>
      <c r="D408">
        <v>67.381</v>
      </c>
      <c r="E408">
        <v>67.488</v>
      </c>
      <c r="F408">
        <f t="shared" si="6"/>
        <v>67.196333333333328</v>
      </c>
    </row>
    <row r="409" spans="1:6" x14ac:dyDescent="0.2">
      <c r="A409">
        <v>46</v>
      </c>
      <c r="B409">
        <v>100.4</v>
      </c>
      <c r="C409">
        <v>65.031000000000006</v>
      </c>
      <c r="D409">
        <v>66.061999999999998</v>
      </c>
      <c r="E409">
        <v>65.713999999999999</v>
      </c>
      <c r="F409">
        <f t="shared" si="6"/>
        <v>65.602333333333334</v>
      </c>
    </row>
    <row r="410" spans="1:6" x14ac:dyDescent="0.2">
      <c r="A410">
        <v>47</v>
      </c>
      <c r="B410">
        <v>102.92</v>
      </c>
      <c r="C410">
        <v>63.295000000000002</v>
      </c>
      <c r="D410">
        <v>64.704999999999998</v>
      </c>
      <c r="E410">
        <v>63.924999999999997</v>
      </c>
      <c r="F410">
        <f t="shared" si="6"/>
        <v>63.975000000000001</v>
      </c>
    </row>
    <row r="411" spans="1:6" x14ac:dyDescent="0.2">
      <c r="A411">
        <v>48</v>
      </c>
      <c r="B411">
        <v>105.48</v>
      </c>
      <c r="C411">
        <v>61.64</v>
      </c>
      <c r="D411">
        <v>63.386000000000003</v>
      </c>
      <c r="E411">
        <v>62.207999999999998</v>
      </c>
      <c r="F411">
        <f t="shared" si="6"/>
        <v>62.411333333333339</v>
      </c>
    </row>
    <row r="412" spans="1:6" x14ac:dyDescent="0.2">
      <c r="A412">
        <v>49</v>
      </c>
      <c r="B412">
        <v>108.06</v>
      </c>
      <c r="C412">
        <v>60.023000000000003</v>
      </c>
      <c r="D412">
        <v>62.116</v>
      </c>
      <c r="E412">
        <v>60.515999999999998</v>
      </c>
      <c r="F412">
        <f t="shared" si="6"/>
        <v>60.884999999999998</v>
      </c>
    </row>
    <row r="413" spans="1:6" x14ac:dyDescent="0.2">
      <c r="A413">
        <v>50</v>
      </c>
      <c r="B413">
        <v>110.68</v>
      </c>
      <c r="C413">
        <v>58.369</v>
      </c>
      <c r="D413">
        <v>60.787999999999997</v>
      </c>
      <c r="E413">
        <v>58.841999999999999</v>
      </c>
      <c r="F413">
        <f t="shared" si="6"/>
        <v>59.332999999999998</v>
      </c>
    </row>
    <row r="414" spans="1:6" x14ac:dyDescent="0.2">
      <c r="A414">
        <v>51</v>
      </c>
      <c r="B414">
        <v>113.32</v>
      </c>
      <c r="C414">
        <v>56.771000000000001</v>
      </c>
      <c r="D414">
        <v>59.387</v>
      </c>
      <c r="E414">
        <v>57.241</v>
      </c>
      <c r="F414">
        <f t="shared" si="6"/>
        <v>57.799666666666667</v>
      </c>
    </row>
    <row r="415" spans="1:6" x14ac:dyDescent="0.2">
      <c r="A415">
        <v>52</v>
      </c>
      <c r="B415">
        <v>116</v>
      </c>
      <c r="C415">
        <v>55.256</v>
      </c>
      <c r="D415">
        <v>58.04</v>
      </c>
      <c r="E415">
        <v>55.688000000000002</v>
      </c>
      <c r="F415">
        <f t="shared" si="6"/>
        <v>56.327999999999996</v>
      </c>
    </row>
    <row r="416" spans="1:6" x14ac:dyDescent="0.2">
      <c r="A416">
        <v>53</v>
      </c>
      <c r="B416">
        <v>118.7</v>
      </c>
      <c r="C416">
        <v>53.731000000000002</v>
      </c>
      <c r="D416">
        <v>56.744999999999997</v>
      </c>
      <c r="E416">
        <v>54.158999999999999</v>
      </c>
      <c r="F416">
        <f t="shared" si="6"/>
        <v>54.87833333333333</v>
      </c>
    </row>
    <row r="417" spans="1:6" x14ac:dyDescent="0.2">
      <c r="A417">
        <v>54</v>
      </c>
      <c r="B417">
        <v>121.42</v>
      </c>
      <c r="C417">
        <v>52.298000000000002</v>
      </c>
      <c r="D417">
        <v>55.430999999999997</v>
      </c>
      <c r="E417">
        <v>52.712000000000003</v>
      </c>
      <c r="F417">
        <f t="shared" si="6"/>
        <v>53.480333333333334</v>
      </c>
    </row>
    <row r="418" spans="1:6" x14ac:dyDescent="0.2">
      <c r="A418">
        <v>55</v>
      </c>
      <c r="B418">
        <v>124.18</v>
      </c>
      <c r="C418">
        <v>50.927</v>
      </c>
      <c r="D418">
        <v>54.17</v>
      </c>
      <c r="E418">
        <v>51.317</v>
      </c>
      <c r="F418">
        <f t="shared" si="6"/>
        <v>52.138000000000005</v>
      </c>
    </row>
    <row r="419" spans="1:6" x14ac:dyDescent="0.2">
      <c r="A419">
        <v>56</v>
      </c>
      <c r="B419">
        <v>126.95</v>
      </c>
      <c r="C419">
        <v>49.555</v>
      </c>
      <c r="D419">
        <v>52.963000000000001</v>
      </c>
      <c r="E419">
        <v>49.923000000000002</v>
      </c>
      <c r="F419">
        <f t="shared" si="6"/>
        <v>50.81366666666667</v>
      </c>
    </row>
    <row r="420" spans="1:6" x14ac:dyDescent="0.2">
      <c r="A420">
        <v>57</v>
      </c>
      <c r="B420">
        <v>129.75</v>
      </c>
      <c r="C420">
        <v>48.271000000000001</v>
      </c>
      <c r="D420">
        <v>51.744999999999997</v>
      </c>
      <c r="E420">
        <v>48.615000000000002</v>
      </c>
      <c r="F420">
        <f t="shared" si="6"/>
        <v>49.543666666666667</v>
      </c>
    </row>
    <row r="421" spans="1:6" x14ac:dyDescent="0.2">
      <c r="A421">
        <v>58</v>
      </c>
      <c r="B421">
        <v>132.57</v>
      </c>
      <c r="C421">
        <v>47.034999999999997</v>
      </c>
      <c r="D421">
        <v>50.454999999999998</v>
      </c>
      <c r="E421">
        <v>47.350999999999999</v>
      </c>
      <c r="F421">
        <f t="shared" si="6"/>
        <v>48.280333333333338</v>
      </c>
    </row>
    <row r="422" spans="1:6" x14ac:dyDescent="0.2">
      <c r="A422">
        <v>59</v>
      </c>
      <c r="B422">
        <v>135.4</v>
      </c>
      <c r="C422">
        <v>45.817999999999998</v>
      </c>
      <c r="D422">
        <v>49.252000000000002</v>
      </c>
      <c r="E422">
        <v>46.115000000000002</v>
      </c>
      <c r="F422">
        <f t="shared" si="6"/>
        <v>47.061666666666667</v>
      </c>
    </row>
    <row r="423" spans="1:6" x14ac:dyDescent="0.2">
      <c r="A423">
        <v>60</v>
      </c>
      <c r="B423">
        <v>138.26</v>
      </c>
      <c r="C423">
        <v>44.658000000000001</v>
      </c>
      <c r="D423">
        <v>48.073</v>
      </c>
      <c r="E423">
        <v>44.942</v>
      </c>
      <c r="F423">
        <f t="shared" si="6"/>
        <v>45.890999999999998</v>
      </c>
    </row>
    <row r="424" spans="1:6" x14ac:dyDescent="0.2">
      <c r="A424">
        <v>61</v>
      </c>
      <c r="B424">
        <v>141.13</v>
      </c>
      <c r="C424">
        <v>43.557000000000002</v>
      </c>
      <c r="D424">
        <v>46.923000000000002</v>
      </c>
      <c r="E424">
        <v>43.820999999999998</v>
      </c>
      <c r="F424">
        <f t="shared" si="6"/>
        <v>44.766999999999996</v>
      </c>
    </row>
    <row r="425" spans="1:6" x14ac:dyDescent="0.2">
      <c r="A425">
        <v>62</v>
      </c>
      <c r="B425">
        <v>144.02000000000001</v>
      </c>
      <c r="C425">
        <v>42.45</v>
      </c>
      <c r="D425">
        <v>45.820999999999998</v>
      </c>
      <c r="E425">
        <v>42.715000000000003</v>
      </c>
      <c r="F425">
        <f t="shared" si="6"/>
        <v>43.661999999999999</v>
      </c>
    </row>
    <row r="426" spans="1:6" x14ac:dyDescent="0.2">
      <c r="A426">
        <v>63</v>
      </c>
      <c r="B426">
        <v>146.93</v>
      </c>
      <c r="C426">
        <v>41.411000000000001</v>
      </c>
      <c r="D426">
        <v>44.762</v>
      </c>
      <c r="E426">
        <v>41.682000000000002</v>
      </c>
      <c r="F426">
        <f t="shared" si="6"/>
        <v>42.618333333333332</v>
      </c>
    </row>
    <row r="427" spans="1:6" x14ac:dyDescent="0.2">
      <c r="A427">
        <v>64</v>
      </c>
      <c r="B427">
        <v>149.84</v>
      </c>
      <c r="C427">
        <v>40.414999999999999</v>
      </c>
      <c r="D427">
        <v>43.621000000000002</v>
      </c>
      <c r="E427">
        <v>40.682000000000002</v>
      </c>
      <c r="F427">
        <f t="shared" si="6"/>
        <v>41.57266666666667</v>
      </c>
    </row>
    <row r="428" spans="1:6" x14ac:dyDescent="0.2">
      <c r="A428">
        <v>65</v>
      </c>
      <c r="B428">
        <v>152.77000000000001</v>
      </c>
      <c r="C428">
        <v>39.433999999999997</v>
      </c>
      <c r="D428">
        <v>42.529000000000003</v>
      </c>
      <c r="E428">
        <v>39.71</v>
      </c>
      <c r="F428">
        <f t="shared" si="6"/>
        <v>40.55766666666667</v>
      </c>
    </row>
    <row r="429" spans="1:6" x14ac:dyDescent="0.2">
      <c r="A429">
        <v>66</v>
      </c>
      <c r="B429">
        <v>155.72</v>
      </c>
      <c r="C429">
        <v>38.500999999999998</v>
      </c>
      <c r="D429">
        <v>41.494</v>
      </c>
      <c r="E429">
        <v>38.777000000000001</v>
      </c>
      <c r="F429">
        <f t="shared" si="6"/>
        <v>39.590666666666671</v>
      </c>
    </row>
    <row r="430" spans="1:6" x14ac:dyDescent="0.2">
      <c r="A430">
        <v>67</v>
      </c>
      <c r="B430">
        <v>158.66999999999999</v>
      </c>
      <c r="C430">
        <v>37.610999999999997</v>
      </c>
      <c r="D430">
        <v>40.469000000000001</v>
      </c>
      <c r="E430">
        <v>37.893000000000001</v>
      </c>
      <c r="F430">
        <f t="shared" si="6"/>
        <v>38.657666666666664</v>
      </c>
    </row>
    <row r="431" spans="1:6" x14ac:dyDescent="0.2">
      <c r="A431">
        <v>68</v>
      </c>
      <c r="B431">
        <v>161.63</v>
      </c>
      <c r="C431">
        <v>36.734999999999999</v>
      </c>
      <c r="D431">
        <v>39.491999999999997</v>
      </c>
      <c r="E431">
        <v>37.027000000000001</v>
      </c>
      <c r="F431">
        <f t="shared" si="6"/>
        <v>37.751333333333335</v>
      </c>
    </row>
    <row r="432" spans="1:6" x14ac:dyDescent="0.2">
      <c r="A432">
        <v>69</v>
      </c>
      <c r="B432">
        <v>164.6</v>
      </c>
      <c r="C432">
        <v>35.902999999999999</v>
      </c>
      <c r="D432">
        <v>38.548999999999999</v>
      </c>
      <c r="E432">
        <v>36.200000000000003</v>
      </c>
      <c r="F432">
        <f t="shared" si="6"/>
        <v>36.884</v>
      </c>
    </row>
    <row r="433" spans="1:6" x14ac:dyDescent="0.2">
      <c r="A433">
        <v>70</v>
      </c>
      <c r="B433">
        <v>167.57</v>
      </c>
      <c r="C433">
        <v>35.109000000000002</v>
      </c>
      <c r="D433">
        <v>37.542999999999999</v>
      </c>
      <c r="E433">
        <v>35.411999999999999</v>
      </c>
      <c r="F433">
        <f t="shared" si="6"/>
        <v>36.021333333333331</v>
      </c>
    </row>
    <row r="434" spans="1:6" x14ac:dyDescent="0.2">
      <c r="A434">
        <v>71</v>
      </c>
      <c r="B434">
        <v>170.55</v>
      </c>
      <c r="C434">
        <v>34.33</v>
      </c>
      <c r="D434">
        <v>36.604999999999997</v>
      </c>
      <c r="E434">
        <v>34.642000000000003</v>
      </c>
      <c r="F434">
        <f t="shared" si="6"/>
        <v>35.19233333333333</v>
      </c>
    </row>
    <row r="435" spans="1:6" x14ac:dyDescent="0.2">
      <c r="A435">
        <v>72</v>
      </c>
      <c r="B435">
        <v>173.53</v>
      </c>
      <c r="C435">
        <v>33.573999999999998</v>
      </c>
      <c r="D435">
        <v>35.695</v>
      </c>
      <c r="E435">
        <v>33.896999999999998</v>
      </c>
      <c r="F435">
        <f t="shared" si="6"/>
        <v>34.388666666666666</v>
      </c>
    </row>
    <row r="436" spans="1:6" x14ac:dyDescent="0.2">
      <c r="A436">
        <v>73</v>
      </c>
      <c r="B436">
        <v>176.52</v>
      </c>
      <c r="C436">
        <v>32.862000000000002</v>
      </c>
      <c r="D436">
        <v>34.81</v>
      </c>
      <c r="E436">
        <v>33.195</v>
      </c>
      <c r="F436">
        <f t="shared" si="6"/>
        <v>33.62233333333333</v>
      </c>
    </row>
    <row r="437" spans="1:6" x14ac:dyDescent="0.2">
      <c r="A437">
        <v>74</v>
      </c>
      <c r="B437">
        <v>179.51</v>
      </c>
      <c r="C437">
        <v>32.174999999999997</v>
      </c>
      <c r="D437">
        <v>33.981999999999999</v>
      </c>
      <c r="E437">
        <v>32.545999999999999</v>
      </c>
      <c r="F437">
        <f t="shared" si="6"/>
        <v>32.901000000000003</v>
      </c>
    </row>
    <row r="438" spans="1:6" x14ac:dyDescent="0.2">
      <c r="A438">
        <v>75</v>
      </c>
      <c r="B438">
        <v>182.5</v>
      </c>
      <c r="C438">
        <v>31.501000000000001</v>
      </c>
      <c r="D438">
        <v>33.14</v>
      </c>
      <c r="E438">
        <v>31.911000000000001</v>
      </c>
      <c r="F438">
        <f t="shared" si="6"/>
        <v>32.184000000000005</v>
      </c>
    </row>
    <row r="439" spans="1:6" x14ac:dyDescent="0.2">
      <c r="A439">
        <v>76</v>
      </c>
      <c r="B439">
        <v>185.49</v>
      </c>
      <c r="C439">
        <v>30.876000000000001</v>
      </c>
      <c r="D439">
        <v>32.317</v>
      </c>
      <c r="E439">
        <v>31.31</v>
      </c>
      <c r="F439">
        <f t="shared" si="6"/>
        <v>31.501000000000001</v>
      </c>
    </row>
    <row r="440" spans="1:6" x14ac:dyDescent="0.2">
      <c r="A440">
        <v>77</v>
      </c>
      <c r="B440">
        <v>188.48</v>
      </c>
      <c r="C440">
        <v>30.254999999999999</v>
      </c>
      <c r="D440">
        <v>31.556999999999999</v>
      </c>
      <c r="E440">
        <v>30.722999999999999</v>
      </c>
      <c r="F440">
        <f t="shared" si="6"/>
        <v>30.844999999999999</v>
      </c>
    </row>
    <row r="441" spans="1:6" x14ac:dyDescent="0.2">
      <c r="A441">
        <v>78</v>
      </c>
      <c r="B441">
        <v>191.47</v>
      </c>
      <c r="C441">
        <v>29.649000000000001</v>
      </c>
      <c r="D441">
        <v>30.795999999999999</v>
      </c>
      <c r="E441">
        <v>30.151</v>
      </c>
      <c r="F441">
        <f t="shared" si="6"/>
        <v>30.198666666666668</v>
      </c>
    </row>
    <row r="442" spans="1:6" x14ac:dyDescent="0.2">
      <c r="A442">
        <v>79</v>
      </c>
      <c r="B442">
        <v>194.45</v>
      </c>
      <c r="C442">
        <v>29.085999999999999</v>
      </c>
      <c r="D442">
        <v>30.097999999999999</v>
      </c>
      <c r="E442">
        <v>29.608000000000001</v>
      </c>
      <c r="F442">
        <f t="shared" si="6"/>
        <v>29.597333333333335</v>
      </c>
    </row>
    <row r="443" spans="1:6" x14ac:dyDescent="0.2">
      <c r="A443">
        <v>80</v>
      </c>
      <c r="B443">
        <v>197.43</v>
      </c>
      <c r="C443">
        <v>28.547000000000001</v>
      </c>
      <c r="D443">
        <v>29.492000000000001</v>
      </c>
      <c r="E443">
        <v>29.06</v>
      </c>
      <c r="F443">
        <f t="shared" si="6"/>
        <v>29.033000000000001</v>
      </c>
    </row>
    <row r="444" spans="1:6" x14ac:dyDescent="0.2">
      <c r="A444">
        <v>81</v>
      </c>
      <c r="B444">
        <v>200.4</v>
      </c>
      <c r="C444">
        <v>28.023</v>
      </c>
      <c r="D444">
        <v>28.89</v>
      </c>
      <c r="E444">
        <v>28.521000000000001</v>
      </c>
      <c r="F444">
        <f t="shared" si="6"/>
        <v>28.477999999999998</v>
      </c>
    </row>
    <row r="445" spans="1:6" x14ac:dyDescent="0.2">
      <c r="A445">
        <v>82</v>
      </c>
      <c r="B445">
        <v>203.37</v>
      </c>
      <c r="C445">
        <v>27.523</v>
      </c>
      <c r="D445">
        <v>28.323</v>
      </c>
      <c r="E445">
        <v>28.001999999999999</v>
      </c>
      <c r="F445">
        <f t="shared" si="6"/>
        <v>27.949333333333332</v>
      </c>
    </row>
    <row r="446" spans="1:6" x14ac:dyDescent="0.2">
      <c r="A446">
        <v>83</v>
      </c>
      <c r="B446">
        <v>206.32</v>
      </c>
      <c r="C446">
        <v>27.042000000000002</v>
      </c>
      <c r="D446">
        <v>27.783999999999999</v>
      </c>
      <c r="E446">
        <v>27.507000000000001</v>
      </c>
      <c r="F446">
        <f t="shared" si="6"/>
        <v>27.444333333333333</v>
      </c>
    </row>
    <row r="447" spans="1:6" x14ac:dyDescent="0.2">
      <c r="A447">
        <v>84</v>
      </c>
      <c r="B447">
        <v>209.27</v>
      </c>
      <c r="C447">
        <v>26.57</v>
      </c>
      <c r="D447">
        <v>27.248999999999999</v>
      </c>
      <c r="E447">
        <v>27.021000000000001</v>
      </c>
      <c r="F447">
        <f t="shared" si="6"/>
        <v>26.946666666666669</v>
      </c>
    </row>
    <row r="448" spans="1:6" x14ac:dyDescent="0.2">
      <c r="A448">
        <v>85</v>
      </c>
      <c r="B448">
        <v>212.22</v>
      </c>
      <c r="C448">
        <v>26.07</v>
      </c>
      <c r="D448">
        <v>26.777999999999999</v>
      </c>
      <c r="E448">
        <v>26.545000000000002</v>
      </c>
      <c r="F448">
        <f t="shared" si="6"/>
        <v>26.464333333333332</v>
      </c>
    </row>
    <row r="449" spans="1:6" x14ac:dyDescent="0.2">
      <c r="A449">
        <v>86</v>
      </c>
      <c r="B449">
        <v>215.15</v>
      </c>
      <c r="C449">
        <v>25.632000000000001</v>
      </c>
      <c r="D449">
        <v>26.344999999999999</v>
      </c>
      <c r="E449">
        <v>26.111999999999998</v>
      </c>
      <c r="F449">
        <f t="shared" si="6"/>
        <v>26.029666666666667</v>
      </c>
    </row>
    <row r="450" spans="1:6" x14ac:dyDescent="0.2">
      <c r="A450">
        <v>87</v>
      </c>
      <c r="B450">
        <v>218.06</v>
      </c>
      <c r="C450">
        <v>25.204000000000001</v>
      </c>
      <c r="D450">
        <v>25.907</v>
      </c>
      <c r="E450">
        <v>25.689</v>
      </c>
      <c r="F450">
        <f t="shared" si="6"/>
        <v>25.600000000000005</v>
      </c>
    </row>
    <row r="451" spans="1:6" x14ac:dyDescent="0.2">
      <c r="A451">
        <v>88</v>
      </c>
      <c r="B451">
        <v>220.97</v>
      </c>
      <c r="C451">
        <v>24.785</v>
      </c>
      <c r="D451">
        <v>25.492999999999999</v>
      </c>
      <c r="E451">
        <v>25.276</v>
      </c>
      <c r="F451">
        <f t="shared" si="6"/>
        <v>25.184666666666669</v>
      </c>
    </row>
    <row r="452" spans="1:6" x14ac:dyDescent="0.2">
      <c r="A452">
        <v>89</v>
      </c>
      <c r="B452">
        <v>223.86</v>
      </c>
      <c r="C452">
        <v>24.396000000000001</v>
      </c>
      <c r="D452">
        <v>25.097999999999999</v>
      </c>
      <c r="E452">
        <v>24.881</v>
      </c>
      <c r="F452">
        <f t="shared" ref="F452:F515" si="7">AVERAGE(C452:E452)</f>
        <v>24.791666666666668</v>
      </c>
    </row>
    <row r="453" spans="1:6" x14ac:dyDescent="0.2">
      <c r="A453">
        <v>90</v>
      </c>
      <c r="B453">
        <v>226.74</v>
      </c>
      <c r="C453">
        <v>24.010999999999999</v>
      </c>
      <c r="D453">
        <v>24.707999999999998</v>
      </c>
      <c r="E453">
        <v>24.501999999999999</v>
      </c>
      <c r="F453">
        <f t="shared" si="7"/>
        <v>24.406999999999996</v>
      </c>
    </row>
    <row r="454" spans="1:6" x14ac:dyDescent="0.2">
      <c r="A454">
        <v>91</v>
      </c>
      <c r="B454">
        <v>229.61</v>
      </c>
      <c r="C454">
        <v>23.631</v>
      </c>
      <c r="D454">
        <v>24.356999999999999</v>
      </c>
      <c r="E454">
        <v>24.126000000000001</v>
      </c>
      <c r="F454">
        <f t="shared" si="7"/>
        <v>24.038</v>
      </c>
    </row>
    <row r="455" spans="1:6" x14ac:dyDescent="0.2">
      <c r="A455">
        <v>92</v>
      </c>
      <c r="B455">
        <v>232.46</v>
      </c>
      <c r="C455">
        <v>23.28</v>
      </c>
      <c r="D455">
        <v>24.03</v>
      </c>
      <c r="E455">
        <v>23.760999999999999</v>
      </c>
      <c r="F455">
        <f t="shared" si="7"/>
        <v>23.690333333333331</v>
      </c>
    </row>
    <row r="456" spans="1:6" x14ac:dyDescent="0.2">
      <c r="A456">
        <v>93</v>
      </c>
      <c r="B456">
        <v>235.29</v>
      </c>
      <c r="C456">
        <v>22.933</v>
      </c>
      <c r="D456">
        <v>23.712</v>
      </c>
      <c r="E456">
        <v>23.41</v>
      </c>
      <c r="F456">
        <f t="shared" si="7"/>
        <v>23.351666666666663</v>
      </c>
    </row>
    <row r="457" spans="1:6" x14ac:dyDescent="0.2">
      <c r="A457">
        <v>94</v>
      </c>
      <c r="B457">
        <v>238.1</v>
      </c>
      <c r="C457">
        <v>22.597000000000001</v>
      </c>
      <c r="D457">
        <v>23.39</v>
      </c>
      <c r="E457">
        <v>23.068999999999999</v>
      </c>
      <c r="F457">
        <f t="shared" si="7"/>
        <v>23.018666666666665</v>
      </c>
    </row>
    <row r="458" spans="1:6" x14ac:dyDescent="0.2">
      <c r="A458">
        <v>95</v>
      </c>
      <c r="B458">
        <v>240.9</v>
      </c>
      <c r="C458">
        <v>22.274000000000001</v>
      </c>
      <c r="D458">
        <v>23.082000000000001</v>
      </c>
      <c r="E458">
        <v>22.731999999999999</v>
      </c>
      <c r="F458">
        <f t="shared" si="7"/>
        <v>22.695999999999998</v>
      </c>
    </row>
    <row r="459" spans="1:6" x14ac:dyDescent="0.2">
      <c r="A459">
        <v>96</v>
      </c>
      <c r="B459">
        <v>243.68</v>
      </c>
      <c r="C459">
        <v>21.962</v>
      </c>
      <c r="D459">
        <v>22.792999999999999</v>
      </c>
      <c r="E459">
        <v>22.414999999999999</v>
      </c>
      <c r="F459">
        <f t="shared" si="7"/>
        <v>22.389999999999997</v>
      </c>
    </row>
    <row r="460" spans="1:6" x14ac:dyDescent="0.2">
      <c r="A460">
        <v>97</v>
      </c>
      <c r="B460">
        <v>246.44</v>
      </c>
      <c r="C460">
        <v>21.658000000000001</v>
      </c>
      <c r="D460">
        <v>22.513999999999999</v>
      </c>
      <c r="E460">
        <v>22.106999999999999</v>
      </c>
      <c r="F460">
        <f t="shared" si="7"/>
        <v>22.093</v>
      </c>
    </row>
    <row r="461" spans="1:6" x14ac:dyDescent="0.2">
      <c r="A461">
        <v>98</v>
      </c>
      <c r="B461">
        <v>249.18</v>
      </c>
      <c r="C461">
        <v>21.350999999999999</v>
      </c>
      <c r="D461">
        <v>22.23</v>
      </c>
      <c r="E461">
        <v>21.798999999999999</v>
      </c>
      <c r="F461">
        <f t="shared" si="7"/>
        <v>21.793333333333333</v>
      </c>
    </row>
    <row r="462" spans="1:6" x14ac:dyDescent="0.2">
      <c r="A462">
        <v>99</v>
      </c>
      <c r="B462">
        <v>251.89</v>
      </c>
      <c r="C462">
        <v>21.062000000000001</v>
      </c>
      <c r="D462">
        <v>21.956</v>
      </c>
      <c r="E462">
        <v>21.506</v>
      </c>
      <c r="F462">
        <f t="shared" si="7"/>
        <v>21.507999999999999</v>
      </c>
    </row>
    <row r="463" spans="1:6" x14ac:dyDescent="0.2">
      <c r="A463">
        <v>100</v>
      </c>
      <c r="B463">
        <v>254.59</v>
      </c>
      <c r="C463">
        <v>20.773</v>
      </c>
      <c r="D463">
        <v>21.701000000000001</v>
      </c>
      <c r="E463">
        <v>21.227</v>
      </c>
      <c r="F463">
        <f t="shared" si="7"/>
        <v>21.233666666666668</v>
      </c>
    </row>
    <row r="464" spans="1:6" x14ac:dyDescent="0.2">
      <c r="A464">
        <v>101</v>
      </c>
      <c r="B464">
        <v>257.26</v>
      </c>
      <c r="C464">
        <v>20.494</v>
      </c>
      <c r="D464">
        <v>21.445</v>
      </c>
      <c r="E464">
        <v>20.952999999999999</v>
      </c>
      <c r="F464">
        <f t="shared" si="7"/>
        <v>20.963999999999999</v>
      </c>
    </row>
    <row r="465" spans="1:6" x14ac:dyDescent="0.2">
      <c r="A465">
        <v>102</v>
      </c>
      <c r="B465">
        <v>259.91000000000003</v>
      </c>
      <c r="C465">
        <v>20.23</v>
      </c>
      <c r="D465">
        <v>21.19</v>
      </c>
      <c r="E465">
        <v>20.684000000000001</v>
      </c>
      <c r="F465">
        <f t="shared" si="7"/>
        <v>20.701333333333334</v>
      </c>
    </row>
    <row r="466" spans="1:6" x14ac:dyDescent="0.2">
      <c r="A466">
        <v>103</v>
      </c>
      <c r="B466">
        <v>262.54000000000002</v>
      </c>
      <c r="C466">
        <v>19.97</v>
      </c>
      <c r="D466">
        <v>20.954999999999998</v>
      </c>
      <c r="E466">
        <v>20.428999999999998</v>
      </c>
      <c r="F466">
        <f t="shared" si="7"/>
        <v>20.451333333333334</v>
      </c>
    </row>
    <row r="467" spans="1:6" x14ac:dyDescent="0.2">
      <c r="A467">
        <v>104</v>
      </c>
      <c r="B467">
        <v>265.14</v>
      </c>
      <c r="C467">
        <v>19.725000000000001</v>
      </c>
      <c r="D467">
        <v>20.719000000000001</v>
      </c>
      <c r="E467">
        <v>20.184000000000001</v>
      </c>
      <c r="F467">
        <f t="shared" si="7"/>
        <v>20.209333333333333</v>
      </c>
    </row>
    <row r="468" spans="1:6" x14ac:dyDescent="0.2">
      <c r="A468">
        <v>105</v>
      </c>
      <c r="B468">
        <v>267.72000000000003</v>
      </c>
      <c r="C468">
        <v>19.484000000000002</v>
      </c>
      <c r="D468">
        <v>20.469000000000001</v>
      </c>
      <c r="E468">
        <v>19.943000000000001</v>
      </c>
      <c r="F468">
        <f t="shared" si="7"/>
        <v>19.965333333333334</v>
      </c>
    </row>
    <row r="469" spans="1:6" x14ac:dyDescent="0.2">
      <c r="A469">
        <v>106</v>
      </c>
      <c r="B469">
        <v>270.27</v>
      </c>
      <c r="C469">
        <v>19.257999999999999</v>
      </c>
      <c r="D469">
        <v>20.228000000000002</v>
      </c>
      <c r="E469">
        <v>19.712</v>
      </c>
      <c r="F469">
        <f t="shared" si="7"/>
        <v>19.73266666666667</v>
      </c>
    </row>
    <row r="470" spans="1:6" x14ac:dyDescent="0.2">
      <c r="A470">
        <v>107</v>
      </c>
      <c r="B470">
        <v>272.8</v>
      </c>
      <c r="C470">
        <v>19.041</v>
      </c>
      <c r="D470">
        <v>20.006</v>
      </c>
      <c r="E470">
        <v>19.491</v>
      </c>
      <c r="F470">
        <f t="shared" si="7"/>
        <v>19.512666666666664</v>
      </c>
    </row>
    <row r="471" spans="1:6" x14ac:dyDescent="0.2">
      <c r="A471">
        <v>108</v>
      </c>
      <c r="B471">
        <v>275.3</v>
      </c>
      <c r="C471">
        <v>18.815000000000001</v>
      </c>
      <c r="D471">
        <v>19.785</v>
      </c>
      <c r="E471">
        <v>19.27</v>
      </c>
      <c r="F471">
        <f t="shared" si="7"/>
        <v>19.290000000000003</v>
      </c>
    </row>
    <row r="472" spans="1:6" x14ac:dyDescent="0.2">
      <c r="A472">
        <v>109</v>
      </c>
      <c r="B472">
        <v>277.77999999999997</v>
      </c>
      <c r="C472">
        <v>18.608000000000001</v>
      </c>
      <c r="D472">
        <v>19.559000000000001</v>
      </c>
      <c r="E472">
        <v>19.059000000000001</v>
      </c>
      <c r="F472">
        <f t="shared" si="7"/>
        <v>19.075333333333333</v>
      </c>
    </row>
    <row r="473" spans="1:6" x14ac:dyDescent="0.2">
      <c r="A473">
        <v>110</v>
      </c>
      <c r="B473">
        <v>280.23</v>
      </c>
      <c r="C473">
        <v>18.391999999999999</v>
      </c>
      <c r="D473">
        <v>19.347000000000001</v>
      </c>
      <c r="E473">
        <v>18.852</v>
      </c>
      <c r="F473">
        <f t="shared" si="7"/>
        <v>18.863666666666671</v>
      </c>
    </row>
    <row r="474" spans="1:6" x14ac:dyDescent="0.2">
      <c r="A474">
        <v>111</v>
      </c>
      <c r="B474">
        <v>282.64999999999998</v>
      </c>
      <c r="C474">
        <v>18.175999999999998</v>
      </c>
      <c r="D474">
        <v>19.135000000000002</v>
      </c>
      <c r="E474">
        <v>18.649999999999999</v>
      </c>
      <c r="F474">
        <f t="shared" si="7"/>
        <v>18.653666666666666</v>
      </c>
    </row>
    <row r="475" spans="1:6" x14ac:dyDescent="0.2">
      <c r="A475">
        <v>112</v>
      </c>
      <c r="B475">
        <v>285.04000000000002</v>
      </c>
      <c r="C475">
        <v>17.972999999999999</v>
      </c>
      <c r="D475">
        <v>18.919</v>
      </c>
      <c r="E475">
        <v>18.448</v>
      </c>
      <c r="F475">
        <f t="shared" si="7"/>
        <v>18.446666666666665</v>
      </c>
    </row>
    <row r="476" spans="1:6" x14ac:dyDescent="0.2">
      <c r="A476">
        <v>113</v>
      </c>
      <c r="B476">
        <v>287.39999999999998</v>
      </c>
      <c r="C476">
        <v>17.786000000000001</v>
      </c>
      <c r="D476">
        <v>18.722000000000001</v>
      </c>
      <c r="E476">
        <v>18.260000000000002</v>
      </c>
      <c r="F476">
        <f t="shared" si="7"/>
        <v>18.256</v>
      </c>
    </row>
    <row r="477" spans="1:6" x14ac:dyDescent="0.2">
      <c r="A477">
        <v>114</v>
      </c>
      <c r="B477">
        <v>289.74</v>
      </c>
      <c r="C477">
        <v>17.593</v>
      </c>
      <c r="D477">
        <v>18.529</v>
      </c>
      <c r="E477">
        <v>18.082000000000001</v>
      </c>
      <c r="F477">
        <f t="shared" si="7"/>
        <v>18.068000000000001</v>
      </c>
    </row>
    <row r="478" spans="1:6" x14ac:dyDescent="0.2">
      <c r="A478">
        <v>115</v>
      </c>
      <c r="B478">
        <v>292.04000000000002</v>
      </c>
      <c r="C478">
        <v>17.405999999999999</v>
      </c>
      <c r="D478">
        <v>18.341000000000001</v>
      </c>
      <c r="E478">
        <v>17.895</v>
      </c>
      <c r="F478">
        <f t="shared" si="7"/>
        <v>17.880666666666666</v>
      </c>
    </row>
    <row r="479" spans="1:6" x14ac:dyDescent="0.2">
      <c r="A479">
        <v>116</v>
      </c>
      <c r="B479">
        <v>294.32</v>
      </c>
      <c r="C479">
        <v>17.236999999999998</v>
      </c>
      <c r="D479">
        <v>18.149000000000001</v>
      </c>
      <c r="E479">
        <v>17.722000000000001</v>
      </c>
      <c r="F479">
        <f t="shared" si="7"/>
        <v>17.702666666666666</v>
      </c>
    </row>
    <row r="480" spans="1:6" x14ac:dyDescent="0.2">
      <c r="A480">
        <v>117</v>
      </c>
      <c r="B480">
        <v>296.56</v>
      </c>
      <c r="C480">
        <v>17.068999999999999</v>
      </c>
      <c r="D480">
        <v>17.971</v>
      </c>
      <c r="E480">
        <v>17.562999999999999</v>
      </c>
      <c r="F480">
        <f t="shared" si="7"/>
        <v>17.534333333333333</v>
      </c>
    </row>
    <row r="481" spans="1:6" x14ac:dyDescent="0.2">
      <c r="A481">
        <v>118</v>
      </c>
      <c r="B481">
        <v>298.77999999999997</v>
      </c>
      <c r="C481">
        <v>16.905999999999999</v>
      </c>
      <c r="D481">
        <v>17.802</v>
      </c>
      <c r="E481">
        <v>17.399999999999999</v>
      </c>
      <c r="F481">
        <f t="shared" si="7"/>
        <v>17.369333333333334</v>
      </c>
    </row>
    <row r="482" spans="1:6" x14ac:dyDescent="0.2">
      <c r="A482">
        <v>119</v>
      </c>
      <c r="B482">
        <v>300.95999999999998</v>
      </c>
      <c r="C482">
        <v>16.751999999999999</v>
      </c>
      <c r="D482">
        <v>17.623999999999999</v>
      </c>
      <c r="E482">
        <v>17.245999999999999</v>
      </c>
      <c r="F482">
        <f t="shared" si="7"/>
        <v>17.207333333333334</v>
      </c>
    </row>
    <row r="483" spans="1:6" x14ac:dyDescent="0.2">
      <c r="A483">
        <v>120</v>
      </c>
      <c r="B483">
        <v>303.12</v>
      </c>
      <c r="C483">
        <v>16.602</v>
      </c>
      <c r="D483">
        <v>17.451000000000001</v>
      </c>
      <c r="E483">
        <v>17.097000000000001</v>
      </c>
      <c r="F483">
        <f t="shared" si="7"/>
        <v>17.05</v>
      </c>
    </row>
    <row r="484" spans="1:6" x14ac:dyDescent="0.2">
      <c r="A484">
        <v>121</v>
      </c>
      <c r="B484">
        <v>305.24</v>
      </c>
      <c r="C484">
        <v>16.452999999999999</v>
      </c>
      <c r="D484">
        <v>17.286999999999999</v>
      </c>
      <c r="E484">
        <v>16.948</v>
      </c>
      <c r="F484">
        <f t="shared" si="7"/>
        <v>16.895999999999997</v>
      </c>
    </row>
    <row r="485" spans="1:6" x14ac:dyDescent="0.2">
      <c r="A485">
        <v>122</v>
      </c>
      <c r="B485">
        <v>307.33</v>
      </c>
      <c r="C485">
        <v>16.303999999999998</v>
      </c>
      <c r="D485">
        <v>17.119</v>
      </c>
      <c r="E485">
        <v>16.798999999999999</v>
      </c>
      <c r="F485">
        <f t="shared" si="7"/>
        <v>16.740666666666666</v>
      </c>
    </row>
    <row r="486" spans="1:6" x14ac:dyDescent="0.2">
      <c r="A486">
        <v>123</v>
      </c>
      <c r="B486">
        <v>309.39</v>
      </c>
      <c r="C486">
        <v>16.16</v>
      </c>
      <c r="D486">
        <v>16.954999999999998</v>
      </c>
      <c r="E486">
        <v>16.649999999999999</v>
      </c>
      <c r="F486">
        <f t="shared" si="7"/>
        <v>16.588333333333331</v>
      </c>
    </row>
    <row r="487" spans="1:6" x14ac:dyDescent="0.2">
      <c r="A487">
        <v>124</v>
      </c>
      <c r="B487">
        <v>311.42</v>
      </c>
      <c r="C487">
        <v>16.02</v>
      </c>
      <c r="D487">
        <v>16.811</v>
      </c>
      <c r="E487">
        <v>16.515000000000001</v>
      </c>
      <c r="F487">
        <f t="shared" si="7"/>
        <v>16.448666666666668</v>
      </c>
    </row>
    <row r="488" spans="1:6" x14ac:dyDescent="0.2">
      <c r="A488">
        <v>125</v>
      </c>
      <c r="B488">
        <v>313.41000000000003</v>
      </c>
      <c r="C488">
        <v>15.871</v>
      </c>
      <c r="D488">
        <v>16.661999999999999</v>
      </c>
      <c r="E488">
        <v>16.38</v>
      </c>
      <c r="F488">
        <f t="shared" si="7"/>
        <v>16.304333333333332</v>
      </c>
    </row>
    <row r="489" spans="1:6" x14ac:dyDescent="0.2">
      <c r="A489">
        <v>126</v>
      </c>
      <c r="B489">
        <v>315.38</v>
      </c>
      <c r="C489">
        <v>15.731999999999999</v>
      </c>
      <c r="D489">
        <v>16.507999999999999</v>
      </c>
      <c r="E489">
        <v>16.245999999999999</v>
      </c>
      <c r="F489">
        <f t="shared" si="7"/>
        <v>16.161999999999995</v>
      </c>
    </row>
    <row r="490" spans="1:6" x14ac:dyDescent="0.2">
      <c r="A490">
        <v>127</v>
      </c>
      <c r="B490">
        <v>317.31</v>
      </c>
      <c r="C490">
        <v>15.597</v>
      </c>
      <c r="D490">
        <v>16.363</v>
      </c>
      <c r="E490">
        <v>16.111000000000001</v>
      </c>
      <c r="F490">
        <f t="shared" si="7"/>
        <v>16.023666666666667</v>
      </c>
    </row>
    <row r="491" spans="1:6" x14ac:dyDescent="0.2">
      <c r="A491">
        <v>128</v>
      </c>
      <c r="B491">
        <v>319.2</v>
      </c>
      <c r="C491">
        <v>15.467000000000001</v>
      </c>
      <c r="D491">
        <v>16.233000000000001</v>
      </c>
      <c r="E491">
        <v>15.981</v>
      </c>
      <c r="F491">
        <f t="shared" si="7"/>
        <v>15.893666666666668</v>
      </c>
    </row>
    <row r="492" spans="1:6" x14ac:dyDescent="0.2">
      <c r="A492">
        <v>129</v>
      </c>
      <c r="B492">
        <v>321.07</v>
      </c>
      <c r="C492">
        <v>15.332000000000001</v>
      </c>
      <c r="D492">
        <v>16.094000000000001</v>
      </c>
      <c r="E492">
        <v>15.851000000000001</v>
      </c>
      <c r="F492">
        <f t="shared" si="7"/>
        <v>15.759</v>
      </c>
    </row>
    <row r="493" spans="1:6" x14ac:dyDescent="0.2">
      <c r="A493">
        <v>130</v>
      </c>
      <c r="B493">
        <v>322.89999999999998</v>
      </c>
      <c r="C493">
        <v>15.207000000000001</v>
      </c>
      <c r="D493">
        <v>15.964</v>
      </c>
      <c r="E493">
        <v>15.717000000000001</v>
      </c>
      <c r="F493">
        <f t="shared" si="7"/>
        <v>15.629333333333333</v>
      </c>
    </row>
    <row r="494" spans="1:6" x14ac:dyDescent="0.2">
      <c r="A494">
        <v>131</v>
      </c>
      <c r="B494">
        <v>324.7</v>
      </c>
      <c r="C494">
        <v>15.082000000000001</v>
      </c>
      <c r="D494">
        <v>15.839</v>
      </c>
      <c r="E494">
        <v>15.592000000000001</v>
      </c>
      <c r="F494">
        <f t="shared" si="7"/>
        <v>15.504333333333333</v>
      </c>
    </row>
    <row r="495" spans="1:6" x14ac:dyDescent="0.2">
      <c r="A495">
        <v>132</v>
      </c>
      <c r="B495">
        <v>326.45999999999998</v>
      </c>
      <c r="C495">
        <v>14.962</v>
      </c>
      <c r="D495">
        <v>15.718999999999999</v>
      </c>
      <c r="E495">
        <v>15.462</v>
      </c>
      <c r="F495">
        <f t="shared" si="7"/>
        <v>15.381</v>
      </c>
    </row>
    <row r="496" spans="1:6" x14ac:dyDescent="0.2">
      <c r="A496">
        <v>133</v>
      </c>
      <c r="B496">
        <v>328.19</v>
      </c>
      <c r="C496">
        <v>14.842000000000001</v>
      </c>
      <c r="D496">
        <v>15.593</v>
      </c>
      <c r="E496">
        <v>15.342000000000001</v>
      </c>
      <c r="F496">
        <f t="shared" si="7"/>
        <v>15.259</v>
      </c>
    </row>
    <row r="497" spans="1:6" x14ac:dyDescent="0.2">
      <c r="A497">
        <v>134</v>
      </c>
      <c r="B497">
        <v>329.89</v>
      </c>
      <c r="C497">
        <v>14.726000000000001</v>
      </c>
      <c r="D497">
        <v>15.473000000000001</v>
      </c>
      <c r="E497">
        <v>15.217000000000001</v>
      </c>
      <c r="F497">
        <f t="shared" si="7"/>
        <v>15.138666666666667</v>
      </c>
    </row>
    <row r="498" spans="1:6" x14ac:dyDescent="0.2">
      <c r="A498">
        <v>135</v>
      </c>
      <c r="B498">
        <v>331.55</v>
      </c>
      <c r="C498">
        <v>14.611000000000001</v>
      </c>
      <c r="D498">
        <v>15.358000000000001</v>
      </c>
      <c r="E498">
        <v>15.096</v>
      </c>
      <c r="F498">
        <f t="shared" si="7"/>
        <v>15.021666666666667</v>
      </c>
    </row>
    <row r="499" spans="1:6" x14ac:dyDescent="0.2">
      <c r="A499">
        <v>136</v>
      </c>
      <c r="B499">
        <v>333.18</v>
      </c>
      <c r="C499">
        <v>14.494999999999999</v>
      </c>
      <c r="D499">
        <v>15.242000000000001</v>
      </c>
      <c r="E499">
        <v>14.986000000000001</v>
      </c>
      <c r="F499">
        <f t="shared" si="7"/>
        <v>14.907666666666666</v>
      </c>
    </row>
    <row r="500" spans="1:6" x14ac:dyDescent="0.2">
      <c r="A500">
        <v>137</v>
      </c>
      <c r="B500">
        <v>334.78</v>
      </c>
      <c r="C500">
        <v>14.39</v>
      </c>
      <c r="D500">
        <v>15.127000000000001</v>
      </c>
      <c r="E500">
        <v>14.87</v>
      </c>
      <c r="F500">
        <f t="shared" si="7"/>
        <v>14.795666666666667</v>
      </c>
    </row>
    <row r="501" spans="1:6" x14ac:dyDescent="0.2">
      <c r="A501">
        <v>138</v>
      </c>
      <c r="B501">
        <v>336.34</v>
      </c>
      <c r="C501">
        <v>14.284000000000001</v>
      </c>
      <c r="D501">
        <v>15.026</v>
      </c>
      <c r="E501">
        <v>14.76</v>
      </c>
      <c r="F501">
        <f t="shared" si="7"/>
        <v>14.69</v>
      </c>
    </row>
    <row r="502" spans="1:6" x14ac:dyDescent="0.2">
      <c r="A502">
        <v>139</v>
      </c>
      <c r="B502">
        <v>337.87</v>
      </c>
      <c r="C502">
        <v>14.173</v>
      </c>
      <c r="D502">
        <v>14.92</v>
      </c>
      <c r="E502">
        <v>14.659000000000001</v>
      </c>
      <c r="F502">
        <f t="shared" si="7"/>
        <v>14.584000000000001</v>
      </c>
    </row>
    <row r="503" spans="1:6" x14ac:dyDescent="0.2">
      <c r="A503">
        <v>140</v>
      </c>
      <c r="B503">
        <v>339.36</v>
      </c>
      <c r="C503">
        <v>14.077</v>
      </c>
      <c r="D503">
        <v>14.808999999999999</v>
      </c>
      <c r="E503">
        <v>14.558</v>
      </c>
      <c r="F503">
        <f t="shared" si="7"/>
        <v>14.481333333333334</v>
      </c>
    </row>
    <row r="504" spans="1:6" x14ac:dyDescent="0.2">
      <c r="A504">
        <v>141</v>
      </c>
      <c r="B504">
        <v>340.82</v>
      </c>
      <c r="C504">
        <v>13.981</v>
      </c>
      <c r="D504">
        <v>14.708</v>
      </c>
      <c r="E504">
        <v>14.457000000000001</v>
      </c>
      <c r="F504">
        <f t="shared" si="7"/>
        <v>14.382</v>
      </c>
    </row>
    <row r="505" spans="1:6" x14ac:dyDescent="0.2">
      <c r="A505">
        <v>142</v>
      </c>
      <c r="B505">
        <v>342.24</v>
      </c>
      <c r="C505">
        <v>13.884</v>
      </c>
      <c r="D505">
        <v>14.612</v>
      </c>
      <c r="E505">
        <v>14.351000000000001</v>
      </c>
      <c r="F505">
        <f t="shared" si="7"/>
        <v>14.282333333333334</v>
      </c>
    </row>
    <row r="506" spans="1:6" x14ac:dyDescent="0.2">
      <c r="A506">
        <v>143</v>
      </c>
      <c r="B506">
        <v>343.63</v>
      </c>
      <c r="C506">
        <v>13.792999999999999</v>
      </c>
      <c r="D506">
        <v>14.510999999999999</v>
      </c>
      <c r="E506">
        <v>14.26</v>
      </c>
      <c r="F506">
        <f t="shared" si="7"/>
        <v>14.188000000000001</v>
      </c>
    </row>
    <row r="507" spans="1:6" x14ac:dyDescent="0.2">
      <c r="A507">
        <v>144</v>
      </c>
      <c r="B507">
        <v>344.98</v>
      </c>
      <c r="C507">
        <v>13.696999999999999</v>
      </c>
      <c r="D507">
        <v>14.414</v>
      </c>
      <c r="E507">
        <v>14.159000000000001</v>
      </c>
      <c r="F507">
        <f t="shared" si="7"/>
        <v>14.089999999999998</v>
      </c>
    </row>
    <row r="508" spans="1:6" x14ac:dyDescent="0.2">
      <c r="A508">
        <v>145</v>
      </c>
      <c r="B508">
        <v>346.3</v>
      </c>
      <c r="C508">
        <v>13.605</v>
      </c>
      <c r="D508">
        <v>14.323</v>
      </c>
      <c r="E508">
        <v>14.063000000000001</v>
      </c>
      <c r="F508">
        <f t="shared" si="7"/>
        <v>13.997</v>
      </c>
    </row>
    <row r="509" spans="1:6" x14ac:dyDescent="0.2">
      <c r="A509">
        <v>146</v>
      </c>
      <c r="B509">
        <v>347.59</v>
      </c>
      <c r="C509">
        <v>13.513999999999999</v>
      </c>
      <c r="D509">
        <v>14.231</v>
      </c>
      <c r="E509">
        <v>13.971</v>
      </c>
      <c r="F509">
        <f t="shared" si="7"/>
        <v>13.905333333333331</v>
      </c>
    </row>
    <row r="510" spans="1:6" x14ac:dyDescent="0.2">
      <c r="A510">
        <v>147</v>
      </c>
      <c r="B510">
        <v>348.84</v>
      </c>
      <c r="C510">
        <v>13.423</v>
      </c>
      <c r="D510">
        <v>14.14</v>
      </c>
      <c r="E510">
        <v>13.885</v>
      </c>
      <c r="F510">
        <f t="shared" si="7"/>
        <v>13.816000000000001</v>
      </c>
    </row>
    <row r="511" spans="1:6" x14ac:dyDescent="0.2">
      <c r="A511">
        <v>148</v>
      </c>
      <c r="B511">
        <v>350.06</v>
      </c>
      <c r="C511">
        <v>13.331</v>
      </c>
      <c r="D511">
        <v>14.053000000000001</v>
      </c>
      <c r="E511">
        <v>13.789</v>
      </c>
      <c r="F511">
        <f t="shared" si="7"/>
        <v>13.724333333333334</v>
      </c>
    </row>
    <row r="512" spans="1:6" x14ac:dyDescent="0.2">
      <c r="A512">
        <v>149</v>
      </c>
      <c r="B512">
        <v>351.24</v>
      </c>
      <c r="C512">
        <v>13.244999999999999</v>
      </c>
      <c r="D512">
        <v>13.967000000000001</v>
      </c>
      <c r="E512">
        <v>13.696999999999999</v>
      </c>
      <c r="F512">
        <f t="shared" si="7"/>
        <v>13.636333333333333</v>
      </c>
    </row>
    <row r="513" spans="1:6" x14ac:dyDescent="0.2">
      <c r="A513">
        <v>150</v>
      </c>
      <c r="B513">
        <v>352.38</v>
      </c>
      <c r="C513">
        <v>13.153</v>
      </c>
      <c r="D513">
        <v>13.875</v>
      </c>
      <c r="E513">
        <v>13.611000000000001</v>
      </c>
      <c r="F513">
        <f t="shared" si="7"/>
        <v>13.546333333333331</v>
      </c>
    </row>
    <row r="514" spans="1:6" x14ac:dyDescent="0.2">
      <c r="A514">
        <v>151</v>
      </c>
      <c r="B514">
        <v>353.49</v>
      </c>
      <c r="C514">
        <v>13.061999999999999</v>
      </c>
      <c r="D514">
        <v>13.784000000000001</v>
      </c>
      <c r="E514">
        <v>13.519</v>
      </c>
      <c r="F514">
        <f t="shared" si="7"/>
        <v>13.455</v>
      </c>
    </row>
    <row r="515" spans="1:6" x14ac:dyDescent="0.2">
      <c r="A515">
        <v>152</v>
      </c>
      <c r="B515">
        <v>354.57</v>
      </c>
      <c r="C515">
        <v>12.975</v>
      </c>
      <c r="D515">
        <v>13.696999999999999</v>
      </c>
      <c r="E515">
        <v>13.428000000000001</v>
      </c>
      <c r="F515">
        <f t="shared" si="7"/>
        <v>13.366666666666665</v>
      </c>
    </row>
    <row r="516" spans="1:6" x14ac:dyDescent="0.2">
      <c r="A516">
        <v>153</v>
      </c>
      <c r="B516">
        <v>355.61</v>
      </c>
      <c r="C516">
        <v>12.888999999999999</v>
      </c>
      <c r="D516">
        <v>13.606</v>
      </c>
      <c r="E516">
        <v>13.337</v>
      </c>
      <c r="F516">
        <f t="shared" ref="F516:F579" si="8">AVERAGE(C516:E516)</f>
        <v>13.277333333333331</v>
      </c>
    </row>
    <row r="517" spans="1:6" x14ac:dyDescent="0.2">
      <c r="A517">
        <v>154</v>
      </c>
      <c r="B517">
        <v>356.62</v>
      </c>
      <c r="C517">
        <v>12.797000000000001</v>
      </c>
      <c r="D517">
        <v>13.505000000000001</v>
      </c>
      <c r="E517">
        <v>13.244999999999999</v>
      </c>
      <c r="F517">
        <f t="shared" si="8"/>
        <v>13.182333333333332</v>
      </c>
    </row>
    <row r="518" spans="1:6" x14ac:dyDescent="0.2">
      <c r="A518">
        <v>155</v>
      </c>
      <c r="B518">
        <v>357.59</v>
      </c>
      <c r="C518">
        <v>12.701000000000001</v>
      </c>
      <c r="D518">
        <v>13.398999999999999</v>
      </c>
      <c r="E518">
        <v>13.144</v>
      </c>
      <c r="F518">
        <f t="shared" si="8"/>
        <v>13.081333333333333</v>
      </c>
    </row>
    <row r="519" spans="1:6" x14ac:dyDescent="0.2">
      <c r="A519">
        <v>156</v>
      </c>
      <c r="B519">
        <v>358.53</v>
      </c>
      <c r="C519">
        <v>12.605</v>
      </c>
      <c r="D519">
        <v>13.303000000000001</v>
      </c>
      <c r="E519">
        <v>13.048</v>
      </c>
      <c r="F519">
        <f t="shared" si="8"/>
        <v>12.985333333333335</v>
      </c>
    </row>
    <row r="520" spans="1:6" x14ac:dyDescent="0.2">
      <c r="A520">
        <v>157</v>
      </c>
      <c r="B520">
        <v>359.43</v>
      </c>
      <c r="C520">
        <v>12.504</v>
      </c>
      <c r="D520">
        <v>13.196999999999999</v>
      </c>
      <c r="E520">
        <v>12.962</v>
      </c>
      <c r="F520">
        <f t="shared" si="8"/>
        <v>12.887666666666666</v>
      </c>
    </row>
    <row r="521" spans="1:6" x14ac:dyDescent="0.2">
      <c r="A521">
        <v>158</v>
      </c>
      <c r="B521">
        <v>360.3</v>
      </c>
      <c r="C521">
        <v>12.398</v>
      </c>
      <c r="D521">
        <v>13.086</v>
      </c>
      <c r="E521">
        <v>12.87</v>
      </c>
      <c r="F521">
        <f t="shared" si="8"/>
        <v>12.784666666666666</v>
      </c>
    </row>
    <row r="522" spans="1:6" x14ac:dyDescent="0.2">
      <c r="A522">
        <v>159</v>
      </c>
      <c r="B522">
        <v>361.13</v>
      </c>
      <c r="C522">
        <v>12.287000000000001</v>
      </c>
      <c r="D522">
        <v>12.975</v>
      </c>
      <c r="E522">
        <v>12.763999999999999</v>
      </c>
      <c r="F522">
        <f t="shared" si="8"/>
        <v>12.675333333333333</v>
      </c>
    </row>
    <row r="523" spans="1:6" x14ac:dyDescent="0.2">
      <c r="A523">
        <v>160</v>
      </c>
      <c r="B523">
        <v>361.92</v>
      </c>
      <c r="C523">
        <v>12.172000000000001</v>
      </c>
      <c r="D523">
        <v>12.855</v>
      </c>
      <c r="E523">
        <v>12.663</v>
      </c>
      <c r="F523">
        <f t="shared" si="8"/>
        <v>12.563333333333333</v>
      </c>
    </row>
    <row r="524" spans="1:6" x14ac:dyDescent="0.2">
      <c r="A524">
        <v>161</v>
      </c>
      <c r="B524">
        <v>362.68</v>
      </c>
      <c r="C524">
        <v>12.055999999999999</v>
      </c>
      <c r="D524">
        <v>12.73</v>
      </c>
      <c r="E524">
        <v>12.558</v>
      </c>
      <c r="F524">
        <f t="shared" si="8"/>
        <v>12.448</v>
      </c>
    </row>
    <row r="525" spans="1:6" x14ac:dyDescent="0.2">
      <c r="A525">
        <v>162</v>
      </c>
      <c r="B525">
        <v>363.41</v>
      </c>
      <c r="C525">
        <v>11.936</v>
      </c>
      <c r="D525">
        <v>12.605</v>
      </c>
      <c r="E525">
        <v>12.446999999999999</v>
      </c>
      <c r="F525">
        <f t="shared" si="8"/>
        <v>12.329333333333333</v>
      </c>
    </row>
    <row r="526" spans="1:6" x14ac:dyDescent="0.2">
      <c r="A526">
        <v>163</v>
      </c>
      <c r="B526">
        <v>364.1</v>
      </c>
      <c r="C526">
        <v>11.805999999999999</v>
      </c>
      <c r="D526">
        <v>12.475</v>
      </c>
      <c r="E526">
        <v>12.340999999999999</v>
      </c>
      <c r="F526">
        <f t="shared" si="8"/>
        <v>12.207333333333333</v>
      </c>
    </row>
    <row r="527" spans="1:6" x14ac:dyDescent="0.2">
      <c r="A527">
        <v>164</v>
      </c>
      <c r="B527">
        <v>364.76</v>
      </c>
      <c r="C527">
        <v>11.676</v>
      </c>
      <c r="D527">
        <v>12.345000000000001</v>
      </c>
      <c r="E527">
        <v>12.236000000000001</v>
      </c>
      <c r="F527">
        <f t="shared" si="8"/>
        <v>12.085666666666668</v>
      </c>
    </row>
    <row r="528" spans="1:6" x14ac:dyDescent="0.2">
      <c r="A528">
        <v>165</v>
      </c>
      <c r="B528">
        <v>365.38</v>
      </c>
      <c r="C528">
        <v>11.542</v>
      </c>
      <c r="D528">
        <v>12.201000000000001</v>
      </c>
      <c r="E528">
        <v>12.13</v>
      </c>
      <c r="F528">
        <f t="shared" si="8"/>
        <v>11.957666666666668</v>
      </c>
    </row>
    <row r="529" spans="1:6" x14ac:dyDescent="0.2">
      <c r="A529">
        <v>166</v>
      </c>
      <c r="B529">
        <v>365.97</v>
      </c>
      <c r="C529">
        <v>11.401999999999999</v>
      </c>
      <c r="D529">
        <v>12.051</v>
      </c>
      <c r="E529">
        <v>12.019</v>
      </c>
      <c r="F529">
        <f t="shared" si="8"/>
        <v>11.824</v>
      </c>
    </row>
    <row r="530" spans="1:6" x14ac:dyDescent="0.2">
      <c r="A530">
        <v>167</v>
      </c>
      <c r="B530">
        <v>366.52</v>
      </c>
      <c r="C530">
        <v>11.263</v>
      </c>
      <c r="D530">
        <v>11.907</v>
      </c>
      <c r="E530">
        <v>11.909000000000001</v>
      </c>
      <c r="F530">
        <f t="shared" si="8"/>
        <v>11.693</v>
      </c>
    </row>
    <row r="531" spans="1:6" x14ac:dyDescent="0.2">
      <c r="A531">
        <v>168</v>
      </c>
      <c r="B531">
        <v>367.03</v>
      </c>
      <c r="C531">
        <v>11.118</v>
      </c>
      <c r="D531">
        <v>11.753</v>
      </c>
      <c r="E531">
        <v>11.792999999999999</v>
      </c>
      <c r="F531">
        <f t="shared" si="8"/>
        <v>11.554666666666668</v>
      </c>
    </row>
    <row r="532" spans="1:6" x14ac:dyDescent="0.2">
      <c r="A532">
        <v>169</v>
      </c>
      <c r="B532">
        <v>367.51</v>
      </c>
      <c r="C532">
        <v>10.964</v>
      </c>
      <c r="D532">
        <v>11.599</v>
      </c>
      <c r="E532">
        <v>11.673</v>
      </c>
      <c r="F532">
        <f t="shared" si="8"/>
        <v>11.412000000000001</v>
      </c>
    </row>
    <row r="533" spans="1:6" x14ac:dyDescent="0.2">
      <c r="A533">
        <v>170</v>
      </c>
      <c r="B533">
        <v>367.96</v>
      </c>
      <c r="C533">
        <v>10.801</v>
      </c>
      <c r="D533">
        <v>11.435</v>
      </c>
      <c r="E533">
        <v>11.553000000000001</v>
      </c>
      <c r="F533">
        <f t="shared" si="8"/>
        <v>11.263</v>
      </c>
    </row>
    <row r="534" spans="1:6" x14ac:dyDescent="0.2">
      <c r="A534">
        <v>171</v>
      </c>
      <c r="B534">
        <v>368.37</v>
      </c>
      <c r="C534">
        <v>10.641999999999999</v>
      </c>
      <c r="D534">
        <v>11.266999999999999</v>
      </c>
      <c r="E534">
        <v>11.417999999999999</v>
      </c>
      <c r="F534">
        <f t="shared" si="8"/>
        <v>11.109</v>
      </c>
    </row>
    <row r="535" spans="1:6" x14ac:dyDescent="0.2">
      <c r="A535">
        <v>172</v>
      </c>
      <c r="B535">
        <v>368.74</v>
      </c>
      <c r="C535">
        <v>10.483000000000001</v>
      </c>
      <c r="D535">
        <v>11.093999999999999</v>
      </c>
      <c r="E535">
        <v>11.279</v>
      </c>
      <c r="F535">
        <f t="shared" si="8"/>
        <v>10.951999999999998</v>
      </c>
    </row>
    <row r="536" spans="1:6" x14ac:dyDescent="0.2">
      <c r="A536">
        <v>173</v>
      </c>
      <c r="B536">
        <v>369.08</v>
      </c>
      <c r="C536">
        <v>10.315</v>
      </c>
      <c r="D536">
        <v>10.92</v>
      </c>
      <c r="E536">
        <v>11.134</v>
      </c>
      <c r="F536">
        <f t="shared" si="8"/>
        <v>10.789666666666667</v>
      </c>
    </row>
    <row r="537" spans="1:6" x14ac:dyDescent="0.2">
      <c r="A537">
        <v>174</v>
      </c>
      <c r="B537">
        <v>369.38</v>
      </c>
      <c r="C537">
        <v>10.151</v>
      </c>
      <c r="D537">
        <v>10.742000000000001</v>
      </c>
      <c r="E537">
        <v>10.994999999999999</v>
      </c>
      <c r="F537">
        <f t="shared" si="8"/>
        <v>10.629333333333333</v>
      </c>
    </row>
    <row r="538" spans="1:6" x14ac:dyDescent="0.2">
      <c r="A538">
        <v>175</v>
      </c>
      <c r="B538">
        <v>369.65</v>
      </c>
      <c r="C538">
        <v>9.9779999999999998</v>
      </c>
      <c r="D538">
        <v>10.564</v>
      </c>
      <c r="E538">
        <v>10.851000000000001</v>
      </c>
      <c r="F538">
        <f t="shared" si="8"/>
        <v>10.464333333333334</v>
      </c>
    </row>
    <row r="539" spans="1:6" x14ac:dyDescent="0.2">
      <c r="A539">
        <v>176</v>
      </c>
      <c r="B539">
        <v>369.89</v>
      </c>
      <c r="C539">
        <v>9.8000000000000007</v>
      </c>
      <c r="D539">
        <v>10.381</v>
      </c>
      <c r="E539">
        <v>10.702</v>
      </c>
      <c r="F539">
        <f t="shared" si="8"/>
        <v>10.294333333333334</v>
      </c>
    </row>
    <row r="540" spans="1:6" x14ac:dyDescent="0.2">
      <c r="A540">
        <v>177</v>
      </c>
      <c r="B540">
        <v>370.08</v>
      </c>
      <c r="C540">
        <v>9.6219999999999999</v>
      </c>
      <c r="D540">
        <v>10.189</v>
      </c>
      <c r="E540">
        <v>10.548</v>
      </c>
      <c r="F540">
        <f t="shared" si="8"/>
        <v>10.119666666666667</v>
      </c>
    </row>
    <row r="541" spans="1:6" x14ac:dyDescent="0.2">
      <c r="A541">
        <v>178</v>
      </c>
      <c r="B541">
        <v>370.25</v>
      </c>
      <c r="C541">
        <v>9.4440000000000008</v>
      </c>
      <c r="D541">
        <v>10.010999999999999</v>
      </c>
      <c r="E541">
        <v>10.38</v>
      </c>
      <c r="F541">
        <f t="shared" si="8"/>
        <v>9.9450000000000003</v>
      </c>
    </row>
    <row r="542" spans="1:6" x14ac:dyDescent="0.2">
      <c r="A542">
        <v>179</v>
      </c>
      <c r="B542">
        <v>370.37</v>
      </c>
      <c r="C542">
        <v>9.2609999999999992</v>
      </c>
      <c r="D542">
        <v>9.8230000000000004</v>
      </c>
      <c r="E542">
        <v>10.215999999999999</v>
      </c>
      <c r="F542">
        <f t="shared" si="8"/>
        <v>9.7666666666666657</v>
      </c>
    </row>
    <row r="543" spans="1:6" x14ac:dyDescent="0.2">
      <c r="A543">
        <v>180</v>
      </c>
      <c r="B543">
        <v>370.46</v>
      </c>
      <c r="C543">
        <v>9.0790000000000006</v>
      </c>
      <c r="D543">
        <v>9.6359999999999992</v>
      </c>
      <c r="E543">
        <v>10.048</v>
      </c>
      <c r="F543">
        <f t="shared" si="8"/>
        <v>9.5876666666666654</v>
      </c>
    </row>
    <row r="544" spans="1:6" x14ac:dyDescent="0.2">
      <c r="A544">
        <v>181</v>
      </c>
      <c r="B544">
        <v>370.52</v>
      </c>
      <c r="C544">
        <v>8.9009999999999998</v>
      </c>
      <c r="D544">
        <v>9.4529999999999994</v>
      </c>
      <c r="E544">
        <v>9.875</v>
      </c>
      <c r="F544">
        <f t="shared" si="8"/>
        <v>9.4096666666666664</v>
      </c>
    </row>
    <row r="545" spans="1:6" x14ac:dyDescent="0.2">
      <c r="A545">
        <v>182</v>
      </c>
      <c r="B545">
        <v>370.54</v>
      </c>
      <c r="C545">
        <v>8.7129999999999992</v>
      </c>
      <c r="D545">
        <v>9.2650000000000006</v>
      </c>
      <c r="E545">
        <v>9.7059999999999995</v>
      </c>
      <c r="F545">
        <f t="shared" si="8"/>
        <v>9.2279999999999998</v>
      </c>
    </row>
    <row r="546" spans="1:6" x14ac:dyDescent="0.2">
      <c r="A546">
        <v>183</v>
      </c>
      <c r="B546">
        <v>370.52</v>
      </c>
      <c r="C546">
        <v>8.5299999999999994</v>
      </c>
      <c r="D546">
        <v>9.077</v>
      </c>
      <c r="E546">
        <v>9.5280000000000005</v>
      </c>
      <c r="F546">
        <f t="shared" si="8"/>
        <v>9.0449999999999999</v>
      </c>
    </row>
    <row r="547" spans="1:6" x14ac:dyDescent="0.2">
      <c r="A547">
        <v>184</v>
      </c>
      <c r="B547">
        <v>370.47</v>
      </c>
      <c r="C547">
        <v>8.3520000000000003</v>
      </c>
      <c r="D547">
        <v>8.8800000000000008</v>
      </c>
      <c r="E547">
        <v>9.3409999999999993</v>
      </c>
      <c r="F547">
        <f t="shared" si="8"/>
        <v>8.8576666666666668</v>
      </c>
    </row>
    <row r="548" spans="1:6" x14ac:dyDescent="0.2">
      <c r="A548">
        <v>185</v>
      </c>
      <c r="B548">
        <v>370.39</v>
      </c>
      <c r="C548">
        <v>8.1649999999999991</v>
      </c>
      <c r="D548">
        <v>8.6969999999999992</v>
      </c>
      <c r="E548">
        <v>9.1440000000000001</v>
      </c>
      <c r="F548">
        <f t="shared" si="8"/>
        <v>8.6686666666666667</v>
      </c>
    </row>
    <row r="549" spans="1:6" x14ac:dyDescent="0.2">
      <c r="A549">
        <v>186</v>
      </c>
      <c r="B549">
        <v>370.26</v>
      </c>
      <c r="C549">
        <v>7.9820000000000002</v>
      </c>
      <c r="D549">
        <v>8.5139999999999993</v>
      </c>
      <c r="E549">
        <v>8.9559999999999995</v>
      </c>
      <c r="F549">
        <f t="shared" si="8"/>
        <v>8.484</v>
      </c>
    </row>
    <row r="550" spans="1:6" x14ac:dyDescent="0.2">
      <c r="A550">
        <v>187</v>
      </c>
      <c r="B550">
        <v>370.11</v>
      </c>
      <c r="C550">
        <v>7.7990000000000004</v>
      </c>
      <c r="D550">
        <v>8.327</v>
      </c>
      <c r="E550">
        <v>8.7690000000000001</v>
      </c>
      <c r="F550">
        <f t="shared" si="8"/>
        <v>8.2983333333333338</v>
      </c>
    </row>
    <row r="551" spans="1:6" x14ac:dyDescent="0.2">
      <c r="A551">
        <v>188</v>
      </c>
      <c r="B551">
        <v>369.91</v>
      </c>
      <c r="C551">
        <v>7.6159999999999997</v>
      </c>
      <c r="D551">
        <v>8.1340000000000003</v>
      </c>
      <c r="E551">
        <v>8.5760000000000005</v>
      </c>
      <c r="F551">
        <f t="shared" si="8"/>
        <v>8.1086666666666662</v>
      </c>
    </row>
    <row r="552" spans="1:6" x14ac:dyDescent="0.2">
      <c r="A552">
        <v>189</v>
      </c>
      <c r="B552">
        <v>369.68</v>
      </c>
      <c r="C552">
        <v>7.4329999999999998</v>
      </c>
      <c r="D552">
        <v>7.9509999999999996</v>
      </c>
      <c r="E552">
        <v>8.3840000000000003</v>
      </c>
      <c r="F552">
        <f t="shared" si="8"/>
        <v>7.9226666666666672</v>
      </c>
    </row>
    <row r="553" spans="1:6" x14ac:dyDescent="0.2">
      <c r="A553">
        <v>190</v>
      </c>
      <c r="B553">
        <v>369.41</v>
      </c>
      <c r="C553">
        <v>7.2549999999999999</v>
      </c>
      <c r="D553">
        <v>7.7679999999999998</v>
      </c>
      <c r="E553">
        <v>8.1769999999999996</v>
      </c>
      <c r="F553">
        <f t="shared" si="8"/>
        <v>7.7333333333333334</v>
      </c>
    </row>
    <row r="554" spans="1:6" x14ac:dyDescent="0.2">
      <c r="A554">
        <v>191</v>
      </c>
      <c r="B554">
        <v>369.11</v>
      </c>
      <c r="C554">
        <v>7.077</v>
      </c>
      <c r="D554">
        <v>7.59</v>
      </c>
      <c r="E554">
        <v>7.9710000000000001</v>
      </c>
      <c r="F554">
        <f t="shared" si="8"/>
        <v>7.5459999999999994</v>
      </c>
    </row>
    <row r="555" spans="1:6" x14ac:dyDescent="0.2">
      <c r="A555">
        <v>192</v>
      </c>
      <c r="B555">
        <v>368.77</v>
      </c>
      <c r="C555">
        <v>6.9039999999999999</v>
      </c>
      <c r="D555">
        <v>7.4119999999999999</v>
      </c>
      <c r="E555">
        <v>7.7640000000000002</v>
      </c>
      <c r="F555">
        <f t="shared" si="8"/>
        <v>7.3599999999999994</v>
      </c>
    </row>
    <row r="556" spans="1:6" x14ac:dyDescent="0.2">
      <c r="A556">
        <v>193</v>
      </c>
      <c r="B556">
        <v>368.4</v>
      </c>
      <c r="C556">
        <v>6.7309999999999999</v>
      </c>
      <c r="D556">
        <v>7.2389999999999999</v>
      </c>
      <c r="E556">
        <v>7.5570000000000004</v>
      </c>
      <c r="F556">
        <f t="shared" si="8"/>
        <v>7.1756666666666673</v>
      </c>
    </row>
    <row r="557" spans="1:6" x14ac:dyDescent="0.2">
      <c r="A557">
        <v>194</v>
      </c>
      <c r="B557">
        <v>367.99</v>
      </c>
      <c r="C557">
        <v>6.5819999999999999</v>
      </c>
      <c r="D557">
        <v>7.07</v>
      </c>
      <c r="E557">
        <v>7.36</v>
      </c>
      <c r="F557">
        <f t="shared" si="8"/>
        <v>7.0040000000000004</v>
      </c>
    </row>
    <row r="558" spans="1:6" x14ac:dyDescent="0.2">
      <c r="A558">
        <v>195</v>
      </c>
      <c r="B558">
        <v>367.54</v>
      </c>
      <c r="C558">
        <v>6.4279999999999999</v>
      </c>
      <c r="D558">
        <v>6.9119999999999999</v>
      </c>
      <c r="E558">
        <v>7.1580000000000004</v>
      </c>
      <c r="F558">
        <f t="shared" si="8"/>
        <v>6.8326666666666673</v>
      </c>
    </row>
    <row r="559" spans="1:6" x14ac:dyDescent="0.2">
      <c r="A559">
        <v>196</v>
      </c>
      <c r="B559">
        <v>367.06</v>
      </c>
      <c r="C559">
        <v>6.2789999999999999</v>
      </c>
      <c r="D559">
        <v>6.758</v>
      </c>
      <c r="E559">
        <v>6.9660000000000002</v>
      </c>
      <c r="F559">
        <f t="shared" si="8"/>
        <v>6.6676666666666664</v>
      </c>
    </row>
    <row r="560" spans="1:6" x14ac:dyDescent="0.2">
      <c r="A560">
        <v>197</v>
      </c>
      <c r="B560">
        <v>366.54</v>
      </c>
      <c r="C560">
        <v>6.1440000000000001</v>
      </c>
      <c r="D560">
        <v>6.6130000000000004</v>
      </c>
      <c r="E560">
        <v>6.7830000000000004</v>
      </c>
      <c r="F560">
        <f t="shared" si="8"/>
        <v>6.5133333333333345</v>
      </c>
    </row>
    <row r="561" spans="1:6" x14ac:dyDescent="0.2">
      <c r="A561">
        <v>198</v>
      </c>
      <c r="B561">
        <v>365.98</v>
      </c>
      <c r="C561">
        <v>6.0049999999999999</v>
      </c>
      <c r="D561">
        <v>6.4690000000000003</v>
      </c>
      <c r="E561">
        <v>6.6</v>
      </c>
      <c r="F561">
        <f t="shared" si="8"/>
        <v>6.3579999999999997</v>
      </c>
    </row>
    <row r="562" spans="1:6" x14ac:dyDescent="0.2">
      <c r="A562">
        <v>199</v>
      </c>
      <c r="B562">
        <v>365.39</v>
      </c>
      <c r="C562">
        <v>5.87</v>
      </c>
      <c r="D562">
        <v>6.3289999999999997</v>
      </c>
      <c r="E562">
        <v>6.4370000000000003</v>
      </c>
      <c r="F562">
        <f t="shared" si="8"/>
        <v>6.2119999999999997</v>
      </c>
    </row>
    <row r="563" spans="1:6" x14ac:dyDescent="0.2">
      <c r="A563">
        <v>200</v>
      </c>
      <c r="B563">
        <v>364.76</v>
      </c>
      <c r="C563">
        <v>5.75</v>
      </c>
      <c r="D563">
        <v>6.2039999999999997</v>
      </c>
      <c r="E563">
        <v>6.2880000000000003</v>
      </c>
      <c r="F563">
        <f t="shared" si="8"/>
        <v>6.0806666666666667</v>
      </c>
    </row>
    <row r="564" spans="1:6" x14ac:dyDescent="0.2">
      <c r="A564">
        <v>201</v>
      </c>
      <c r="B564">
        <v>364.09</v>
      </c>
      <c r="C564">
        <v>5.6289999999999996</v>
      </c>
      <c r="D564">
        <v>6.0839999999999996</v>
      </c>
      <c r="E564">
        <v>6.1529999999999996</v>
      </c>
      <c r="F564">
        <f t="shared" si="8"/>
        <v>5.9553333333333329</v>
      </c>
    </row>
    <row r="565" spans="1:6" x14ac:dyDescent="0.2">
      <c r="A565">
        <v>202</v>
      </c>
      <c r="B565">
        <v>363.39</v>
      </c>
      <c r="C565">
        <v>5.4989999999999997</v>
      </c>
      <c r="D565">
        <v>5.9729999999999999</v>
      </c>
      <c r="E565">
        <v>6.0279999999999996</v>
      </c>
      <c r="F565">
        <f t="shared" si="8"/>
        <v>5.833333333333333</v>
      </c>
    </row>
    <row r="566" spans="1:6" x14ac:dyDescent="0.2">
      <c r="A566">
        <v>203</v>
      </c>
      <c r="B566">
        <v>362.65</v>
      </c>
      <c r="C566">
        <v>5.3979999999999997</v>
      </c>
      <c r="D566">
        <v>5.8719999999999999</v>
      </c>
      <c r="E566">
        <v>5.9029999999999996</v>
      </c>
      <c r="F566">
        <f t="shared" si="8"/>
        <v>5.7243333333333331</v>
      </c>
    </row>
    <row r="567" spans="1:6" x14ac:dyDescent="0.2">
      <c r="A567">
        <v>204</v>
      </c>
      <c r="B567">
        <v>361.87</v>
      </c>
      <c r="C567">
        <v>5.3019999999999996</v>
      </c>
      <c r="D567">
        <v>5.7759999999999998</v>
      </c>
      <c r="E567">
        <v>5.7919999999999998</v>
      </c>
      <c r="F567">
        <f t="shared" si="8"/>
        <v>5.6233333333333322</v>
      </c>
    </row>
    <row r="568" spans="1:6" x14ac:dyDescent="0.2">
      <c r="A568">
        <v>205</v>
      </c>
      <c r="B568">
        <v>361.06</v>
      </c>
      <c r="C568">
        <v>5.2160000000000002</v>
      </c>
      <c r="D568">
        <v>5.67</v>
      </c>
      <c r="E568">
        <v>5.6959999999999997</v>
      </c>
      <c r="F568">
        <f t="shared" si="8"/>
        <v>5.5273333333333339</v>
      </c>
    </row>
    <row r="569" spans="1:6" x14ac:dyDescent="0.2">
      <c r="A569">
        <v>206</v>
      </c>
      <c r="B569">
        <v>360.21</v>
      </c>
      <c r="C569">
        <v>5.1390000000000002</v>
      </c>
      <c r="D569">
        <v>5.5830000000000002</v>
      </c>
      <c r="E569">
        <v>5.6139999999999999</v>
      </c>
      <c r="F569">
        <f t="shared" si="8"/>
        <v>5.445333333333334</v>
      </c>
    </row>
    <row r="570" spans="1:6" x14ac:dyDescent="0.2">
      <c r="A570">
        <v>207</v>
      </c>
      <c r="B570">
        <v>359.32</v>
      </c>
      <c r="C570">
        <v>5.0519999999999996</v>
      </c>
      <c r="D570">
        <v>5.5060000000000002</v>
      </c>
      <c r="E570">
        <v>5.5419999999999998</v>
      </c>
      <c r="F570">
        <f t="shared" si="8"/>
        <v>5.3666666666666671</v>
      </c>
    </row>
    <row r="571" spans="1:6" x14ac:dyDescent="0.2">
      <c r="A571">
        <v>208</v>
      </c>
      <c r="B571">
        <v>358.4</v>
      </c>
      <c r="C571">
        <v>4.9850000000000003</v>
      </c>
      <c r="D571">
        <v>5.4390000000000001</v>
      </c>
      <c r="E571">
        <v>5.4649999999999999</v>
      </c>
      <c r="F571">
        <f t="shared" si="8"/>
        <v>5.2963333333333331</v>
      </c>
    </row>
    <row r="572" spans="1:6" x14ac:dyDescent="0.2">
      <c r="A572">
        <v>209</v>
      </c>
      <c r="B572">
        <v>357.44</v>
      </c>
      <c r="C572">
        <v>4.9219999999999997</v>
      </c>
      <c r="D572">
        <v>5.3719999999999999</v>
      </c>
      <c r="E572">
        <v>5.3979999999999997</v>
      </c>
      <c r="F572">
        <f t="shared" si="8"/>
        <v>5.230666666666667</v>
      </c>
    </row>
    <row r="573" spans="1:6" x14ac:dyDescent="0.2">
      <c r="A573">
        <v>210</v>
      </c>
      <c r="B573">
        <v>356.44</v>
      </c>
      <c r="C573">
        <v>4.8689999999999998</v>
      </c>
      <c r="D573">
        <v>5.3140000000000001</v>
      </c>
      <c r="E573">
        <v>5.34</v>
      </c>
      <c r="F573">
        <f t="shared" si="8"/>
        <v>5.1743333333333332</v>
      </c>
    </row>
    <row r="574" spans="1:6" x14ac:dyDescent="0.2">
      <c r="A574">
        <v>211</v>
      </c>
      <c r="B574">
        <v>355.4</v>
      </c>
      <c r="C574">
        <v>4.8259999999999996</v>
      </c>
      <c r="D574">
        <v>5.2610000000000001</v>
      </c>
      <c r="E574">
        <v>5.2919999999999998</v>
      </c>
      <c r="F574">
        <f t="shared" si="8"/>
        <v>5.1263333333333332</v>
      </c>
    </row>
    <row r="575" spans="1:6" x14ac:dyDescent="0.2">
      <c r="A575">
        <v>212</v>
      </c>
      <c r="B575">
        <v>354.33</v>
      </c>
      <c r="C575">
        <v>4.7779999999999996</v>
      </c>
      <c r="D575">
        <v>5.218</v>
      </c>
      <c r="E575">
        <v>5.2539999999999996</v>
      </c>
      <c r="F575">
        <f t="shared" si="8"/>
        <v>5.083333333333333</v>
      </c>
    </row>
    <row r="576" spans="1:6" x14ac:dyDescent="0.2">
      <c r="A576">
        <v>213</v>
      </c>
      <c r="B576">
        <v>353.22</v>
      </c>
      <c r="C576">
        <v>4.7389999999999999</v>
      </c>
      <c r="D576">
        <v>5.17</v>
      </c>
      <c r="E576">
        <v>5.22</v>
      </c>
      <c r="F576">
        <f t="shared" si="8"/>
        <v>5.0429999999999993</v>
      </c>
    </row>
    <row r="577" spans="1:6" x14ac:dyDescent="0.2">
      <c r="A577">
        <v>214</v>
      </c>
      <c r="B577">
        <v>352.07</v>
      </c>
      <c r="C577">
        <v>4.7009999999999996</v>
      </c>
      <c r="D577">
        <v>5.1310000000000002</v>
      </c>
      <c r="E577">
        <v>5.1870000000000003</v>
      </c>
      <c r="F577">
        <f t="shared" si="8"/>
        <v>5.006333333333334</v>
      </c>
    </row>
    <row r="578" spans="1:6" x14ac:dyDescent="0.2">
      <c r="A578">
        <v>215</v>
      </c>
      <c r="B578">
        <v>350.89</v>
      </c>
      <c r="C578">
        <v>4.6669999999999998</v>
      </c>
      <c r="D578">
        <v>5.0970000000000004</v>
      </c>
      <c r="E578">
        <v>5.1529999999999996</v>
      </c>
      <c r="F578">
        <f t="shared" si="8"/>
        <v>4.9723333333333324</v>
      </c>
    </row>
    <row r="579" spans="1:6" x14ac:dyDescent="0.2">
      <c r="A579">
        <v>216</v>
      </c>
      <c r="B579">
        <v>349.67</v>
      </c>
      <c r="C579">
        <v>4.6429999999999998</v>
      </c>
      <c r="D579">
        <v>5.0679999999999996</v>
      </c>
      <c r="E579">
        <v>5.1289999999999996</v>
      </c>
      <c r="F579">
        <f t="shared" si="8"/>
        <v>4.9466666666666663</v>
      </c>
    </row>
    <row r="580" spans="1:6" x14ac:dyDescent="0.2">
      <c r="A580">
        <v>217</v>
      </c>
      <c r="B580">
        <v>348.41</v>
      </c>
      <c r="C580">
        <v>4.6239999999999997</v>
      </c>
      <c r="D580">
        <v>5.0439999999999996</v>
      </c>
      <c r="E580">
        <v>5.1050000000000004</v>
      </c>
      <c r="F580">
        <f t="shared" ref="F580:F643" si="9">AVERAGE(C580:E580)</f>
        <v>4.9243333333333332</v>
      </c>
    </row>
    <row r="581" spans="1:6" x14ac:dyDescent="0.2">
      <c r="A581">
        <v>218</v>
      </c>
      <c r="B581">
        <v>347.11</v>
      </c>
      <c r="C581">
        <v>4.5949999999999998</v>
      </c>
      <c r="D581">
        <v>5.016</v>
      </c>
      <c r="E581">
        <v>5.0810000000000004</v>
      </c>
      <c r="F581">
        <f t="shared" si="9"/>
        <v>4.8973333333333331</v>
      </c>
    </row>
    <row r="582" spans="1:6" x14ac:dyDescent="0.2">
      <c r="A582">
        <v>219</v>
      </c>
      <c r="B582">
        <v>345.78</v>
      </c>
      <c r="C582">
        <v>4.5759999999999996</v>
      </c>
      <c r="D582">
        <v>4.9870000000000001</v>
      </c>
      <c r="E582">
        <v>5.0659999999999998</v>
      </c>
      <c r="F582">
        <f t="shared" si="9"/>
        <v>4.8763333333333323</v>
      </c>
    </row>
    <row r="583" spans="1:6" x14ac:dyDescent="0.2">
      <c r="A583">
        <v>220</v>
      </c>
      <c r="B583">
        <v>344.41</v>
      </c>
      <c r="C583">
        <v>4.5519999999999996</v>
      </c>
      <c r="D583">
        <v>4.9580000000000002</v>
      </c>
      <c r="E583">
        <v>5.0369999999999999</v>
      </c>
      <c r="F583">
        <f t="shared" si="9"/>
        <v>4.8490000000000002</v>
      </c>
    </row>
    <row r="584" spans="1:6" x14ac:dyDescent="0.2">
      <c r="A584">
        <v>221</v>
      </c>
      <c r="B584">
        <v>343</v>
      </c>
      <c r="C584">
        <v>4.532</v>
      </c>
      <c r="D584">
        <v>4.9340000000000002</v>
      </c>
      <c r="E584">
        <v>5.0229999999999997</v>
      </c>
      <c r="F584">
        <f t="shared" si="9"/>
        <v>4.8296666666666672</v>
      </c>
    </row>
    <row r="585" spans="1:6" x14ac:dyDescent="0.2">
      <c r="A585">
        <v>222</v>
      </c>
      <c r="B585">
        <v>341.55</v>
      </c>
      <c r="C585">
        <v>4.5129999999999999</v>
      </c>
      <c r="D585">
        <v>4.9050000000000002</v>
      </c>
      <c r="E585">
        <v>5.0090000000000003</v>
      </c>
      <c r="F585">
        <f t="shared" si="9"/>
        <v>4.8090000000000002</v>
      </c>
    </row>
    <row r="586" spans="1:6" x14ac:dyDescent="0.2">
      <c r="A586">
        <v>223</v>
      </c>
      <c r="B586">
        <v>340.07</v>
      </c>
      <c r="C586">
        <v>4.4889999999999999</v>
      </c>
      <c r="D586">
        <v>4.8860000000000001</v>
      </c>
      <c r="E586">
        <v>4.9850000000000003</v>
      </c>
      <c r="F586">
        <f t="shared" si="9"/>
        <v>4.7866666666666662</v>
      </c>
    </row>
    <row r="587" spans="1:6" x14ac:dyDescent="0.2">
      <c r="A587">
        <v>224</v>
      </c>
      <c r="B587">
        <v>338.55</v>
      </c>
      <c r="C587">
        <v>4.4649999999999999</v>
      </c>
      <c r="D587">
        <v>4.8620000000000001</v>
      </c>
      <c r="E587">
        <v>4.97</v>
      </c>
      <c r="F587">
        <f t="shared" si="9"/>
        <v>4.7656666666666672</v>
      </c>
    </row>
    <row r="588" spans="1:6" x14ac:dyDescent="0.2">
      <c r="A588">
        <v>225</v>
      </c>
      <c r="B588">
        <v>336.99</v>
      </c>
      <c r="C588">
        <v>4.4409999999999998</v>
      </c>
      <c r="D588">
        <v>4.8369999999999997</v>
      </c>
      <c r="E588">
        <v>4.9459999999999997</v>
      </c>
      <c r="F588">
        <f t="shared" si="9"/>
        <v>4.7413333333333325</v>
      </c>
    </row>
    <row r="589" spans="1:6" x14ac:dyDescent="0.2">
      <c r="A589">
        <v>226</v>
      </c>
      <c r="B589">
        <v>335.39</v>
      </c>
      <c r="C589">
        <v>4.4219999999999997</v>
      </c>
      <c r="D589">
        <v>4.8040000000000003</v>
      </c>
      <c r="E589">
        <v>4.9219999999999997</v>
      </c>
      <c r="F589">
        <f t="shared" si="9"/>
        <v>4.7160000000000002</v>
      </c>
    </row>
    <row r="590" spans="1:6" x14ac:dyDescent="0.2">
      <c r="A590">
        <v>227</v>
      </c>
      <c r="B590">
        <v>333.76</v>
      </c>
      <c r="C590">
        <v>4.3929999999999998</v>
      </c>
      <c r="D590">
        <v>4.7750000000000004</v>
      </c>
      <c r="E590">
        <v>4.8979999999999997</v>
      </c>
      <c r="F590">
        <f t="shared" si="9"/>
        <v>4.6886666666666663</v>
      </c>
    </row>
    <row r="591" spans="1:6" x14ac:dyDescent="0.2">
      <c r="A591">
        <v>228</v>
      </c>
      <c r="B591">
        <v>332.09</v>
      </c>
      <c r="C591">
        <v>4.3689999999999998</v>
      </c>
      <c r="D591">
        <v>4.7460000000000004</v>
      </c>
      <c r="E591">
        <v>4.8789999999999996</v>
      </c>
      <c r="F591">
        <f t="shared" si="9"/>
        <v>4.6646666666666663</v>
      </c>
    </row>
    <row r="592" spans="1:6" x14ac:dyDescent="0.2">
      <c r="A592">
        <v>229</v>
      </c>
      <c r="B592">
        <v>330.38</v>
      </c>
      <c r="C592">
        <v>4.335</v>
      </c>
      <c r="D592">
        <v>4.7169999999999996</v>
      </c>
      <c r="E592">
        <v>4.8499999999999996</v>
      </c>
      <c r="F592">
        <f t="shared" si="9"/>
        <v>4.6339999999999995</v>
      </c>
    </row>
    <row r="593" spans="1:6" x14ac:dyDescent="0.2">
      <c r="A593">
        <v>230</v>
      </c>
      <c r="B593">
        <v>328.64</v>
      </c>
      <c r="C593">
        <v>4.306</v>
      </c>
      <c r="D593">
        <v>4.6790000000000003</v>
      </c>
      <c r="E593">
        <v>4.8259999999999996</v>
      </c>
      <c r="F593">
        <f t="shared" si="9"/>
        <v>4.6036666666666664</v>
      </c>
    </row>
    <row r="594" spans="1:6" x14ac:dyDescent="0.2">
      <c r="A594">
        <v>231</v>
      </c>
      <c r="B594">
        <v>326.86</v>
      </c>
      <c r="C594">
        <v>4.2729999999999997</v>
      </c>
      <c r="D594">
        <v>4.6449999999999996</v>
      </c>
      <c r="E594">
        <v>4.7969999999999997</v>
      </c>
      <c r="F594">
        <f t="shared" si="9"/>
        <v>4.5716666666666663</v>
      </c>
    </row>
    <row r="595" spans="1:6" x14ac:dyDescent="0.2">
      <c r="A595">
        <v>232</v>
      </c>
      <c r="B595">
        <v>325.04000000000002</v>
      </c>
      <c r="C595">
        <v>4.2439999999999998</v>
      </c>
      <c r="D595">
        <v>4.6109999999999998</v>
      </c>
      <c r="E595">
        <v>4.7629999999999999</v>
      </c>
      <c r="F595">
        <f t="shared" si="9"/>
        <v>4.5393333333333334</v>
      </c>
    </row>
    <row r="596" spans="1:6" x14ac:dyDescent="0.2">
      <c r="A596">
        <v>233</v>
      </c>
      <c r="B596">
        <v>323.19</v>
      </c>
      <c r="C596">
        <v>4.21</v>
      </c>
      <c r="D596">
        <v>4.5780000000000003</v>
      </c>
      <c r="E596">
        <v>4.7350000000000003</v>
      </c>
      <c r="F596">
        <f t="shared" si="9"/>
        <v>4.5076666666666663</v>
      </c>
    </row>
    <row r="597" spans="1:6" x14ac:dyDescent="0.2">
      <c r="A597">
        <v>234</v>
      </c>
      <c r="B597">
        <v>321.3</v>
      </c>
      <c r="C597">
        <v>4.1719999999999997</v>
      </c>
      <c r="D597">
        <v>4.5389999999999997</v>
      </c>
      <c r="E597">
        <v>4.7009999999999996</v>
      </c>
      <c r="F597">
        <f t="shared" si="9"/>
        <v>4.4706666666666663</v>
      </c>
    </row>
    <row r="598" spans="1:6" x14ac:dyDescent="0.2">
      <c r="A598">
        <v>235</v>
      </c>
      <c r="B598">
        <v>319.38</v>
      </c>
      <c r="C598">
        <v>4.133</v>
      </c>
      <c r="D598">
        <v>4.5049999999999999</v>
      </c>
      <c r="E598">
        <v>4.6669999999999998</v>
      </c>
      <c r="F598">
        <f t="shared" si="9"/>
        <v>4.4349999999999996</v>
      </c>
    </row>
    <row r="599" spans="1:6" x14ac:dyDescent="0.2">
      <c r="A599">
        <v>236</v>
      </c>
      <c r="B599">
        <v>317.42</v>
      </c>
      <c r="C599">
        <v>4.1040000000000001</v>
      </c>
      <c r="D599">
        <v>4.4720000000000004</v>
      </c>
      <c r="E599">
        <v>4.6340000000000003</v>
      </c>
      <c r="F599">
        <f t="shared" si="9"/>
        <v>4.4033333333333333</v>
      </c>
    </row>
    <row r="600" spans="1:6" x14ac:dyDescent="0.2">
      <c r="A600">
        <v>237</v>
      </c>
      <c r="B600">
        <v>315.42</v>
      </c>
      <c r="C600">
        <v>4.0709999999999997</v>
      </c>
      <c r="D600">
        <v>4.4379999999999997</v>
      </c>
      <c r="E600">
        <v>4.5999999999999996</v>
      </c>
      <c r="F600">
        <f t="shared" si="9"/>
        <v>4.3696666666666664</v>
      </c>
    </row>
    <row r="601" spans="1:6" x14ac:dyDescent="0.2">
      <c r="A601">
        <v>238</v>
      </c>
      <c r="B601">
        <v>313.39</v>
      </c>
      <c r="C601">
        <v>4.0419999999999998</v>
      </c>
      <c r="D601">
        <v>4.4089999999999998</v>
      </c>
      <c r="E601">
        <v>4.5659999999999998</v>
      </c>
      <c r="F601">
        <f t="shared" si="9"/>
        <v>4.3389999999999995</v>
      </c>
    </row>
    <row r="602" spans="1:6" x14ac:dyDescent="0.2">
      <c r="A602">
        <v>239</v>
      </c>
      <c r="B602">
        <v>311.32</v>
      </c>
      <c r="C602">
        <v>4.0030000000000001</v>
      </c>
      <c r="D602">
        <v>4.38</v>
      </c>
      <c r="E602">
        <v>4.5330000000000004</v>
      </c>
      <c r="F602">
        <f t="shared" si="9"/>
        <v>4.3053333333333335</v>
      </c>
    </row>
    <row r="603" spans="1:6" x14ac:dyDescent="0.2">
      <c r="A603">
        <v>240</v>
      </c>
      <c r="B603">
        <v>309.20999999999998</v>
      </c>
      <c r="C603">
        <v>3.97</v>
      </c>
      <c r="D603">
        <v>4.3559999999999999</v>
      </c>
      <c r="E603">
        <v>4.4989999999999997</v>
      </c>
      <c r="F603">
        <f t="shared" si="9"/>
        <v>4.2749999999999995</v>
      </c>
    </row>
    <row r="604" spans="1:6" x14ac:dyDescent="0.2">
      <c r="A604">
        <v>241</v>
      </c>
      <c r="B604">
        <v>307.08</v>
      </c>
      <c r="C604">
        <v>3.9359999999999999</v>
      </c>
      <c r="D604">
        <v>4.327</v>
      </c>
      <c r="E604">
        <v>4.4610000000000003</v>
      </c>
      <c r="F604">
        <f t="shared" si="9"/>
        <v>4.2413333333333334</v>
      </c>
    </row>
    <row r="605" spans="1:6" x14ac:dyDescent="0.2">
      <c r="A605">
        <v>242</v>
      </c>
      <c r="B605">
        <v>304.89999999999998</v>
      </c>
      <c r="C605">
        <v>3.907</v>
      </c>
      <c r="D605">
        <v>4.298</v>
      </c>
      <c r="E605">
        <v>4.4269999999999996</v>
      </c>
      <c r="F605">
        <f t="shared" si="9"/>
        <v>4.2106666666666666</v>
      </c>
    </row>
    <row r="606" spans="1:6" x14ac:dyDescent="0.2">
      <c r="A606">
        <v>243</v>
      </c>
      <c r="B606">
        <v>302.7</v>
      </c>
      <c r="C606">
        <v>3.8690000000000002</v>
      </c>
      <c r="D606">
        <v>4.2699999999999996</v>
      </c>
      <c r="E606">
        <v>4.4029999999999996</v>
      </c>
      <c r="F606">
        <f t="shared" si="9"/>
        <v>4.1806666666666663</v>
      </c>
    </row>
    <row r="607" spans="1:6" x14ac:dyDescent="0.2">
      <c r="A607">
        <v>244</v>
      </c>
      <c r="B607">
        <v>300.45999999999998</v>
      </c>
      <c r="C607">
        <v>3.835</v>
      </c>
      <c r="D607">
        <v>4.2409999999999997</v>
      </c>
      <c r="E607">
        <v>4.3689999999999998</v>
      </c>
      <c r="F607">
        <f t="shared" si="9"/>
        <v>4.1483333333333334</v>
      </c>
    </row>
    <row r="608" spans="1:6" x14ac:dyDescent="0.2">
      <c r="A608">
        <v>245</v>
      </c>
      <c r="B608">
        <v>298.18</v>
      </c>
      <c r="C608">
        <v>3.8010000000000002</v>
      </c>
      <c r="D608">
        <v>4.2169999999999996</v>
      </c>
      <c r="E608">
        <v>4.34</v>
      </c>
      <c r="F608">
        <f t="shared" si="9"/>
        <v>4.1193333333333335</v>
      </c>
    </row>
    <row r="609" spans="1:6" x14ac:dyDescent="0.2">
      <c r="A609">
        <v>246</v>
      </c>
      <c r="B609">
        <v>295.87</v>
      </c>
      <c r="C609">
        <v>3.7719999999999998</v>
      </c>
      <c r="D609">
        <v>4.1929999999999996</v>
      </c>
      <c r="E609">
        <v>4.3070000000000004</v>
      </c>
      <c r="F609">
        <f t="shared" si="9"/>
        <v>4.0906666666666665</v>
      </c>
    </row>
    <row r="610" spans="1:6" x14ac:dyDescent="0.2">
      <c r="A610">
        <v>247</v>
      </c>
      <c r="B610">
        <v>293.52999999999997</v>
      </c>
      <c r="C610">
        <v>3.7440000000000002</v>
      </c>
      <c r="D610">
        <v>4.1689999999999996</v>
      </c>
      <c r="E610">
        <v>4.2779999999999996</v>
      </c>
      <c r="F610">
        <f t="shared" si="9"/>
        <v>4.0636666666666663</v>
      </c>
    </row>
    <row r="611" spans="1:6" x14ac:dyDescent="0.2">
      <c r="A611">
        <v>248</v>
      </c>
      <c r="B611">
        <v>291.16000000000003</v>
      </c>
      <c r="C611">
        <v>3.7240000000000002</v>
      </c>
      <c r="D611">
        <v>4.1440000000000001</v>
      </c>
      <c r="E611">
        <v>4.2590000000000003</v>
      </c>
      <c r="F611">
        <f t="shared" si="9"/>
        <v>4.0423333333333336</v>
      </c>
    </row>
    <row r="612" spans="1:6" x14ac:dyDescent="0.2">
      <c r="A612">
        <v>249</v>
      </c>
      <c r="B612">
        <v>288.76</v>
      </c>
      <c r="C612">
        <v>3.7</v>
      </c>
      <c r="D612">
        <v>4.125</v>
      </c>
      <c r="E612">
        <v>4.2350000000000003</v>
      </c>
      <c r="F612">
        <f t="shared" si="9"/>
        <v>4.0200000000000005</v>
      </c>
    </row>
    <row r="613" spans="1:6" x14ac:dyDescent="0.2">
      <c r="A613">
        <v>250</v>
      </c>
      <c r="B613">
        <v>286.32</v>
      </c>
      <c r="C613">
        <v>3.6760000000000002</v>
      </c>
      <c r="D613">
        <v>4.1059999999999999</v>
      </c>
      <c r="E613">
        <v>4.21</v>
      </c>
      <c r="F613">
        <f t="shared" si="9"/>
        <v>3.9973333333333336</v>
      </c>
    </row>
    <row r="614" spans="1:6" x14ac:dyDescent="0.2">
      <c r="A614">
        <v>251</v>
      </c>
      <c r="B614">
        <v>283.85000000000002</v>
      </c>
      <c r="C614">
        <v>3.657</v>
      </c>
      <c r="D614">
        <v>4.0869999999999997</v>
      </c>
      <c r="E614">
        <v>4.1909999999999998</v>
      </c>
      <c r="F614">
        <f t="shared" si="9"/>
        <v>3.9783333333333331</v>
      </c>
    </row>
    <row r="615" spans="1:6" x14ac:dyDescent="0.2">
      <c r="A615">
        <v>252</v>
      </c>
      <c r="B615">
        <v>281.35000000000002</v>
      </c>
      <c r="C615">
        <v>3.6379999999999999</v>
      </c>
      <c r="D615">
        <v>4.0670000000000002</v>
      </c>
      <c r="E615">
        <v>4.1769999999999996</v>
      </c>
      <c r="F615">
        <f t="shared" si="9"/>
        <v>3.9606666666666666</v>
      </c>
    </row>
    <row r="616" spans="1:6" x14ac:dyDescent="0.2">
      <c r="A616">
        <v>253</v>
      </c>
      <c r="B616">
        <v>278.82</v>
      </c>
      <c r="C616">
        <v>3.6179999999999999</v>
      </c>
      <c r="D616">
        <v>4.048</v>
      </c>
      <c r="E616">
        <v>4.1580000000000004</v>
      </c>
      <c r="F616">
        <f t="shared" si="9"/>
        <v>3.941333333333334</v>
      </c>
    </row>
    <row r="617" spans="1:6" x14ac:dyDescent="0.2">
      <c r="A617">
        <v>254</v>
      </c>
      <c r="B617">
        <v>276.27</v>
      </c>
      <c r="C617">
        <v>3.6040000000000001</v>
      </c>
      <c r="D617">
        <v>4.0339999999999998</v>
      </c>
      <c r="E617">
        <v>4.1379999999999999</v>
      </c>
      <c r="F617">
        <f t="shared" si="9"/>
        <v>3.9253333333333331</v>
      </c>
    </row>
    <row r="618" spans="1:6" x14ac:dyDescent="0.2">
      <c r="A618">
        <v>255</v>
      </c>
      <c r="B618">
        <v>273.68</v>
      </c>
      <c r="C618">
        <v>3.585</v>
      </c>
      <c r="D618">
        <v>4.0149999999999997</v>
      </c>
      <c r="E618">
        <v>4.1239999999999997</v>
      </c>
      <c r="F618">
        <f t="shared" si="9"/>
        <v>3.9079999999999999</v>
      </c>
    </row>
    <row r="619" spans="1:6" x14ac:dyDescent="0.2">
      <c r="A619">
        <v>256</v>
      </c>
      <c r="B619">
        <v>271.06</v>
      </c>
      <c r="C619">
        <v>3.57</v>
      </c>
      <c r="D619">
        <v>3.99</v>
      </c>
      <c r="E619">
        <v>4.109</v>
      </c>
      <c r="F619">
        <f t="shared" si="9"/>
        <v>3.8896666666666668</v>
      </c>
    </row>
    <row r="620" spans="1:6" x14ac:dyDescent="0.2">
      <c r="A620">
        <v>257</v>
      </c>
      <c r="B620">
        <v>268.42</v>
      </c>
      <c r="C620">
        <v>3.556</v>
      </c>
      <c r="D620">
        <v>3.9710000000000001</v>
      </c>
      <c r="E620">
        <v>4.085</v>
      </c>
      <c r="F620">
        <f t="shared" si="9"/>
        <v>3.8706666666666667</v>
      </c>
    </row>
    <row r="621" spans="1:6" x14ac:dyDescent="0.2">
      <c r="A621">
        <v>258</v>
      </c>
      <c r="B621">
        <v>265.75</v>
      </c>
      <c r="C621">
        <v>3.5369999999999999</v>
      </c>
      <c r="D621">
        <v>3.952</v>
      </c>
      <c r="E621">
        <v>4.0709999999999997</v>
      </c>
      <c r="F621">
        <f t="shared" si="9"/>
        <v>3.8533333333333331</v>
      </c>
    </row>
    <row r="622" spans="1:6" x14ac:dyDescent="0.2">
      <c r="A622">
        <v>259</v>
      </c>
      <c r="B622">
        <v>263.05</v>
      </c>
      <c r="C622">
        <v>3.5169999999999999</v>
      </c>
      <c r="D622">
        <v>3.9329999999999998</v>
      </c>
      <c r="E622">
        <v>4.0570000000000004</v>
      </c>
      <c r="F622">
        <f t="shared" si="9"/>
        <v>3.8356666666666666</v>
      </c>
    </row>
    <row r="623" spans="1:6" x14ac:dyDescent="0.2">
      <c r="A623">
        <v>260</v>
      </c>
      <c r="B623">
        <v>260.33</v>
      </c>
      <c r="C623">
        <v>3.508</v>
      </c>
      <c r="D623">
        <v>3.9129999999999998</v>
      </c>
      <c r="E623">
        <v>4.0419999999999998</v>
      </c>
      <c r="F623">
        <f t="shared" si="9"/>
        <v>3.8209999999999997</v>
      </c>
    </row>
    <row r="624" spans="1:6" x14ac:dyDescent="0.2">
      <c r="A624">
        <v>261</v>
      </c>
      <c r="B624">
        <v>257.58</v>
      </c>
      <c r="C624">
        <v>3.4929999999999999</v>
      </c>
      <c r="D624">
        <v>3.899</v>
      </c>
      <c r="E624">
        <v>4.0229999999999997</v>
      </c>
      <c r="F624">
        <f t="shared" si="9"/>
        <v>3.8049999999999997</v>
      </c>
    </row>
    <row r="625" spans="1:6" x14ac:dyDescent="0.2">
      <c r="A625">
        <v>262</v>
      </c>
      <c r="B625">
        <v>254.81</v>
      </c>
      <c r="C625">
        <v>3.4790000000000001</v>
      </c>
      <c r="D625">
        <v>3.88</v>
      </c>
      <c r="E625">
        <v>4.0039999999999996</v>
      </c>
      <c r="F625">
        <f t="shared" si="9"/>
        <v>3.7876666666666665</v>
      </c>
    </row>
    <row r="626" spans="1:6" x14ac:dyDescent="0.2">
      <c r="A626">
        <v>263</v>
      </c>
      <c r="B626">
        <v>252.01</v>
      </c>
      <c r="C626">
        <v>3.4689999999999999</v>
      </c>
      <c r="D626">
        <v>3.8650000000000002</v>
      </c>
      <c r="E626">
        <v>3.9889999999999999</v>
      </c>
      <c r="F626">
        <f t="shared" si="9"/>
        <v>3.7743333333333333</v>
      </c>
    </row>
    <row r="627" spans="1:6" x14ac:dyDescent="0.2">
      <c r="A627">
        <v>264</v>
      </c>
      <c r="B627">
        <v>249.19</v>
      </c>
      <c r="C627">
        <v>3.46</v>
      </c>
      <c r="D627">
        <v>3.851</v>
      </c>
      <c r="E627">
        <v>3.97</v>
      </c>
      <c r="F627">
        <f t="shared" si="9"/>
        <v>3.7603333333333335</v>
      </c>
    </row>
    <row r="628" spans="1:6" x14ac:dyDescent="0.2">
      <c r="A628">
        <v>265</v>
      </c>
      <c r="B628">
        <v>246.35</v>
      </c>
      <c r="C628">
        <v>3.44</v>
      </c>
      <c r="D628">
        <v>3.8359999999999999</v>
      </c>
      <c r="E628">
        <v>3.956</v>
      </c>
      <c r="F628">
        <f t="shared" si="9"/>
        <v>3.7439999999999998</v>
      </c>
    </row>
    <row r="629" spans="1:6" x14ac:dyDescent="0.2">
      <c r="A629">
        <v>266</v>
      </c>
      <c r="B629">
        <v>243.48</v>
      </c>
      <c r="C629">
        <v>3.431</v>
      </c>
      <c r="D629">
        <v>3.8220000000000001</v>
      </c>
      <c r="E629">
        <v>3.9359999999999999</v>
      </c>
      <c r="F629">
        <f t="shared" si="9"/>
        <v>3.7296666666666667</v>
      </c>
    </row>
    <row r="630" spans="1:6" x14ac:dyDescent="0.2">
      <c r="A630">
        <v>267</v>
      </c>
      <c r="B630">
        <v>240.6</v>
      </c>
      <c r="C630">
        <v>3.4209999999999998</v>
      </c>
      <c r="D630">
        <v>3.8079999999999998</v>
      </c>
      <c r="E630">
        <v>3.9220000000000002</v>
      </c>
      <c r="F630">
        <f t="shared" si="9"/>
        <v>3.7170000000000001</v>
      </c>
    </row>
    <row r="631" spans="1:6" x14ac:dyDescent="0.2">
      <c r="A631">
        <v>268</v>
      </c>
      <c r="B631">
        <v>237.7</v>
      </c>
      <c r="C631">
        <v>3.407</v>
      </c>
      <c r="D631">
        <v>3.798</v>
      </c>
      <c r="E631">
        <v>3.903</v>
      </c>
      <c r="F631">
        <f t="shared" si="9"/>
        <v>3.702666666666667</v>
      </c>
    </row>
    <row r="632" spans="1:6" x14ac:dyDescent="0.2">
      <c r="A632">
        <v>269</v>
      </c>
      <c r="B632">
        <v>234.77</v>
      </c>
      <c r="C632">
        <v>3.3919999999999999</v>
      </c>
      <c r="D632">
        <v>3.7839999999999998</v>
      </c>
      <c r="E632">
        <v>3.8839999999999999</v>
      </c>
      <c r="F632">
        <f t="shared" si="9"/>
        <v>3.686666666666667</v>
      </c>
    </row>
    <row r="633" spans="1:6" x14ac:dyDescent="0.2">
      <c r="A633">
        <v>270</v>
      </c>
      <c r="B633">
        <v>231.83</v>
      </c>
      <c r="C633">
        <v>3.383</v>
      </c>
      <c r="D633">
        <v>3.774</v>
      </c>
      <c r="E633">
        <v>3.8639999999999999</v>
      </c>
      <c r="F633">
        <f t="shared" si="9"/>
        <v>3.6736666666666671</v>
      </c>
    </row>
    <row r="634" spans="1:6" x14ac:dyDescent="0.2">
      <c r="A634">
        <v>271</v>
      </c>
      <c r="B634">
        <v>228.88</v>
      </c>
      <c r="C634">
        <v>3.3679999999999999</v>
      </c>
      <c r="D634">
        <v>3.7639999999999998</v>
      </c>
      <c r="E634">
        <v>3.85</v>
      </c>
      <c r="F634">
        <f t="shared" si="9"/>
        <v>3.6606666666666663</v>
      </c>
    </row>
    <row r="635" spans="1:6" x14ac:dyDescent="0.2">
      <c r="A635">
        <v>272</v>
      </c>
      <c r="B635">
        <v>225.9</v>
      </c>
      <c r="C635">
        <v>3.3540000000000001</v>
      </c>
      <c r="D635">
        <v>3.75</v>
      </c>
      <c r="E635">
        <v>3.831</v>
      </c>
      <c r="F635">
        <f t="shared" si="9"/>
        <v>3.645</v>
      </c>
    </row>
    <row r="636" spans="1:6" x14ac:dyDescent="0.2">
      <c r="A636">
        <v>273</v>
      </c>
      <c r="B636">
        <v>222.91</v>
      </c>
      <c r="C636">
        <v>3.339</v>
      </c>
      <c r="D636">
        <v>3.74</v>
      </c>
      <c r="E636">
        <v>3.8159999999999998</v>
      </c>
      <c r="F636">
        <f t="shared" si="9"/>
        <v>3.6316666666666664</v>
      </c>
    </row>
    <row r="637" spans="1:6" x14ac:dyDescent="0.2">
      <c r="A637">
        <v>274</v>
      </c>
      <c r="B637">
        <v>219.91</v>
      </c>
      <c r="C637">
        <v>3.3250000000000002</v>
      </c>
      <c r="D637">
        <v>3.726</v>
      </c>
      <c r="E637">
        <v>3.7970000000000002</v>
      </c>
      <c r="F637">
        <f t="shared" si="9"/>
        <v>3.6160000000000001</v>
      </c>
    </row>
    <row r="638" spans="1:6" x14ac:dyDescent="0.2">
      <c r="A638">
        <v>275</v>
      </c>
      <c r="B638">
        <v>216.9</v>
      </c>
      <c r="C638">
        <v>3.306</v>
      </c>
      <c r="D638">
        <v>3.7109999999999999</v>
      </c>
      <c r="E638">
        <v>3.778</v>
      </c>
      <c r="F638">
        <f t="shared" si="9"/>
        <v>3.5983333333333332</v>
      </c>
    </row>
    <row r="639" spans="1:6" x14ac:dyDescent="0.2">
      <c r="A639">
        <v>276</v>
      </c>
      <c r="B639">
        <v>213.87</v>
      </c>
      <c r="C639">
        <v>3.2909999999999999</v>
      </c>
      <c r="D639">
        <v>3.6920000000000002</v>
      </c>
      <c r="E639">
        <v>3.7629999999999999</v>
      </c>
      <c r="F639">
        <f t="shared" si="9"/>
        <v>3.5820000000000003</v>
      </c>
    </row>
    <row r="640" spans="1:6" x14ac:dyDescent="0.2">
      <c r="A640">
        <v>277</v>
      </c>
      <c r="B640">
        <v>210.83</v>
      </c>
      <c r="C640">
        <v>3.2719999999999998</v>
      </c>
      <c r="D640">
        <v>3.6819999999999999</v>
      </c>
      <c r="E640">
        <v>3.7440000000000002</v>
      </c>
      <c r="F640">
        <f t="shared" si="9"/>
        <v>3.5660000000000003</v>
      </c>
    </row>
    <row r="641" spans="1:6" x14ac:dyDescent="0.2">
      <c r="A641">
        <v>278</v>
      </c>
      <c r="B641">
        <v>207.78</v>
      </c>
      <c r="C641">
        <v>3.258</v>
      </c>
      <c r="D641">
        <v>3.6680000000000001</v>
      </c>
      <c r="E641">
        <v>3.7250000000000001</v>
      </c>
      <c r="F641">
        <f t="shared" si="9"/>
        <v>3.5503333333333331</v>
      </c>
    </row>
    <row r="642" spans="1:6" x14ac:dyDescent="0.2">
      <c r="A642">
        <v>279</v>
      </c>
      <c r="B642">
        <v>204.72</v>
      </c>
      <c r="C642">
        <v>3.2429999999999999</v>
      </c>
      <c r="D642">
        <v>3.649</v>
      </c>
      <c r="E642">
        <v>3.706</v>
      </c>
      <c r="F642">
        <f t="shared" si="9"/>
        <v>3.5326666666666662</v>
      </c>
    </row>
    <row r="643" spans="1:6" x14ac:dyDescent="0.2">
      <c r="A643">
        <v>280</v>
      </c>
      <c r="B643">
        <v>201.66</v>
      </c>
      <c r="C643">
        <v>3.2290000000000001</v>
      </c>
      <c r="D643">
        <v>3.6339999999999999</v>
      </c>
      <c r="E643">
        <v>3.6909999999999998</v>
      </c>
      <c r="F643">
        <f t="shared" si="9"/>
        <v>3.5179999999999993</v>
      </c>
    </row>
    <row r="644" spans="1:6" x14ac:dyDescent="0.2">
      <c r="A644">
        <v>281</v>
      </c>
      <c r="B644">
        <v>198.59</v>
      </c>
      <c r="C644">
        <v>3.214</v>
      </c>
      <c r="D644">
        <v>3.62</v>
      </c>
      <c r="E644">
        <v>3.6720000000000002</v>
      </c>
      <c r="F644">
        <f t="shared" ref="F644:F707" si="10">AVERAGE(C644:E644)</f>
        <v>3.5020000000000002</v>
      </c>
    </row>
    <row r="645" spans="1:6" x14ac:dyDescent="0.2">
      <c r="A645">
        <v>282</v>
      </c>
      <c r="B645">
        <v>195.51</v>
      </c>
      <c r="C645">
        <v>3.1949999999999998</v>
      </c>
      <c r="D645">
        <v>3.601</v>
      </c>
      <c r="E645">
        <v>3.653</v>
      </c>
      <c r="F645">
        <f t="shared" si="10"/>
        <v>3.4830000000000001</v>
      </c>
    </row>
    <row r="646" spans="1:6" x14ac:dyDescent="0.2">
      <c r="A646">
        <v>283</v>
      </c>
      <c r="B646">
        <v>192.43</v>
      </c>
      <c r="C646">
        <v>3.1850000000000001</v>
      </c>
      <c r="D646">
        <v>3.5859999999999999</v>
      </c>
      <c r="E646">
        <v>3.6429999999999998</v>
      </c>
      <c r="F646">
        <f t="shared" si="10"/>
        <v>3.4713333333333334</v>
      </c>
    </row>
    <row r="647" spans="1:6" x14ac:dyDescent="0.2">
      <c r="A647">
        <v>284</v>
      </c>
      <c r="B647">
        <v>189.34</v>
      </c>
      <c r="C647">
        <v>3.1709999999999998</v>
      </c>
      <c r="D647">
        <v>3.5670000000000002</v>
      </c>
      <c r="E647">
        <v>3.629</v>
      </c>
      <c r="F647">
        <f t="shared" si="10"/>
        <v>3.4556666666666662</v>
      </c>
    </row>
    <row r="648" spans="1:6" x14ac:dyDescent="0.2">
      <c r="A648">
        <v>285</v>
      </c>
      <c r="B648">
        <v>186.26</v>
      </c>
      <c r="C648">
        <v>3.157</v>
      </c>
      <c r="D648">
        <v>3.5529999999999999</v>
      </c>
      <c r="E648">
        <v>3.6139999999999999</v>
      </c>
      <c r="F648">
        <f t="shared" si="10"/>
        <v>3.4413333333333331</v>
      </c>
    </row>
    <row r="649" spans="1:6" x14ac:dyDescent="0.2">
      <c r="A649">
        <v>286</v>
      </c>
      <c r="B649">
        <v>183.17</v>
      </c>
      <c r="C649">
        <v>3.1419999999999999</v>
      </c>
      <c r="D649">
        <v>3.5329999999999999</v>
      </c>
      <c r="E649">
        <v>3.6</v>
      </c>
      <c r="F649">
        <f t="shared" si="10"/>
        <v>3.4250000000000003</v>
      </c>
    </row>
    <row r="650" spans="1:6" x14ac:dyDescent="0.2">
      <c r="A650">
        <v>287</v>
      </c>
      <c r="B650">
        <v>180.08</v>
      </c>
      <c r="C650">
        <v>3.133</v>
      </c>
      <c r="D650">
        <v>3.5190000000000001</v>
      </c>
      <c r="E650">
        <v>3.581</v>
      </c>
      <c r="F650">
        <f t="shared" si="10"/>
        <v>3.411</v>
      </c>
    </row>
    <row r="651" spans="1:6" x14ac:dyDescent="0.2">
      <c r="A651">
        <v>288</v>
      </c>
      <c r="B651">
        <v>177</v>
      </c>
      <c r="C651">
        <v>3.1179999999999999</v>
      </c>
      <c r="D651">
        <v>3.504</v>
      </c>
      <c r="E651">
        <v>3.5659999999999998</v>
      </c>
      <c r="F651">
        <f t="shared" si="10"/>
        <v>3.3959999999999995</v>
      </c>
    </row>
    <row r="652" spans="1:6" x14ac:dyDescent="0.2">
      <c r="A652">
        <v>289</v>
      </c>
      <c r="B652">
        <v>173.92</v>
      </c>
      <c r="C652">
        <v>3.1040000000000001</v>
      </c>
      <c r="D652">
        <v>3.4950000000000001</v>
      </c>
      <c r="E652">
        <v>3.5569999999999999</v>
      </c>
      <c r="F652">
        <f t="shared" si="10"/>
        <v>3.3853333333333335</v>
      </c>
    </row>
    <row r="653" spans="1:6" x14ac:dyDescent="0.2">
      <c r="A653">
        <v>290</v>
      </c>
      <c r="B653">
        <v>170.84</v>
      </c>
      <c r="C653">
        <v>3.089</v>
      </c>
      <c r="D653">
        <v>3.476</v>
      </c>
      <c r="E653">
        <v>3.5419999999999998</v>
      </c>
      <c r="F653">
        <f t="shared" si="10"/>
        <v>3.3689999999999998</v>
      </c>
    </row>
    <row r="654" spans="1:6" x14ac:dyDescent="0.2">
      <c r="A654">
        <v>291</v>
      </c>
      <c r="B654">
        <v>167.77</v>
      </c>
      <c r="C654">
        <v>3.08</v>
      </c>
      <c r="D654">
        <v>3.4660000000000002</v>
      </c>
      <c r="E654">
        <v>3.528</v>
      </c>
      <c r="F654">
        <f t="shared" si="10"/>
        <v>3.3580000000000001</v>
      </c>
    </row>
    <row r="655" spans="1:6" x14ac:dyDescent="0.2">
      <c r="A655">
        <v>292</v>
      </c>
      <c r="B655">
        <v>164.7</v>
      </c>
      <c r="C655">
        <v>3.07</v>
      </c>
      <c r="D655">
        <v>3.4510000000000001</v>
      </c>
      <c r="E655">
        <v>3.5129999999999999</v>
      </c>
      <c r="F655">
        <f t="shared" si="10"/>
        <v>3.3446666666666665</v>
      </c>
    </row>
    <row r="656" spans="1:6" x14ac:dyDescent="0.2">
      <c r="A656">
        <v>293</v>
      </c>
      <c r="B656">
        <v>161.63999999999999</v>
      </c>
      <c r="C656">
        <v>3.056</v>
      </c>
      <c r="D656">
        <v>3.4420000000000002</v>
      </c>
      <c r="E656">
        <v>3.4990000000000001</v>
      </c>
      <c r="F656">
        <f t="shared" si="10"/>
        <v>3.3323333333333331</v>
      </c>
    </row>
    <row r="657" spans="1:6" x14ac:dyDescent="0.2">
      <c r="A657">
        <v>294</v>
      </c>
      <c r="B657">
        <v>158.6</v>
      </c>
      <c r="C657">
        <v>3.0459999999999998</v>
      </c>
      <c r="D657">
        <v>3.427</v>
      </c>
      <c r="E657">
        <v>3.484</v>
      </c>
      <c r="F657">
        <f t="shared" si="10"/>
        <v>3.3190000000000004</v>
      </c>
    </row>
    <row r="658" spans="1:6" x14ac:dyDescent="0.2">
      <c r="A658">
        <v>295</v>
      </c>
      <c r="B658">
        <v>155.56</v>
      </c>
      <c r="C658">
        <v>3.032</v>
      </c>
      <c r="D658">
        <v>3.4180000000000001</v>
      </c>
      <c r="E658">
        <v>3.47</v>
      </c>
      <c r="F658">
        <f t="shared" si="10"/>
        <v>3.3066666666666666</v>
      </c>
    </row>
    <row r="659" spans="1:6" x14ac:dyDescent="0.2">
      <c r="A659">
        <v>296</v>
      </c>
      <c r="B659">
        <v>152.53</v>
      </c>
      <c r="C659">
        <v>3.0169999999999999</v>
      </c>
      <c r="D659">
        <v>3.403</v>
      </c>
      <c r="E659">
        <v>3.456</v>
      </c>
      <c r="F659">
        <f t="shared" si="10"/>
        <v>3.2919999999999998</v>
      </c>
    </row>
    <row r="660" spans="1:6" x14ac:dyDescent="0.2">
      <c r="A660">
        <v>297</v>
      </c>
      <c r="B660">
        <v>149.52000000000001</v>
      </c>
      <c r="C660">
        <v>3.0030000000000001</v>
      </c>
      <c r="D660">
        <v>3.3889999999999998</v>
      </c>
      <c r="E660">
        <v>3.4359999999999999</v>
      </c>
      <c r="F660">
        <f t="shared" si="10"/>
        <v>3.2759999999999998</v>
      </c>
    </row>
    <row r="661" spans="1:6" x14ac:dyDescent="0.2">
      <c r="A661">
        <v>298</v>
      </c>
      <c r="B661">
        <v>146.52000000000001</v>
      </c>
      <c r="C661">
        <v>2.988</v>
      </c>
      <c r="D661">
        <v>3.37</v>
      </c>
      <c r="E661">
        <v>3.4220000000000002</v>
      </c>
      <c r="F661">
        <f t="shared" si="10"/>
        <v>3.2600000000000002</v>
      </c>
    </row>
    <row r="662" spans="1:6" x14ac:dyDescent="0.2">
      <c r="A662">
        <v>299</v>
      </c>
      <c r="B662">
        <v>143.54</v>
      </c>
      <c r="C662">
        <v>2.9740000000000002</v>
      </c>
      <c r="D662">
        <v>3.355</v>
      </c>
      <c r="E662">
        <v>3.407</v>
      </c>
      <c r="F662">
        <f t="shared" si="10"/>
        <v>3.2453333333333334</v>
      </c>
    </row>
    <row r="663" spans="1:6" x14ac:dyDescent="0.2">
      <c r="A663">
        <v>300</v>
      </c>
      <c r="B663">
        <v>140.58000000000001</v>
      </c>
      <c r="C663">
        <v>2.9590000000000001</v>
      </c>
      <c r="D663">
        <v>3.3410000000000002</v>
      </c>
      <c r="E663">
        <v>3.3929999999999998</v>
      </c>
      <c r="F663">
        <f t="shared" si="10"/>
        <v>3.2310000000000003</v>
      </c>
    </row>
    <row r="664" spans="1:6" x14ac:dyDescent="0.2">
      <c r="A664">
        <v>301</v>
      </c>
      <c r="B664">
        <v>137.63</v>
      </c>
      <c r="C664">
        <v>2.94</v>
      </c>
      <c r="D664">
        <v>3.3260000000000001</v>
      </c>
      <c r="E664">
        <v>3.3740000000000001</v>
      </c>
      <c r="F664">
        <f t="shared" si="10"/>
        <v>3.2133333333333334</v>
      </c>
    </row>
    <row r="665" spans="1:6" x14ac:dyDescent="0.2">
      <c r="A665">
        <v>302</v>
      </c>
      <c r="B665">
        <v>134.69999999999999</v>
      </c>
      <c r="C665">
        <v>2.9209999999999998</v>
      </c>
      <c r="D665">
        <v>3.3119999999999998</v>
      </c>
      <c r="E665">
        <v>3.355</v>
      </c>
      <c r="F665">
        <f t="shared" si="10"/>
        <v>3.1959999999999997</v>
      </c>
    </row>
    <row r="666" spans="1:6" x14ac:dyDescent="0.2">
      <c r="A666">
        <v>303</v>
      </c>
      <c r="B666">
        <v>131.80000000000001</v>
      </c>
      <c r="C666">
        <v>2.9060000000000001</v>
      </c>
      <c r="D666">
        <v>3.2970000000000002</v>
      </c>
      <c r="E666">
        <v>3.34</v>
      </c>
      <c r="F666">
        <f t="shared" si="10"/>
        <v>3.1809999999999996</v>
      </c>
    </row>
    <row r="667" spans="1:6" x14ac:dyDescent="0.2">
      <c r="A667">
        <v>304</v>
      </c>
      <c r="B667">
        <v>128.91</v>
      </c>
      <c r="C667">
        <v>2.887</v>
      </c>
      <c r="D667">
        <v>3.2829999999999999</v>
      </c>
      <c r="E667">
        <v>3.3260000000000001</v>
      </c>
      <c r="F667">
        <f t="shared" si="10"/>
        <v>3.1653333333333333</v>
      </c>
    </row>
    <row r="668" spans="1:6" x14ac:dyDescent="0.2">
      <c r="A668">
        <v>305</v>
      </c>
      <c r="B668">
        <v>126.05</v>
      </c>
      <c r="C668">
        <v>2.8679999999999999</v>
      </c>
      <c r="D668">
        <v>3.2639999999999998</v>
      </c>
      <c r="E668">
        <v>3.3069999999999999</v>
      </c>
      <c r="F668">
        <f t="shared" si="10"/>
        <v>3.1463333333333332</v>
      </c>
    </row>
    <row r="669" spans="1:6" x14ac:dyDescent="0.2">
      <c r="A669">
        <v>306</v>
      </c>
      <c r="B669">
        <v>123.22</v>
      </c>
      <c r="C669">
        <v>2.8540000000000001</v>
      </c>
      <c r="D669">
        <v>3.2490000000000001</v>
      </c>
      <c r="E669">
        <v>3.2869999999999999</v>
      </c>
      <c r="F669">
        <f t="shared" si="10"/>
        <v>3.1300000000000003</v>
      </c>
    </row>
    <row r="670" spans="1:6" x14ac:dyDescent="0.2">
      <c r="A670">
        <v>307</v>
      </c>
      <c r="B670">
        <v>120.41</v>
      </c>
      <c r="C670">
        <v>2.8340000000000001</v>
      </c>
      <c r="D670">
        <v>3.2349999999999999</v>
      </c>
      <c r="E670">
        <v>3.2679999999999998</v>
      </c>
      <c r="F670">
        <f t="shared" si="10"/>
        <v>3.1123333333333334</v>
      </c>
    </row>
    <row r="671" spans="1:6" x14ac:dyDescent="0.2">
      <c r="A671">
        <v>308</v>
      </c>
      <c r="B671">
        <v>117.63</v>
      </c>
      <c r="C671">
        <v>2.8149999999999999</v>
      </c>
      <c r="D671">
        <v>3.22</v>
      </c>
      <c r="E671">
        <v>3.254</v>
      </c>
      <c r="F671">
        <f t="shared" si="10"/>
        <v>3.0963333333333334</v>
      </c>
    </row>
    <row r="672" spans="1:6" x14ac:dyDescent="0.2">
      <c r="A672">
        <v>309</v>
      </c>
      <c r="B672">
        <v>114.88</v>
      </c>
      <c r="C672">
        <v>2.7959999999999998</v>
      </c>
      <c r="D672">
        <v>3.2010000000000001</v>
      </c>
      <c r="E672">
        <v>3.234</v>
      </c>
      <c r="F672">
        <f t="shared" si="10"/>
        <v>3.077</v>
      </c>
    </row>
    <row r="673" spans="1:6" x14ac:dyDescent="0.2">
      <c r="A673">
        <v>310</v>
      </c>
      <c r="B673">
        <v>112.16</v>
      </c>
      <c r="C673">
        <v>2.7719999999999998</v>
      </c>
      <c r="D673">
        <v>3.1869999999999998</v>
      </c>
      <c r="E673">
        <v>3.21</v>
      </c>
      <c r="F673">
        <f t="shared" si="10"/>
        <v>3.0563333333333333</v>
      </c>
    </row>
    <row r="674" spans="1:6" x14ac:dyDescent="0.2">
      <c r="A674">
        <v>311</v>
      </c>
      <c r="B674">
        <v>109.46</v>
      </c>
      <c r="C674">
        <v>2.7530000000000001</v>
      </c>
      <c r="D674">
        <v>3.1680000000000001</v>
      </c>
      <c r="E674">
        <v>3.1909999999999998</v>
      </c>
      <c r="F674">
        <f t="shared" si="10"/>
        <v>3.0373333333333332</v>
      </c>
    </row>
    <row r="675" spans="1:6" x14ac:dyDescent="0.2">
      <c r="A675">
        <v>312</v>
      </c>
      <c r="B675">
        <v>106.81</v>
      </c>
      <c r="C675">
        <v>2.7280000000000002</v>
      </c>
      <c r="D675">
        <v>3.153</v>
      </c>
      <c r="E675">
        <v>3.1720000000000002</v>
      </c>
      <c r="F675">
        <f t="shared" si="10"/>
        <v>3.0176666666666669</v>
      </c>
    </row>
    <row r="676" spans="1:6" x14ac:dyDescent="0.2">
      <c r="A676">
        <v>313</v>
      </c>
      <c r="B676">
        <v>104.18</v>
      </c>
      <c r="C676">
        <v>2.7040000000000002</v>
      </c>
      <c r="D676">
        <v>3.1339999999999999</v>
      </c>
      <c r="E676">
        <v>3.153</v>
      </c>
      <c r="F676">
        <f t="shared" si="10"/>
        <v>2.9969999999999999</v>
      </c>
    </row>
    <row r="677" spans="1:6" x14ac:dyDescent="0.2">
      <c r="A677">
        <v>314</v>
      </c>
      <c r="B677">
        <v>101.59</v>
      </c>
      <c r="C677">
        <v>2.68</v>
      </c>
      <c r="D677">
        <v>3.1150000000000002</v>
      </c>
      <c r="E677">
        <v>3.133</v>
      </c>
      <c r="F677">
        <f t="shared" si="10"/>
        <v>2.9760000000000004</v>
      </c>
    </row>
    <row r="678" spans="1:6" x14ac:dyDescent="0.2">
      <c r="A678">
        <v>315</v>
      </c>
      <c r="B678">
        <v>99.04</v>
      </c>
      <c r="C678">
        <v>2.661</v>
      </c>
      <c r="D678">
        <v>3.1</v>
      </c>
      <c r="E678">
        <v>3.1139999999999999</v>
      </c>
      <c r="F678">
        <f t="shared" si="10"/>
        <v>2.9583333333333335</v>
      </c>
    </row>
    <row r="679" spans="1:6" x14ac:dyDescent="0.2">
      <c r="A679">
        <v>316</v>
      </c>
      <c r="B679">
        <v>96.52</v>
      </c>
      <c r="C679">
        <v>2.6320000000000001</v>
      </c>
      <c r="D679">
        <v>3.081</v>
      </c>
      <c r="E679">
        <v>3.0950000000000002</v>
      </c>
      <c r="F679">
        <f t="shared" si="10"/>
        <v>2.9359999999999999</v>
      </c>
    </row>
    <row r="680" spans="1:6" x14ac:dyDescent="0.2">
      <c r="A680">
        <v>317</v>
      </c>
      <c r="B680">
        <v>94.04</v>
      </c>
      <c r="C680">
        <v>2.6080000000000001</v>
      </c>
      <c r="D680">
        <v>3.0619999999999998</v>
      </c>
      <c r="E680">
        <v>3.0760000000000001</v>
      </c>
      <c r="F680">
        <f t="shared" si="10"/>
        <v>2.9153333333333333</v>
      </c>
    </row>
    <row r="681" spans="1:6" x14ac:dyDescent="0.2">
      <c r="A681">
        <v>318</v>
      </c>
      <c r="B681">
        <v>91.6</v>
      </c>
      <c r="C681">
        <v>2.5790000000000002</v>
      </c>
      <c r="D681">
        <v>3.0419999999999998</v>
      </c>
      <c r="E681">
        <v>3.052</v>
      </c>
      <c r="F681">
        <f t="shared" si="10"/>
        <v>2.891</v>
      </c>
    </row>
    <row r="682" spans="1:6" x14ac:dyDescent="0.2">
      <c r="A682">
        <v>319</v>
      </c>
      <c r="B682">
        <v>89.2</v>
      </c>
      <c r="C682">
        <v>2.5499999999999998</v>
      </c>
      <c r="D682">
        <v>3.0230000000000001</v>
      </c>
      <c r="E682">
        <v>3.032</v>
      </c>
      <c r="F682">
        <f t="shared" si="10"/>
        <v>2.8683333333333336</v>
      </c>
    </row>
    <row r="683" spans="1:6" x14ac:dyDescent="0.2">
      <c r="A683">
        <v>320</v>
      </c>
      <c r="B683">
        <v>86.85</v>
      </c>
      <c r="C683">
        <v>2.5259999999999998</v>
      </c>
      <c r="D683">
        <v>3.004</v>
      </c>
      <c r="E683">
        <v>3.008</v>
      </c>
      <c r="F683">
        <f t="shared" si="10"/>
        <v>2.8460000000000001</v>
      </c>
    </row>
    <row r="684" spans="1:6" x14ac:dyDescent="0.2">
      <c r="A684">
        <v>321</v>
      </c>
      <c r="B684">
        <v>84.54</v>
      </c>
      <c r="C684">
        <v>2.5070000000000001</v>
      </c>
      <c r="D684">
        <v>2.9849999999999999</v>
      </c>
      <c r="E684">
        <v>2.984</v>
      </c>
      <c r="F684">
        <f t="shared" si="10"/>
        <v>2.825333333333333</v>
      </c>
    </row>
    <row r="685" spans="1:6" x14ac:dyDescent="0.2">
      <c r="A685">
        <v>322</v>
      </c>
      <c r="B685">
        <v>82.27</v>
      </c>
      <c r="C685">
        <v>2.4830000000000001</v>
      </c>
      <c r="D685">
        <v>2.9649999999999999</v>
      </c>
      <c r="E685">
        <v>2.9649999999999999</v>
      </c>
      <c r="F685">
        <f t="shared" si="10"/>
        <v>2.8043333333333336</v>
      </c>
    </row>
    <row r="686" spans="1:6" x14ac:dyDescent="0.2">
      <c r="A686">
        <v>323</v>
      </c>
      <c r="B686">
        <v>80.040000000000006</v>
      </c>
      <c r="C686">
        <v>2.464</v>
      </c>
      <c r="D686">
        <v>2.9460000000000002</v>
      </c>
      <c r="E686">
        <v>2.9409999999999998</v>
      </c>
      <c r="F686">
        <f t="shared" si="10"/>
        <v>2.7836666666666665</v>
      </c>
    </row>
    <row r="687" spans="1:6" x14ac:dyDescent="0.2">
      <c r="A687">
        <v>324</v>
      </c>
      <c r="B687">
        <v>77.87</v>
      </c>
      <c r="C687">
        <v>2.44</v>
      </c>
      <c r="D687">
        <v>2.927</v>
      </c>
      <c r="E687">
        <v>2.9220000000000002</v>
      </c>
      <c r="F687">
        <f t="shared" si="10"/>
        <v>2.7629999999999999</v>
      </c>
    </row>
    <row r="688" spans="1:6" x14ac:dyDescent="0.2">
      <c r="A688">
        <v>325</v>
      </c>
      <c r="B688">
        <v>75.739999999999995</v>
      </c>
      <c r="C688">
        <v>2.4159999999999999</v>
      </c>
      <c r="D688">
        <v>2.903</v>
      </c>
      <c r="E688">
        <v>2.8980000000000001</v>
      </c>
      <c r="F688">
        <f t="shared" si="10"/>
        <v>2.7390000000000003</v>
      </c>
    </row>
    <row r="689" spans="1:6" x14ac:dyDescent="0.2">
      <c r="A689">
        <v>326</v>
      </c>
      <c r="B689">
        <v>73.650000000000006</v>
      </c>
      <c r="C689">
        <v>2.3969999999999998</v>
      </c>
      <c r="D689">
        <v>2.8839999999999999</v>
      </c>
      <c r="E689">
        <v>2.879</v>
      </c>
      <c r="F689">
        <f t="shared" si="10"/>
        <v>2.72</v>
      </c>
    </row>
    <row r="690" spans="1:6" x14ac:dyDescent="0.2">
      <c r="A690">
        <v>327</v>
      </c>
      <c r="B690">
        <v>71.62</v>
      </c>
      <c r="C690">
        <v>2.3719999999999999</v>
      </c>
      <c r="D690">
        <v>2.86</v>
      </c>
      <c r="E690">
        <v>2.855</v>
      </c>
      <c r="F690">
        <f t="shared" si="10"/>
        <v>2.6956666666666664</v>
      </c>
    </row>
    <row r="691" spans="1:6" x14ac:dyDescent="0.2">
      <c r="A691">
        <v>328</v>
      </c>
      <c r="B691">
        <v>69.64</v>
      </c>
      <c r="C691">
        <v>2.3479999999999999</v>
      </c>
      <c r="D691">
        <v>2.84</v>
      </c>
      <c r="E691">
        <v>2.83</v>
      </c>
      <c r="F691">
        <f t="shared" si="10"/>
        <v>2.6726666666666667</v>
      </c>
    </row>
    <row r="692" spans="1:6" x14ac:dyDescent="0.2">
      <c r="A692">
        <v>329</v>
      </c>
      <c r="B692">
        <v>67.709999999999994</v>
      </c>
      <c r="C692">
        <v>2.3290000000000002</v>
      </c>
      <c r="D692">
        <v>2.8210000000000002</v>
      </c>
      <c r="E692">
        <v>2.806</v>
      </c>
      <c r="F692">
        <f t="shared" si="10"/>
        <v>2.6520000000000001</v>
      </c>
    </row>
    <row r="693" spans="1:6" x14ac:dyDescent="0.2">
      <c r="A693">
        <v>330</v>
      </c>
      <c r="B693">
        <v>65.83</v>
      </c>
      <c r="C693">
        <v>2.3050000000000002</v>
      </c>
      <c r="D693">
        <v>2.802</v>
      </c>
      <c r="E693">
        <v>2.7869999999999999</v>
      </c>
      <c r="F693">
        <f t="shared" si="10"/>
        <v>2.6313333333333335</v>
      </c>
    </row>
    <row r="694" spans="1:6" x14ac:dyDescent="0.2">
      <c r="A694">
        <v>331</v>
      </c>
      <c r="B694">
        <v>64</v>
      </c>
      <c r="C694">
        <v>2.286</v>
      </c>
      <c r="D694">
        <v>2.7829999999999999</v>
      </c>
      <c r="E694">
        <v>2.7629999999999999</v>
      </c>
      <c r="F694">
        <f t="shared" si="10"/>
        <v>2.6106666666666665</v>
      </c>
    </row>
    <row r="695" spans="1:6" x14ac:dyDescent="0.2">
      <c r="A695">
        <v>332</v>
      </c>
      <c r="B695">
        <v>62.23</v>
      </c>
      <c r="C695">
        <v>2.2669999999999999</v>
      </c>
      <c r="D695">
        <v>2.7629999999999999</v>
      </c>
      <c r="E695">
        <v>2.7389999999999999</v>
      </c>
      <c r="F695">
        <f t="shared" si="10"/>
        <v>2.5896666666666666</v>
      </c>
    </row>
    <row r="696" spans="1:6" x14ac:dyDescent="0.2">
      <c r="A696">
        <v>333</v>
      </c>
      <c r="B696">
        <v>60.51</v>
      </c>
      <c r="C696">
        <v>2.2469999999999999</v>
      </c>
      <c r="D696">
        <v>2.7440000000000002</v>
      </c>
      <c r="E696">
        <v>2.72</v>
      </c>
      <c r="F696">
        <f t="shared" si="10"/>
        <v>2.5703333333333336</v>
      </c>
    </row>
    <row r="697" spans="1:6" x14ac:dyDescent="0.2">
      <c r="A697">
        <v>334</v>
      </c>
      <c r="B697">
        <v>58.85</v>
      </c>
      <c r="C697">
        <v>2.2280000000000002</v>
      </c>
      <c r="D697">
        <v>2.72</v>
      </c>
      <c r="E697">
        <v>2.6960000000000002</v>
      </c>
      <c r="F697">
        <f t="shared" si="10"/>
        <v>2.548</v>
      </c>
    </row>
    <row r="698" spans="1:6" x14ac:dyDescent="0.2">
      <c r="A698">
        <v>335</v>
      </c>
      <c r="B698">
        <v>57.24</v>
      </c>
      <c r="C698">
        <v>2.2090000000000001</v>
      </c>
      <c r="D698">
        <v>2.6960000000000002</v>
      </c>
      <c r="E698">
        <v>2.677</v>
      </c>
      <c r="F698">
        <f t="shared" si="10"/>
        <v>2.5273333333333334</v>
      </c>
    </row>
    <row r="699" spans="1:6" x14ac:dyDescent="0.2">
      <c r="A699">
        <v>336</v>
      </c>
      <c r="B699">
        <v>55.7</v>
      </c>
      <c r="C699">
        <v>2.19</v>
      </c>
      <c r="D699">
        <v>2.6720000000000002</v>
      </c>
      <c r="E699">
        <v>2.653</v>
      </c>
      <c r="F699">
        <f t="shared" si="10"/>
        <v>2.5050000000000003</v>
      </c>
    </row>
    <row r="700" spans="1:6" x14ac:dyDescent="0.2">
      <c r="A700">
        <v>337</v>
      </c>
      <c r="B700">
        <v>54.2</v>
      </c>
      <c r="C700">
        <v>2.1659999999999999</v>
      </c>
      <c r="D700">
        <v>2.6480000000000001</v>
      </c>
      <c r="E700">
        <v>2.629</v>
      </c>
      <c r="F700">
        <f t="shared" si="10"/>
        <v>2.4809999999999999</v>
      </c>
    </row>
    <row r="701" spans="1:6" x14ac:dyDescent="0.2">
      <c r="A701">
        <v>338</v>
      </c>
      <c r="B701">
        <v>52.77</v>
      </c>
      <c r="C701">
        <v>2.1459999999999999</v>
      </c>
      <c r="D701">
        <v>2.6240000000000001</v>
      </c>
      <c r="E701">
        <v>2.6</v>
      </c>
      <c r="F701">
        <f t="shared" si="10"/>
        <v>2.4566666666666666</v>
      </c>
    </row>
    <row r="702" spans="1:6" x14ac:dyDescent="0.2">
      <c r="A702">
        <v>339</v>
      </c>
      <c r="B702">
        <v>51.4</v>
      </c>
      <c r="C702">
        <v>2.1269999999999998</v>
      </c>
      <c r="D702">
        <v>2.6</v>
      </c>
      <c r="E702">
        <v>2.5659999999999998</v>
      </c>
      <c r="F702">
        <f t="shared" si="10"/>
        <v>2.431</v>
      </c>
    </row>
    <row r="703" spans="1:6" x14ac:dyDescent="0.2">
      <c r="A703">
        <v>340</v>
      </c>
      <c r="B703">
        <v>50.08</v>
      </c>
      <c r="C703">
        <v>2.1030000000000002</v>
      </c>
      <c r="D703">
        <v>2.5760000000000001</v>
      </c>
      <c r="E703">
        <v>2.5419999999999998</v>
      </c>
      <c r="F703">
        <f t="shared" si="10"/>
        <v>2.407</v>
      </c>
    </row>
    <row r="704" spans="1:6" x14ac:dyDescent="0.2">
      <c r="A704">
        <v>341</v>
      </c>
      <c r="B704">
        <v>48.83</v>
      </c>
      <c r="C704">
        <v>2.0739999999999998</v>
      </c>
      <c r="D704">
        <v>2.5470000000000002</v>
      </c>
      <c r="E704">
        <v>2.5129999999999999</v>
      </c>
      <c r="F704">
        <f t="shared" si="10"/>
        <v>2.3780000000000001</v>
      </c>
    </row>
    <row r="705" spans="1:6" x14ac:dyDescent="0.2">
      <c r="A705">
        <v>342</v>
      </c>
      <c r="B705">
        <v>47.64</v>
      </c>
      <c r="C705">
        <v>2.0550000000000002</v>
      </c>
      <c r="D705">
        <v>2.5270000000000001</v>
      </c>
      <c r="E705">
        <v>2.484</v>
      </c>
      <c r="F705">
        <f t="shared" si="10"/>
        <v>2.3553333333333337</v>
      </c>
    </row>
    <row r="706" spans="1:6" x14ac:dyDescent="0.2">
      <c r="A706">
        <v>343</v>
      </c>
      <c r="B706">
        <v>46.5</v>
      </c>
      <c r="C706">
        <v>2.0310000000000001</v>
      </c>
      <c r="D706">
        <v>2.5030000000000001</v>
      </c>
      <c r="E706">
        <v>2.46</v>
      </c>
      <c r="F706">
        <f t="shared" si="10"/>
        <v>2.3313333333333337</v>
      </c>
    </row>
    <row r="707" spans="1:6" x14ac:dyDescent="0.2">
      <c r="A707">
        <v>344</v>
      </c>
      <c r="B707">
        <v>45.44</v>
      </c>
      <c r="C707">
        <v>2.0070000000000001</v>
      </c>
      <c r="D707">
        <v>2.484</v>
      </c>
      <c r="E707">
        <v>2.4359999999999999</v>
      </c>
      <c r="F707">
        <f t="shared" si="10"/>
        <v>2.3089999999999997</v>
      </c>
    </row>
    <row r="708" spans="1:6" x14ac:dyDescent="0.2">
      <c r="A708">
        <v>345</v>
      </c>
      <c r="B708">
        <v>44.43</v>
      </c>
      <c r="C708">
        <v>1.9830000000000001</v>
      </c>
      <c r="D708">
        <v>2.4550000000000001</v>
      </c>
      <c r="E708">
        <v>2.4119999999999999</v>
      </c>
      <c r="F708">
        <f t="shared" ref="F708:F722" si="11">AVERAGE(C708:E708)</f>
        <v>2.2833333333333337</v>
      </c>
    </row>
    <row r="709" spans="1:6" x14ac:dyDescent="0.2">
      <c r="A709">
        <v>346</v>
      </c>
      <c r="B709">
        <v>43.48</v>
      </c>
      <c r="C709">
        <v>1.964</v>
      </c>
      <c r="D709">
        <v>2.431</v>
      </c>
      <c r="E709">
        <v>2.3879999999999999</v>
      </c>
      <c r="F709">
        <f t="shared" si="11"/>
        <v>2.2609999999999997</v>
      </c>
    </row>
    <row r="710" spans="1:6" x14ac:dyDescent="0.2">
      <c r="A710">
        <v>347</v>
      </c>
      <c r="B710">
        <v>42.6</v>
      </c>
      <c r="C710">
        <v>1.94</v>
      </c>
      <c r="D710">
        <v>2.4119999999999999</v>
      </c>
      <c r="E710">
        <v>2.3639999999999999</v>
      </c>
      <c r="F710">
        <f t="shared" si="11"/>
        <v>2.2386666666666666</v>
      </c>
    </row>
    <row r="711" spans="1:6" x14ac:dyDescent="0.2">
      <c r="A711">
        <v>348</v>
      </c>
      <c r="B711">
        <v>41.79</v>
      </c>
      <c r="C711">
        <v>1.915</v>
      </c>
      <c r="D711">
        <v>2.3929999999999998</v>
      </c>
      <c r="E711">
        <v>2.35</v>
      </c>
      <c r="F711">
        <f t="shared" si="11"/>
        <v>2.2193333333333332</v>
      </c>
    </row>
    <row r="712" spans="1:6" x14ac:dyDescent="0.2">
      <c r="A712">
        <v>349</v>
      </c>
      <c r="B712">
        <v>41.03</v>
      </c>
      <c r="C712">
        <v>1.8959999999999999</v>
      </c>
      <c r="D712">
        <v>2.3730000000000002</v>
      </c>
      <c r="E712">
        <v>2.3260000000000001</v>
      </c>
      <c r="F712">
        <f t="shared" si="11"/>
        <v>2.1983333333333337</v>
      </c>
    </row>
    <row r="713" spans="1:6" x14ac:dyDescent="0.2">
      <c r="A713">
        <v>350</v>
      </c>
      <c r="B713">
        <v>40.340000000000003</v>
      </c>
      <c r="C713">
        <v>1.877</v>
      </c>
      <c r="D713">
        <v>2.3490000000000002</v>
      </c>
      <c r="E713">
        <v>2.302</v>
      </c>
      <c r="F713">
        <f t="shared" si="11"/>
        <v>2.1760000000000002</v>
      </c>
    </row>
    <row r="714" spans="1:6" x14ac:dyDescent="0.2">
      <c r="A714">
        <v>351</v>
      </c>
      <c r="B714">
        <v>39.72</v>
      </c>
      <c r="C714">
        <v>1.853</v>
      </c>
      <c r="D714">
        <v>2.33</v>
      </c>
      <c r="E714">
        <v>2.282</v>
      </c>
      <c r="F714">
        <f t="shared" si="11"/>
        <v>2.1549999999999998</v>
      </c>
    </row>
    <row r="715" spans="1:6" x14ac:dyDescent="0.2">
      <c r="A715">
        <v>352</v>
      </c>
      <c r="B715">
        <v>39.159999999999997</v>
      </c>
      <c r="C715">
        <v>1.8340000000000001</v>
      </c>
      <c r="D715">
        <v>2.3159999999999998</v>
      </c>
      <c r="E715">
        <v>2.2629999999999999</v>
      </c>
      <c r="F715">
        <f t="shared" si="11"/>
        <v>2.1376666666666666</v>
      </c>
    </row>
    <row r="716" spans="1:6" x14ac:dyDescent="0.2">
      <c r="A716">
        <v>353</v>
      </c>
      <c r="B716">
        <v>38.67</v>
      </c>
      <c r="C716">
        <v>1.819</v>
      </c>
      <c r="D716">
        <v>2.306</v>
      </c>
      <c r="E716">
        <v>2.2490000000000001</v>
      </c>
      <c r="F716">
        <f t="shared" si="11"/>
        <v>2.1246666666666667</v>
      </c>
    </row>
    <row r="717" spans="1:6" x14ac:dyDescent="0.2">
      <c r="A717">
        <v>354</v>
      </c>
      <c r="B717">
        <v>38.24</v>
      </c>
      <c r="C717">
        <v>1.8049999999999999</v>
      </c>
      <c r="D717">
        <v>2.2919999999999998</v>
      </c>
      <c r="E717">
        <v>2.2290000000000001</v>
      </c>
      <c r="F717">
        <f t="shared" si="11"/>
        <v>2.1086666666666667</v>
      </c>
    </row>
    <row r="718" spans="1:6" x14ac:dyDescent="0.2">
      <c r="A718">
        <v>355</v>
      </c>
      <c r="B718">
        <v>37.880000000000003</v>
      </c>
      <c r="C718">
        <v>1.7949999999999999</v>
      </c>
      <c r="D718">
        <v>2.282</v>
      </c>
      <c r="E718">
        <v>2.2200000000000002</v>
      </c>
      <c r="F718">
        <f t="shared" si="11"/>
        <v>2.0990000000000002</v>
      </c>
    </row>
    <row r="719" spans="1:6" x14ac:dyDescent="0.2">
      <c r="A719">
        <v>356</v>
      </c>
      <c r="B719">
        <v>37.58</v>
      </c>
      <c r="C719">
        <v>1.786</v>
      </c>
      <c r="D719">
        <v>2.2719999999999998</v>
      </c>
      <c r="E719">
        <v>2.21</v>
      </c>
      <c r="F719">
        <f t="shared" si="11"/>
        <v>2.0893333333333333</v>
      </c>
    </row>
    <row r="720" spans="1:6" x14ac:dyDescent="0.2">
      <c r="A720">
        <v>357</v>
      </c>
      <c r="B720">
        <v>37.35</v>
      </c>
      <c r="C720">
        <v>1.7809999999999999</v>
      </c>
      <c r="D720">
        <v>2.2679999999999998</v>
      </c>
      <c r="E720">
        <v>2.2050000000000001</v>
      </c>
      <c r="F720">
        <f t="shared" si="11"/>
        <v>2.0846666666666667</v>
      </c>
    </row>
    <row r="721" spans="1:6" x14ac:dyDescent="0.2">
      <c r="A721">
        <v>358</v>
      </c>
      <c r="B721">
        <v>37.19</v>
      </c>
      <c r="C721">
        <v>1.7809999999999999</v>
      </c>
      <c r="D721">
        <v>2.2719999999999998</v>
      </c>
      <c r="E721">
        <v>2.2050000000000001</v>
      </c>
      <c r="F721">
        <f t="shared" si="11"/>
        <v>2.0859999999999999</v>
      </c>
    </row>
    <row r="722" spans="1:6" x14ac:dyDescent="0.2">
      <c r="A722">
        <v>359</v>
      </c>
      <c r="B722">
        <v>37.090000000000003</v>
      </c>
      <c r="C722">
        <v>1.786</v>
      </c>
      <c r="D722">
        <v>2.2679999999999998</v>
      </c>
      <c r="E722">
        <v>2.2010000000000001</v>
      </c>
      <c r="F722">
        <f t="shared" si="11"/>
        <v>2.0850000000000004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/>
  <dimension ref="A1:E723"/>
  <sheetViews>
    <sheetView workbookViewId="0">
      <selection activeCell="F1" sqref="F1"/>
    </sheetView>
  </sheetViews>
  <sheetFormatPr defaultColWidth="8.85546875" defaultRowHeight="12.75" x14ac:dyDescent="0.2"/>
  <sheetData>
    <row r="1" spans="1:5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">
      <c r="A3">
        <v>-360</v>
      </c>
      <c r="B3">
        <v>37.049999999999997</v>
      </c>
      <c r="C3">
        <v>1.8520000000000001</v>
      </c>
      <c r="D3">
        <v>2.258</v>
      </c>
      <c r="E3">
        <v>2.1800000000000002</v>
      </c>
    </row>
    <row r="4" spans="1:5" x14ac:dyDescent="0.2">
      <c r="A4">
        <v>-359</v>
      </c>
      <c r="B4">
        <v>37.090000000000003</v>
      </c>
      <c r="C4">
        <v>1.843</v>
      </c>
      <c r="D4">
        <v>2.2389999999999999</v>
      </c>
      <c r="E4">
        <v>2.165</v>
      </c>
    </row>
    <row r="5" spans="1:5" x14ac:dyDescent="0.2">
      <c r="A5">
        <v>-358</v>
      </c>
      <c r="B5">
        <v>37.19</v>
      </c>
      <c r="C5">
        <v>1.8280000000000001</v>
      </c>
      <c r="D5">
        <v>2.2290000000000001</v>
      </c>
      <c r="E5">
        <v>2.1560000000000001</v>
      </c>
    </row>
    <row r="6" spans="1:5" x14ac:dyDescent="0.2">
      <c r="A6">
        <v>-357</v>
      </c>
      <c r="B6">
        <v>37.35</v>
      </c>
      <c r="C6">
        <v>1.8240000000000001</v>
      </c>
      <c r="D6">
        <v>2.2240000000000002</v>
      </c>
      <c r="E6">
        <v>2.1459999999999999</v>
      </c>
    </row>
    <row r="7" spans="1:5" x14ac:dyDescent="0.2">
      <c r="A7">
        <v>-356</v>
      </c>
      <c r="B7">
        <v>37.58</v>
      </c>
      <c r="C7">
        <v>1.8089999999999999</v>
      </c>
      <c r="D7">
        <v>2.2149999999999999</v>
      </c>
      <c r="E7">
        <v>2.141</v>
      </c>
    </row>
    <row r="8" spans="1:5" x14ac:dyDescent="0.2">
      <c r="A8">
        <v>-355</v>
      </c>
      <c r="B8">
        <v>37.880000000000003</v>
      </c>
      <c r="C8">
        <v>1.7989999999999999</v>
      </c>
      <c r="D8">
        <v>2.2000000000000002</v>
      </c>
      <c r="E8">
        <v>2.1360000000000001</v>
      </c>
    </row>
    <row r="9" spans="1:5" x14ac:dyDescent="0.2">
      <c r="A9">
        <v>-354</v>
      </c>
      <c r="B9">
        <v>38.24</v>
      </c>
      <c r="C9">
        <v>1.7949999999999999</v>
      </c>
      <c r="D9">
        <v>2.1909999999999998</v>
      </c>
      <c r="E9">
        <v>2.1269999999999998</v>
      </c>
    </row>
    <row r="10" spans="1:5" x14ac:dyDescent="0.2">
      <c r="A10">
        <v>-353</v>
      </c>
      <c r="B10">
        <v>38.659999999999997</v>
      </c>
      <c r="C10">
        <v>1.7949999999999999</v>
      </c>
      <c r="D10">
        <v>2.181</v>
      </c>
      <c r="E10">
        <v>2.1219999999999999</v>
      </c>
    </row>
    <row r="11" spans="1:5" x14ac:dyDescent="0.2">
      <c r="A11">
        <v>-352</v>
      </c>
      <c r="B11">
        <v>39.15</v>
      </c>
      <c r="C11">
        <v>1.7949999999999999</v>
      </c>
      <c r="D11">
        <v>2.181</v>
      </c>
      <c r="E11">
        <v>2.1269999999999998</v>
      </c>
    </row>
    <row r="12" spans="1:5" x14ac:dyDescent="0.2">
      <c r="A12">
        <v>-351</v>
      </c>
      <c r="B12">
        <v>39.71</v>
      </c>
      <c r="C12">
        <v>1.7949999999999999</v>
      </c>
      <c r="D12">
        <v>2.1949999999999998</v>
      </c>
      <c r="E12">
        <v>2.1219999999999999</v>
      </c>
    </row>
    <row r="13" spans="1:5" x14ac:dyDescent="0.2">
      <c r="A13">
        <v>-350</v>
      </c>
      <c r="B13">
        <v>40.33</v>
      </c>
      <c r="C13">
        <v>1.79</v>
      </c>
      <c r="D13">
        <v>2.1949999999999998</v>
      </c>
      <c r="E13">
        <v>2.1269999999999998</v>
      </c>
    </row>
    <row r="14" spans="1:5" x14ac:dyDescent="0.2">
      <c r="A14">
        <v>-349</v>
      </c>
      <c r="B14">
        <v>41.01</v>
      </c>
      <c r="C14">
        <v>1.79</v>
      </c>
      <c r="D14">
        <v>2.1909999999999998</v>
      </c>
      <c r="E14">
        <v>2.1219999999999999</v>
      </c>
    </row>
    <row r="15" spans="1:5" x14ac:dyDescent="0.2">
      <c r="A15">
        <v>-348</v>
      </c>
      <c r="B15">
        <v>41.76</v>
      </c>
      <c r="C15">
        <v>1.7849999999999999</v>
      </c>
      <c r="D15">
        <v>2.1859999999999999</v>
      </c>
      <c r="E15">
        <v>2.1219999999999999</v>
      </c>
    </row>
    <row r="16" spans="1:5" x14ac:dyDescent="0.2">
      <c r="A16">
        <v>-347</v>
      </c>
      <c r="B16">
        <v>42.57</v>
      </c>
      <c r="C16">
        <v>1.7749999999999999</v>
      </c>
      <c r="D16">
        <v>2.181</v>
      </c>
      <c r="E16">
        <v>2.117</v>
      </c>
    </row>
    <row r="17" spans="1:5" x14ac:dyDescent="0.2">
      <c r="A17">
        <v>-346</v>
      </c>
      <c r="B17">
        <v>43.44</v>
      </c>
      <c r="C17">
        <v>1.7709999999999999</v>
      </c>
      <c r="D17">
        <v>2.1909999999999998</v>
      </c>
      <c r="E17">
        <v>2.117</v>
      </c>
    </row>
    <row r="18" spans="1:5" x14ac:dyDescent="0.2">
      <c r="A18">
        <v>-345</v>
      </c>
      <c r="B18">
        <v>44.38</v>
      </c>
      <c r="C18">
        <v>1.7709999999999999</v>
      </c>
      <c r="D18">
        <v>2.1909999999999998</v>
      </c>
      <c r="E18">
        <v>2.1120000000000001</v>
      </c>
    </row>
    <row r="19" spans="1:5" x14ac:dyDescent="0.2">
      <c r="A19">
        <v>-344</v>
      </c>
      <c r="B19">
        <v>45.38</v>
      </c>
      <c r="C19">
        <v>1.766</v>
      </c>
      <c r="D19">
        <v>2.1909999999999998</v>
      </c>
      <c r="E19">
        <v>2.117</v>
      </c>
    </row>
    <row r="20" spans="1:5" x14ac:dyDescent="0.2">
      <c r="A20">
        <v>-343</v>
      </c>
      <c r="B20">
        <v>46.44</v>
      </c>
      <c r="C20">
        <v>1.756</v>
      </c>
      <c r="D20">
        <v>2.1909999999999998</v>
      </c>
      <c r="E20">
        <v>2.1120000000000001</v>
      </c>
    </row>
    <row r="21" spans="1:5" x14ac:dyDescent="0.2">
      <c r="A21">
        <v>-342</v>
      </c>
      <c r="B21">
        <v>47.55</v>
      </c>
      <c r="C21">
        <v>1.7509999999999999</v>
      </c>
      <c r="D21">
        <v>2.1909999999999998</v>
      </c>
      <c r="E21">
        <v>2.1120000000000001</v>
      </c>
    </row>
    <row r="22" spans="1:5" x14ac:dyDescent="0.2">
      <c r="A22">
        <v>-341</v>
      </c>
      <c r="B22">
        <v>48.73</v>
      </c>
      <c r="C22">
        <v>1.7470000000000001</v>
      </c>
      <c r="D22">
        <v>2.1909999999999998</v>
      </c>
      <c r="E22">
        <v>2.1080000000000001</v>
      </c>
    </row>
    <row r="23" spans="1:5" x14ac:dyDescent="0.2">
      <c r="A23">
        <v>-340</v>
      </c>
      <c r="B23">
        <v>49.97</v>
      </c>
      <c r="C23">
        <v>1.7370000000000001</v>
      </c>
      <c r="D23">
        <v>2.1909999999999998</v>
      </c>
      <c r="E23">
        <v>2.1080000000000001</v>
      </c>
    </row>
    <row r="24" spans="1:5" x14ac:dyDescent="0.2">
      <c r="A24">
        <v>-339</v>
      </c>
      <c r="B24">
        <v>51.27</v>
      </c>
      <c r="C24">
        <v>1.7270000000000001</v>
      </c>
      <c r="D24">
        <v>2.1949999999999998</v>
      </c>
      <c r="E24">
        <v>2.1120000000000001</v>
      </c>
    </row>
    <row r="25" spans="1:5" x14ac:dyDescent="0.2">
      <c r="A25">
        <v>-338</v>
      </c>
      <c r="B25">
        <v>52.62</v>
      </c>
      <c r="C25">
        <v>1.722</v>
      </c>
      <c r="D25">
        <v>2.1949999999999998</v>
      </c>
      <c r="E25">
        <v>2.1120000000000001</v>
      </c>
    </row>
    <row r="26" spans="1:5" x14ac:dyDescent="0.2">
      <c r="A26">
        <v>-337</v>
      </c>
      <c r="B26">
        <v>54.03</v>
      </c>
      <c r="C26">
        <v>1.708</v>
      </c>
      <c r="D26">
        <v>2.2000000000000002</v>
      </c>
      <c r="E26">
        <v>2.1120000000000001</v>
      </c>
    </row>
    <row r="27" spans="1:5" x14ac:dyDescent="0.2">
      <c r="A27">
        <v>-336</v>
      </c>
      <c r="B27">
        <v>55.5</v>
      </c>
      <c r="C27">
        <v>1.7030000000000001</v>
      </c>
      <c r="D27">
        <v>2.21</v>
      </c>
      <c r="E27">
        <v>2.1120000000000001</v>
      </c>
    </row>
    <row r="28" spans="1:5" x14ac:dyDescent="0.2">
      <c r="A28">
        <v>-335</v>
      </c>
      <c r="B28">
        <v>57.03</v>
      </c>
      <c r="C28">
        <v>1.7030000000000001</v>
      </c>
      <c r="D28">
        <v>2.2189999999999999</v>
      </c>
      <c r="E28">
        <v>2.1120000000000001</v>
      </c>
    </row>
    <row r="29" spans="1:5" x14ac:dyDescent="0.2">
      <c r="A29">
        <v>-334</v>
      </c>
      <c r="B29">
        <v>58.61</v>
      </c>
      <c r="C29">
        <v>1.708</v>
      </c>
      <c r="D29">
        <v>2.2290000000000001</v>
      </c>
      <c r="E29">
        <v>2.1219999999999999</v>
      </c>
    </row>
    <row r="30" spans="1:5" x14ac:dyDescent="0.2">
      <c r="A30">
        <v>-333</v>
      </c>
      <c r="B30">
        <v>60.24</v>
      </c>
      <c r="C30">
        <v>1.718</v>
      </c>
      <c r="D30">
        <v>2.2429999999999999</v>
      </c>
      <c r="E30">
        <v>2.1269999999999998</v>
      </c>
    </row>
    <row r="31" spans="1:5" x14ac:dyDescent="0.2">
      <c r="A31">
        <v>-332</v>
      </c>
      <c r="B31">
        <v>61.93</v>
      </c>
      <c r="C31">
        <v>1.7270000000000001</v>
      </c>
      <c r="D31">
        <v>2.2530000000000001</v>
      </c>
      <c r="E31">
        <v>2.1320000000000001</v>
      </c>
    </row>
    <row r="32" spans="1:5" x14ac:dyDescent="0.2">
      <c r="A32">
        <v>-331</v>
      </c>
      <c r="B32">
        <v>63.67</v>
      </c>
      <c r="C32">
        <v>1.742</v>
      </c>
      <c r="D32">
        <v>2.2679999999999998</v>
      </c>
      <c r="E32">
        <v>2.1360000000000001</v>
      </c>
    </row>
    <row r="33" spans="1:5" x14ac:dyDescent="0.2">
      <c r="A33">
        <v>-330</v>
      </c>
      <c r="B33">
        <v>65.459999999999994</v>
      </c>
      <c r="C33">
        <v>1.7509999999999999</v>
      </c>
      <c r="D33">
        <v>2.282</v>
      </c>
      <c r="E33">
        <v>2.1459999999999999</v>
      </c>
    </row>
    <row r="34" spans="1:5" x14ac:dyDescent="0.2">
      <c r="A34">
        <v>-329</v>
      </c>
      <c r="B34">
        <v>67.31</v>
      </c>
      <c r="C34">
        <v>1.766</v>
      </c>
      <c r="D34">
        <v>2.2869999999999999</v>
      </c>
      <c r="E34">
        <v>2.1560000000000001</v>
      </c>
    </row>
    <row r="35" spans="1:5" x14ac:dyDescent="0.2">
      <c r="A35">
        <v>-328</v>
      </c>
      <c r="B35">
        <v>69.2</v>
      </c>
      <c r="C35">
        <v>1.7849999999999999</v>
      </c>
      <c r="D35">
        <v>2.2959999999999998</v>
      </c>
      <c r="E35">
        <v>2.1560000000000001</v>
      </c>
    </row>
    <row r="36" spans="1:5" x14ac:dyDescent="0.2">
      <c r="A36">
        <v>-327</v>
      </c>
      <c r="B36">
        <v>71.14</v>
      </c>
      <c r="C36">
        <v>1.7949999999999999</v>
      </c>
      <c r="D36">
        <v>2.3010000000000002</v>
      </c>
      <c r="E36">
        <v>2.165</v>
      </c>
    </row>
    <row r="37" spans="1:5" x14ac:dyDescent="0.2">
      <c r="A37">
        <v>-326</v>
      </c>
      <c r="B37">
        <v>73.13</v>
      </c>
      <c r="C37">
        <v>1.804</v>
      </c>
      <c r="D37">
        <v>2.3109999999999999</v>
      </c>
      <c r="E37">
        <v>2.17</v>
      </c>
    </row>
    <row r="38" spans="1:5" x14ac:dyDescent="0.2">
      <c r="A38">
        <v>-325</v>
      </c>
      <c r="B38">
        <v>75.17</v>
      </c>
      <c r="C38">
        <v>1.8140000000000001</v>
      </c>
      <c r="D38">
        <v>2.3199999999999998</v>
      </c>
      <c r="E38">
        <v>2.1800000000000002</v>
      </c>
    </row>
    <row r="39" spans="1:5" x14ac:dyDescent="0.2">
      <c r="A39">
        <v>-324</v>
      </c>
      <c r="B39">
        <v>77.260000000000005</v>
      </c>
      <c r="C39">
        <v>1.8280000000000001</v>
      </c>
      <c r="D39">
        <v>2.3250000000000002</v>
      </c>
      <c r="E39">
        <v>2.1850000000000001</v>
      </c>
    </row>
    <row r="40" spans="1:5" x14ac:dyDescent="0.2">
      <c r="A40">
        <v>-323</v>
      </c>
      <c r="B40">
        <v>79.38</v>
      </c>
      <c r="C40">
        <v>1.8480000000000001</v>
      </c>
      <c r="D40">
        <v>2.33</v>
      </c>
      <c r="E40">
        <v>2.1890000000000001</v>
      </c>
    </row>
    <row r="41" spans="1:5" x14ac:dyDescent="0.2">
      <c r="A41">
        <v>-322</v>
      </c>
      <c r="B41">
        <v>81.56</v>
      </c>
      <c r="C41">
        <v>1.857</v>
      </c>
      <c r="D41">
        <v>2.33</v>
      </c>
      <c r="E41">
        <v>2.1989999999999998</v>
      </c>
    </row>
    <row r="42" spans="1:5" x14ac:dyDescent="0.2">
      <c r="A42">
        <v>-321</v>
      </c>
      <c r="B42">
        <v>83.77</v>
      </c>
      <c r="C42">
        <v>1.867</v>
      </c>
      <c r="D42">
        <v>2.335</v>
      </c>
      <c r="E42">
        <v>2.1989999999999998</v>
      </c>
    </row>
    <row r="43" spans="1:5" x14ac:dyDescent="0.2">
      <c r="A43">
        <v>-320</v>
      </c>
      <c r="B43">
        <v>86.03</v>
      </c>
      <c r="C43">
        <v>1.8759999999999999</v>
      </c>
      <c r="D43">
        <v>2.33</v>
      </c>
      <c r="E43">
        <v>2.2090000000000001</v>
      </c>
    </row>
    <row r="44" spans="1:5" x14ac:dyDescent="0.2">
      <c r="A44">
        <v>-319</v>
      </c>
      <c r="B44">
        <v>88.33</v>
      </c>
      <c r="C44">
        <v>1.8859999999999999</v>
      </c>
      <c r="D44">
        <v>2.335</v>
      </c>
      <c r="E44">
        <v>2.2090000000000001</v>
      </c>
    </row>
    <row r="45" spans="1:5" x14ac:dyDescent="0.2">
      <c r="A45">
        <v>-318</v>
      </c>
      <c r="B45">
        <v>90.67</v>
      </c>
      <c r="C45">
        <v>1.891</v>
      </c>
      <c r="D45">
        <v>2.335</v>
      </c>
      <c r="E45">
        <v>2.2040000000000002</v>
      </c>
    </row>
    <row r="46" spans="1:5" x14ac:dyDescent="0.2">
      <c r="A46">
        <v>-317</v>
      </c>
      <c r="B46">
        <v>93.05</v>
      </c>
      <c r="C46">
        <v>1.8959999999999999</v>
      </c>
      <c r="D46">
        <v>2.33</v>
      </c>
      <c r="E46">
        <v>2.2090000000000001</v>
      </c>
    </row>
    <row r="47" spans="1:5" x14ac:dyDescent="0.2">
      <c r="A47">
        <v>-316</v>
      </c>
      <c r="B47">
        <v>95.46</v>
      </c>
      <c r="C47">
        <v>1.9</v>
      </c>
      <c r="D47">
        <v>2.33</v>
      </c>
      <c r="E47">
        <v>2.2040000000000002</v>
      </c>
    </row>
    <row r="48" spans="1:5" x14ac:dyDescent="0.2">
      <c r="A48">
        <v>-315</v>
      </c>
      <c r="B48">
        <v>97.91</v>
      </c>
      <c r="C48">
        <v>1.91</v>
      </c>
      <c r="D48">
        <v>2.335</v>
      </c>
      <c r="E48">
        <v>2.218</v>
      </c>
    </row>
    <row r="49" spans="1:5" x14ac:dyDescent="0.2">
      <c r="A49">
        <v>-314</v>
      </c>
      <c r="B49">
        <v>100.4</v>
      </c>
      <c r="C49">
        <v>1.92</v>
      </c>
      <c r="D49">
        <v>2.34</v>
      </c>
      <c r="E49">
        <v>2.1989999999999998</v>
      </c>
    </row>
    <row r="50" spans="1:5" x14ac:dyDescent="0.2">
      <c r="A50">
        <v>-313</v>
      </c>
      <c r="B50">
        <v>102.92</v>
      </c>
      <c r="C50">
        <v>1.929</v>
      </c>
      <c r="D50">
        <v>2.3450000000000002</v>
      </c>
      <c r="E50">
        <v>2.242</v>
      </c>
    </row>
    <row r="51" spans="1:5" x14ac:dyDescent="0.2">
      <c r="A51">
        <v>-312</v>
      </c>
      <c r="B51">
        <v>105.48</v>
      </c>
      <c r="C51">
        <v>1.915</v>
      </c>
      <c r="D51">
        <v>2.34</v>
      </c>
      <c r="E51">
        <v>2.2330000000000001</v>
      </c>
    </row>
    <row r="52" spans="1:5" x14ac:dyDescent="0.2">
      <c r="A52">
        <v>-311</v>
      </c>
      <c r="B52">
        <v>108.06</v>
      </c>
      <c r="C52">
        <v>1.9339999999999999</v>
      </c>
      <c r="D52">
        <v>2.3490000000000002</v>
      </c>
      <c r="E52">
        <v>2.218</v>
      </c>
    </row>
    <row r="53" spans="1:5" x14ac:dyDescent="0.2">
      <c r="A53">
        <v>-310</v>
      </c>
      <c r="B53">
        <v>110.68</v>
      </c>
      <c r="C53">
        <v>1.929</v>
      </c>
      <c r="D53">
        <v>2.335</v>
      </c>
      <c r="E53">
        <v>2.2040000000000002</v>
      </c>
    </row>
    <row r="54" spans="1:5" x14ac:dyDescent="0.2">
      <c r="A54">
        <v>-309</v>
      </c>
      <c r="B54">
        <v>113.32</v>
      </c>
      <c r="C54">
        <v>1.944</v>
      </c>
      <c r="D54">
        <v>2.3540000000000001</v>
      </c>
      <c r="E54">
        <v>2.2370000000000001</v>
      </c>
    </row>
    <row r="55" spans="1:5" x14ac:dyDescent="0.2">
      <c r="A55">
        <v>-308</v>
      </c>
      <c r="B55">
        <v>116</v>
      </c>
      <c r="C55">
        <v>1.915</v>
      </c>
      <c r="D55">
        <v>2.3540000000000001</v>
      </c>
      <c r="E55">
        <v>2.2229999999999999</v>
      </c>
    </row>
    <row r="56" spans="1:5" x14ac:dyDescent="0.2">
      <c r="A56">
        <v>-307</v>
      </c>
      <c r="B56">
        <v>118.7</v>
      </c>
      <c r="C56">
        <v>1.9490000000000001</v>
      </c>
      <c r="D56">
        <v>2.3540000000000001</v>
      </c>
      <c r="E56">
        <v>2.2280000000000002</v>
      </c>
    </row>
    <row r="57" spans="1:5" x14ac:dyDescent="0.2">
      <c r="A57">
        <v>-306</v>
      </c>
      <c r="B57">
        <v>121.42</v>
      </c>
      <c r="C57">
        <v>1.9339999999999999</v>
      </c>
      <c r="D57">
        <v>2.3639999999999999</v>
      </c>
      <c r="E57">
        <v>2.2280000000000002</v>
      </c>
    </row>
    <row r="58" spans="1:5" x14ac:dyDescent="0.2">
      <c r="A58">
        <v>-305</v>
      </c>
      <c r="B58">
        <v>124.18</v>
      </c>
      <c r="C58">
        <v>1.9490000000000001</v>
      </c>
      <c r="D58">
        <v>2.3450000000000002</v>
      </c>
      <c r="E58">
        <v>2.218</v>
      </c>
    </row>
    <row r="59" spans="1:5" x14ac:dyDescent="0.2">
      <c r="A59">
        <v>-304</v>
      </c>
      <c r="B59">
        <v>126.95</v>
      </c>
      <c r="C59">
        <v>1.9339999999999999</v>
      </c>
      <c r="D59">
        <v>2.33</v>
      </c>
      <c r="E59">
        <v>2.218</v>
      </c>
    </row>
    <row r="60" spans="1:5" x14ac:dyDescent="0.2">
      <c r="A60">
        <v>-303</v>
      </c>
      <c r="B60">
        <v>129.75</v>
      </c>
      <c r="C60">
        <v>1.9339999999999999</v>
      </c>
      <c r="D60">
        <v>2.3159999999999998</v>
      </c>
      <c r="E60">
        <v>2.2040000000000002</v>
      </c>
    </row>
    <row r="61" spans="1:5" x14ac:dyDescent="0.2">
      <c r="A61">
        <v>-302</v>
      </c>
      <c r="B61">
        <v>132.57</v>
      </c>
      <c r="C61">
        <v>1.929</v>
      </c>
      <c r="D61">
        <v>2.3250000000000002</v>
      </c>
      <c r="E61">
        <v>2.1989999999999998</v>
      </c>
    </row>
    <row r="62" spans="1:5" x14ac:dyDescent="0.2">
      <c r="A62">
        <v>-301</v>
      </c>
      <c r="B62">
        <v>135.4</v>
      </c>
      <c r="C62">
        <v>1.9339999999999999</v>
      </c>
      <c r="D62">
        <v>2.3199999999999998</v>
      </c>
      <c r="E62">
        <v>2.1989999999999998</v>
      </c>
    </row>
    <row r="63" spans="1:5" x14ac:dyDescent="0.2">
      <c r="A63">
        <v>-300</v>
      </c>
      <c r="B63">
        <v>138.26</v>
      </c>
      <c r="C63">
        <v>1.92</v>
      </c>
      <c r="D63">
        <v>2.3159999999999998</v>
      </c>
      <c r="E63">
        <v>2.194</v>
      </c>
    </row>
    <row r="64" spans="1:5" x14ac:dyDescent="0.2">
      <c r="A64">
        <v>-299</v>
      </c>
      <c r="B64">
        <v>141.13</v>
      </c>
      <c r="C64">
        <v>1.915</v>
      </c>
      <c r="D64">
        <v>2.2959999999999998</v>
      </c>
      <c r="E64">
        <v>2.1890000000000001</v>
      </c>
    </row>
    <row r="65" spans="1:5" x14ac:dyDescent="0.2">
      <c r="A65">
        <v>-298</v>
      </c>
      <c r="B65">
        <v>144.02000000000001</v>
      </c>
      <c r="C65">
        <v>1.92</v>
      </c>
      <c r="D65">
        <v>2.3010000000000002</v>
      </c>
      <c r="E65">
        <v>2.1890000000000001</v>
      </c>
    </row>
    <row r="66" spans="1:5" x14ac:dyDescent="0.2">
      <c r="A66">
        <v>-297</v>
      </c>
      <c r="B66">
        <v>146.93</v>
      </c>
      <c r="C66">
        <v>1.9</v>
      </c>
      <c r="D66">
        <v>2.2869999999999999</v>
      </c>
      <c r="E66">
        <v>2.165</v>
      </c>
    </row>
    <row r="67" spans="1:5" x14ac:dyDescent="0.2">
      <c r="A67">
        <v>-296</v>
      </c>
      <c r="B67">
        <v>149.84</v>
      </c>
      <c r="C67">
        <v>1.9</v>
      </c>
      <c r="D67">
        <v>2.2770000000000001</v>
      </c>
      <c r="E67">
        <v>2.165</v>
      </c>
    </row>
    <row r="68" spans="1:5" x14ac:dyDescent="0.2">
      <c r="A68">
        <v>-295</v>
      </c>
      <c r="B68">
        <v>152.77000000000001</v>
      </c>
      <c r="C68">
        <v>1.8959999999999999</v>
      </c>
      <c r="D68">
        <v>2.2869999999999999</v>
      </c>
      <c r="E68">
        <v>2.17</v>
      </c>
    </row>
    <row r="69" spans="1:5" x14ac:dyDescent="0.2">
      <c r="A69">
        <v>-294</v>
      </c>
      <c r="B69">
        <v>155.72</v>
      </c>
      <c r="C69">
        <v>1.891</v>
      </c>
      <c r="D69">
        <v>2.2770000000000001</v>
      </c>
      <c r="E69">
        <v>2.1800000000000002</v>
      </c>
    </row>
    <row r="70" spans="1:5" x14ac:dyDescent="0.2">
      <c r="A70">
        <v>-293</v>
      </c>
      <c r="B70">
        <v>158.66999999999999</v>
      </c>
      <c r="C70">
        <v>1.881</v>
      </c>
      <c r="D70">
        <v>2.2679999999999998</v>
      </c>
      <c r="E70">
        <v>2.17</v>
      </c>
    </row>
    <row r="71" spans="1:5" x14ac:dyDescent="0.2">
      <c r="A71">
        <v>-292</v>
      </c>
      <c r="B71">
        <v>161.63</v>
      </c>
      <c r="C71">
        <v>1.8720000000000001</v>
      </c>
      <c r="D71">
        <v>2.258</v>
      </c>
      <c r="E71">
        <v>2.17</v>
      </c>
    </row>
    <row r="72" spans="1:5" x14ac:dyDescent="0.2">
      <c r="A72">
        <v>-291</v>
      </c>
      <c r="B72">
        <v>164.6</v>
      </c>
      <c r="C72">
        <v>1.867</v>
      </c>
      <c r="D72">
        <v>2.2480000000000002</v>
      </c>
      <c r="E72">
        <v>2.17</v>
      </c>
    </row>
    <row r="73" spans="1:5" x14ac:dyDescent="0.2">
      <c r="A73">
        <v>-290</v>
      </c>
      <c r="B73">
        <v>167.57</v>
      </c>
      <c r="C73">
        <v>1.8620000000000001</v>
      </c>
      <c r="D73">
        <v>2.2389999999999999</v>
      </c>
      <c r="E73">
        <v>2.17</v>
      </c>
    </row>
    <row r="74" spans="1:5" x14ac:dyDescent="0.2">
      <c r="A74">
        <v>-289</v>
      </c>
      <c r="B74">
        <v>170.55</v>
      </c>
      <c r="C74">
        <v>1.8480000000000001</v>
      </c>
      <c r="D74">
        <v>2.234</v>
      </c>
      <c r="E74">
        <v>2.17</v>
      </c>
    </row>
    <row r="75" spans="1:5" x14ac:dyDescent="0.2">
      <c r="A75">
        <v>-288</v>
      </c>
      <c r="B75">
        <v>173.53</v>
      </c>
      <c r="C75">
        <v>1.843</v>
      </c>
      <c r="D75">
        <v>2.2290000000000001</v>
      </c>
      <c r="E75">
        <v>2.161</v>
      </c>
    </row>
    <row r="76" spans="1:5" x14ac:dyDescent="0.2">
      <c r="A76">
        <v>-287</v>
      </c>
      <c r="B76">
        <v>176.52</v>
      </c>
      <c r="C76">
        <v>1.8380000000000001</v>
      </c>
      <c r="D76">
        <v>2.2149999999999999</v>
      </c>
      <c r="E76">
        <v>2.161</v>
      </c>
    </row>
    <row r="77" spans="1:5" x14ac:dyDescent="0.2">
      <c r="A77">
        <v>-286</v>
      </c>
      <c r="B77">
        <v>179.51</v>
      </c>
      <c r="C77">
        <v>1.833</v>
      </c>
      <c r="D77">
        <v>2.21</v>
      </c>
      <c r="E77">
        <v>2.165</v>
      </c>
    </row>
    <row r="78" spans="1:5" x14ac:dyDescent="0.2">
      <c r="A78">
        <v>-285</v>
      </c>
      <c r="B78">
        <v>182.5</v>
      </c>
      <c r="C78">
        <v>1.8240000000000001</v>
      </c>
      <c r="D78">
        <v>2.2050000000000001</v>
      </c>
      <c r="E78">
        <v>2.165</v>
      </c>
    </row>
    <row r="79" spans="1:5" x14ac:dyDescent="0.2">
      <c r="A79">
        <v>-284</v>
      </c>
      <c r="B79">
        <v>185.49</v>
      </c>
      <c r="C79">
        <v>1.819</v>
      </c>
      <c r="D79">
        <v>2.21</v>
      </c>
      <c r="E79">
        <v>2.165</v>
      </c>
    </row>
    <row r="80" spans="1:5" x14ac:dyDescent="0.2">
      <c r="A80">
        <v>-283</v>
      </c>
      <c r="B80">
        <v>188.48</v>
      </c>
      <c r="C80">
        <v>1.8140000000000001</v>
      </c>
      <c r="D80">
        <v>2.2000000000000002</v>
      </c>
      <c r="E80">
        <v>2.165</v>
      </c>
    </row>
    <row r="81" spans="1:5" x14ac:dyDescent="0.2">
      <c r="A81">
        <v>-282</v>
      </c>
      <c r="B81">
        <v>191.47</v>
      </c>
      <c r="C81">
        <v>1.8089999999999999</v>
      </c>
      <c r="D81">
        <v>2.1949999999999998</v>
      </c>
      <c r="E81">
        <v>2.161</v>
      </c>
    </row>
    <row r="82" spans="1:5" x14ac:dyDescent="0.2">
      <c r="A82">
        <v>-281</v>
      </c>
      <c r="B82">
        <v>194.45</v>
      </c>
      <c r="C82">
        <v>1.7989999999999999</v>
      </c>
      <c r="D82">
        <v>2.1909999999999998</v>
      </c>
      <c r="E82">
        <v>2.161</v>
      </c>
    </row>
    <row r="83" spans="1:5" x14ac:dyDescent="0.2">
      <c r="A83">
        <v>-280</v>
      </c>
      <c r="B83">
        <v>197.43</v>
      </c>
      <c r="C83">
        <v>1.7989999999999999</v>
      </c>
      <c r="D83">
        <v>2.1859999999999999</v>
      </c>
      <c r="E83">
        <v>2.1560000000000001</v>
      </c>
    </row>
    <row r="84" spans="1:5" x14ac:dyDescent="0.2">
      <c r="A84">
        <v>-279</v>
      </c>
      <c r="B84">
        <v>200.4</v>
      </c>
      <c r="C84">
        <v>1.7949999999999999</v>
      </c>
      <c r="D84">
        <v>2.1909999999999998</v>
      </c>
      <c r="E84">
        <v>2.161</v>
      </c>
    </row>
    <row r="85" spans="1:5" x14ac:dyDescent="0.2">
      <c r="A85">
        <v>-278</v>
      </c>
      <c r="B85">
        <v>203.37</v>
      </c>
      <c r="C85">
        <v>1.79</v>
      </c>
      <c r="D85">
        <v>2.1909999999999998</v>
      </c>
      <c r="E85">
        <v>2.161</v>
      </c>
    </row>
    <row r="86" spans="1:5" x14ac:dyDescent="0.2">
      <c r="A86">
        <v>-277</v>
      </c>
      <c r="B86">
        <v>206.32</v>
      </c>
      <c r="C86">
        <v>1.7849999999999999</v>
      </c>
      <c r="D86">
        <v>2.1909999999999998</v>
      </c>
      <c r="E86">
        <v>2.161</v>
      </c>
    </row>
    <row r="87" spans="1:5" x14ac:dyDescent="0.2">
      <c r="A87">
        <v>-276</v>
      </c>
      <c r="B87">
        <v>209.27</v>
      </c>
      <c r="C87">
        <v>1.7849999999999999</v>
      </c>
      <c r="D87">
        <v>2.1909999999999998</v>
      </c>
      <c r="E87">
        <v>2.1560000000000001</v>
      </c>
    </row>
    <row r="88" spans="1:5" x14ac:dyDescent="0.2">
      <c r="A88">
        <v>-275</v>
      </c>
      <c r="B88">
        <v>212.22</v>
      </c>
      <c r="C88">
        <v>1.78</v>
      </c>
      <c r="D88">
        <v>2.1859999999999999</v>
      </c>
      <c r="E88">
        <v>2.1560000000000001</v>
      </c>
    </row>
    <row r="89" spans="1:5" x14ac:dyDescent="0.2">
      <c r="A89">
        <v>-274</v>
      </c>
      <c r="B89">
        <v>215.15</v>
      </c>
      <c r="C89">
        <v>1.78</v>
      </c>
      <c r="D89">
        <v>2.181</v>
      </c>
      <c r="E89">
        <v>2.1509999999999998</v>
      </c>
    </row>
    <row r="90" spans="1:5" x14ac:dyDescent="0.2">
      <c r="A90">
        <v>-273</v>
      </c>
      <c r="B90">
        <v>218.06</v>
      </c>
      <c r="C90">
        <v>1.78</v>
      </c>
      <c r="D90">
        <v>2.1760000000000002</v>
      </c>
      <c r="E90">
        <v>2.1509999999999998</v>
      </c>
    </row>
    <row r="91" spans="1:5" x14ac:dyDescent="0.2">
      <c r="A91">
        <v>-272</v>
      </c>
      <c r="B91">
        <v>220.97</v>
      </c>
      <c r="C91">
        <v>1.7749999999999999</v>
      </c>
      <c r="D91">
        <v>2.181</v>
      </c>
      <c r="E91">
        <v>2.1560000000000001</v>
      </c>
    </row>
    <row r="92" spans="1:5" x14ac:dyDescent="0.2">
      <c r="A92">
        <v>-271</v>
      </c>
      <c r="B92">
        <v>223.86</v>
      </c>
      <c r="C92">
        <v>1.7709999999999999</v>
      </c>
      <c r="D92">
        <v>2.181</v>
      </c>
      <c r="E92">
        <v>2.1560000000000001</v>
      </c>
    </row>
    <row r="93" spans="1:5" x14ac:dyDescent="0.2">
      <c r="A93">
        <v>-270</v>
      </c>
      <c r="B93">
        <v>226.74</v>
      </c>
      <c r="C93">
        <v>1.7709999999999999</v>
      </c>
      <c r="D93">
        <v>2.181</v>
      </c>
      <c r="E93">
        <v>2.1560000000000001</v>
      </c>
    </row>
    <row r="94" spans="1:5" x14ac:dyDescent="0.2">
      <c r="A94">
        <v>-269</v>
      </c>
      <c r="B94">
        <v>229.61</v>
      </c>
      <c r="C94">
        <v>1.7749999999999999</v>
      </c>
      <c r="D94">
        <v>2.181</v>
      </c>
      <c r="E94">
        <v>2.1560000000000001</v>
      </c>
    </row>
    <row r="95" spans="1:5" x14ac:dyDescent="0.2">
      <c r="A95">
        <v>-268</v>
      </c>
      <c r="B95">
        <v>232.46</v>
      </c>
      <c r="C95">
        <v>1.7749999999999999</v>
      </c>
      <c r="D95">
        <v>2.181</v>
      </c>
      <c r="E95">
        <v>2.1560000000000001</v>
      </c>
    </row>
    <row r="96" spans="1:5" x14ac:dyDescent="0.2">
      <c r="A96">
        <v>-267</v>
      </c>
      <c r="B96">
        <v>235.29</v>
      </c>
      <c r="C96">
        <v>1.7749999999999999</v>
      </c>
      <c r="D96">
        <v>2.181</v>
      </c>
      <c r="E96">
        <v>2.1509999999999998</v>
      </c>
    </row>
    <row r="97" spans="1:5" x14ac:dyDescent="0.2">
      <c r="A97">
        <v>-266</v>
      </c>
      <c r="B97">
        <v>238.1</v>
      </c>
      <c r="C97">
        <v>1.7749999999999999</v>
      </c>
      <c r="D97">
        <v>2.181</v>
      </c>
      <c r="E97">
        <v>2.1509999999999998</v>
      </c>
    </row>
    <row r="98" spans="1:5" x14ac:dyDescent="0.2">
      <c r="A98">
        <v>-265</v>
      </c>
      <c r="B98">
        <v>240.9</v>
      </c>
      <c r="C98">
        <v>1.78</v>
      </c>
      <c r="D98">
        <v>2.1859999999999999</v>
      </c>
      <c r="E98">
        <v>2.1509999999999998</v>
      </c>
    </row>
    <row r="99" spans="1:5" x14ac:dyDescent="0.2">
      <c r="A99">
        <v>-264</v>
      </c>
      <c r="B99">
        <v>243.68</v>
      </c>
      <c r="C99">
        <v>1.7749999999999999</v>
      </c>
      <c r="D99">
        <v>2.1909999999999998</v>
      </c>
      <c r="E99">
        <v>2.1509999999999998</v>
      </c>
    </row>
    <row r="100" spans="1:5" x14ac:dyDescent="0.2">
      <c r="A100">
        <v>-263</v>
      </c>
      <c r="B100">
        <v>246.44</v>
      </c>
      <c r="C100">
        <v>1.78</v>
      </c>
      <c r="D100">
        <v>2.1949999999999998</v>
      </c>
      <c r="E100">
        <v>2.1459999999999999</v>
      </c>
    </row>
    <row r="101" spans="1:5" x14ac:dyDescent="0.2">
      <c r="A101">
        <v>-262</v>
      </c>
      <c r="B101">
        <v>249.18</v>
      </c>
      <c r="C101">
        <v>1.78</v>
      </c>
      <c r="D101">
        <v>2.1949999999999998</v>
      </c>
      <c r="E101">
        <v>2.1459999999999999</v>
      </c>
    </row>
    <row r="102" spans="1:5" x14ac:dyDescent="0.2">
      <c r="A102">
        <v>-261</v>
      </c>
      <c r="B102">
        <v>251.89</v>
      </c>
      <c r="C102">
        <v>1.78</v>
      </c>
      <c r="D102">
        <v>2.1949999999999998</v>
      </c>
      <c r="E102">
        <v>2.1509999999999998</v>
      </c>
    </row>
    <row r="103" spans="1:5" x14ac:dyDescent="0.2">
      <c r="A103">
        <v>-260</v>
      </c>
      <c r="B103">
        <v>254.59</v>
      </c>
      <c r="C103">
        <v>1.7849999999999999</v>
      </c>
      <c r="D103">
        <v>2.2050000000000001</v>
      </c>
      <c r="E103">
        <v>2.1509999999999998</v>
      </c>
    </row>
    <row r="104" spans="1:5" x14ac:dyDescent="0.2">
      <c r="A104">
        <v>-259</v>
      </c>
      <c r="B104">
        <v>257.26</v>
      </c>
      <c r="C104">
        <v>1.79</v>
      </c>
      <c r="D104">
        <v>2.2050000000000001</v>
      </c>
      <c r="E104">
        <v>2.1459999999999999</v>
      </c>
    </row>
    <row r="105" spans="1:5" x14ac:dyDescent="0.2">
      <c r="A105">
        <v>-258</v>
      </c>
      <c r="B105">
        <v>259.91000000000003</v>
      </c>
      <c r="C105">
        <v>1.7949999999999999</v>
      </c>
      <c r="D105">
        <v>2.2050000000000001</v>
      </c>
      <c r="E105">
        <v>2.1509999999999998</v>
      </c>
    </row>
    <row r="106" spans="1:5" x14ac:dyDescent="0.2">
      <c r="A106">
        <v>-257</v>
      </c>
      <c r="B106">
        <v>262.54000000000002</v>
      </c>
      <c r="C106">
        <v>1.7989999999999999</v>
      </c>
      <c r="D106">
        <v>2.2050000000000001</v>
      </c>
      <c r="E106">
        <v>2.1560000000000001</v>
      </c>
    </row>
    <row r="107" spans="1:5" x14ac:dyDescent="0.2">
      <c r="A107">
        <v>-256</v>
      </c>
      <c r="B107">
        <v>265.14</v>
      </c>
      <c r="C107">
        <v>1.7989999999999999</v>
      </c>
      <c r="D107">
        <v>2.2050000000000001</v>
      </c>
      <c r="E107">
        <v>2.161</v>
      </c>
    </row>
    <row r="108" spans="1:5" x14ac:dyDescent="0.2">
      <c r="A108">
        <v>-255</v>
      </c>
      <c r="B108">
        <v>267.72000000000003</v>
      </c>
      <c r="C108">
        <v>1.7989999999999999</v>
      </c>
      <c r="D108">
        <v>2.21</v>
      </c>
      <c r="E108">
        <v>2.161</v>
      </c>
    </row>
    <row r="109" spans="1:5" x14ac:dyDescent="0.2">
      <c r="A109">
        <v>-254</v>
      </c>
      <c r="B109">
        <v>270.27</v>
      </c>
      <c r="C109">
        <v>1.804</v>
      </c>
      <c r="D109">
        <v>2.2149999999999999</v>
      </c>
      <c r="E109">
        <v>2.165</v>
      </c>
    </row>
    <row r="110" spans="1:5" x14ac:dyDescent="0.2">
      <c r="A110">
        <v>-253</v>
      </c>
      <c r="B110">
        <v>272.8</v>
      </c>
      <c r="C110">
        <v>1.8089999999999999</v>
      </c>
      <c r="D110">
        <v>2.2149999999999999</v>
      </c>
      <c r="E110">
        <v>2.165</v>
      </c>
    </row>
    <row r="111" spans="1:5" x14ac:dyDescent="0.2">
      <c r="A111">
        <v>-252</v>
      </c>
      <c r="B111">
        <v>275.3</v>
      </c>
      <c r="C111">
        <v>1.8089999999999999</v>
      </c>
      <c r="D111">
        <v>2.2149999999999999</v>
      </c>
      <c r="E111">
        <v>2.165</v>
      </c>
    </row>
    <row r="112" spans="1:5" x14ac:dyDescent="0.2">
      <c r="A112">
        <v>-251</v>
      </c>
      <c r="B112">
        <v>277.77999999999997</v>
      </c>
      <c r="C112">
        <v>1.8140000000000001</v>
      </c>
      <c r="D112">
        <v>2.2189999999999999</v>
      </c>
      <c r="E112">
        <v>2.17</v>
      </c>
    </row>
    <row r="113" spans="1:5" x14ac:dyDescent="0.2">
      <c r="A113">
        <v>-250</v>
      </c>
      <c r="B113">
        <v>280.23</v>
      </c>
      <c r="C113">
        <v>1.819</v>
      </c>
      <c r="D113">
        <v>2.2189999999999999</v>
      </c>
      <c r="E113">
        <v>2.1749999999999998</v>
      </c>
    </row>
    <row r="114" spans="1:5" x14ac:dyDescent="0.2">
      <c r="A114">
        <v>-249</v>
      </c>
      <c r="B114">
        <v>282.64999999999998</v>
      </c>
      <c r="C114">
        <v>1.8240000000000001</v>
      </c>
      <c r="D114">
        <v>2.2240000000000002</v>
      </c>
      <c r="E114">
        <v>2.1749999999999998</v>
      </c>
    </row>
    <row r="115" spans="1:5" x14ac:dyDescent="0.2">
      <c r="A115">
        <v>-248</v>
      </c>
      <c r="B115">
        <v>285.04000000000002</v>
      </c>
      <c r="C115">
        <v>1.8240000000000001</v>
      </c>
      <c r="D115">
        <v>2.2290000000000001</v>
      </c>
      <c r="E115">
        <v>2.1749999999999998</v>
      </c>
    </row>
    <row r="116" spans="1:5" x14ac:dyDescent="0.2">
      <c r="A116">
        <v>-247</v>
      </c>
      <c r="B116">
        <v>287.39999999999998</v>
      </c>
      <c r="C116">
        <v>1.8240000000000001</v>
      </c>
      <c r="D116">
        <v>2.2149999999999999</v>
      </c>
      <c r="E116">
        <v>2.17</v>
      </c>
    </row>
    <row r="117" spans="1:5" x14ac:dyDescent="0.2">
      <c r="A117">
        <v>-246</v>
      </c>
      <c r="B117">
        <v>289.74</v>
      </c>
      <c r="C117">
        <v>1.8380000000000001</v>
      </c>
      <c r="D117">
        <v>2.2189999999999999</v>
      </c>
      <c r="E117">
        <v>2.1800000000000002</v>
      </c>
    </row>
    <row r="118" spans="1:5" x14ac:dyDescent="0.2">
      <c r="A118">
        <v>-245</v>
      </c>
      <c r="B118">
        <v>292.04000000000002</v>
      </c>
      <c r="C118">
        <v>1.8380000000000001</v>
      </c>
      <c r="D118">
        <v>2.234</v>
      </c>
      <c r="E118">
        <v>2.1890000000000001</v>
      </c>
    </row>
    <row r="119" spans="1:5" x14ac:dyDescent="0.2">
      <c r="A119">
        <v>-244</v>
      </c>
      <c r="B119">
        <v>294.32</v>
      </c>
      <c r="C119">
        <v>1.843</v>
      </c>
      <c r="D119">
        <v>2.2429999999999999</v>
      </c>
      <c r="E119">
        <v>2.194</v>
      </c>
    </row>
    <row r="120" spans="1:5" x14ac:dyDescent="0.2">
      <c r="A120">
        <v>-243</v>
      </c>
      <c r="B120">
        <v>296.56</v>
      </c>
      <c r="C120">
        <v>1.843</v>
      </c>
      <c r="D120">
        <v>2.2429999999999999</v>
      </c>
      <c r="E120">
        <v>2.2040000000000002</v>
      </c>
    </row>
    <row r="121" spans="1:5" x14ac:dyDescent="0.2">
      <c r="A121">
        <v>-242</v>
      </c>
      <c r="B121">
        <v>298.77999999999997</v>
      </c>
      <c r="C121">
        <v>1.8480000000000001</v>
      </c>
      <c r="D121">
        <v>2.2480000000000002</v>
      </c>
      <c r="E121">
        <v>2.2090000000000001</v>
      </c>
    </row>
    <row r="122" spans="1:5" x14ac:dyDescent="0.2">
      <c r="A122">
        <v>-241</v>
      </c>
      <c r="B122">
        <v>300.95999999999998</v>
      </c>
      <c r="C122">
        <v>1.8520000000000001</v>
      </c>
      <c r="D122">
        <v>2.2530000000000001</v>
      </c>
      <c r="E122">
        <v>2.2090000000000001</v>
      </c>
    </row>
    <row r="123" spans="1:5" x14ac:dyDescent="0.2">
      <c r="A123">
        <v>-240</v>
      </c>
      <c r="B123">
        <v>303.12</v>
      </c>
      <c r="C123">
        <v>1.8520000000000001</v>
      </c>
      <c r="D123">
        <v>2.258</v>
      </c>
      <c r="E123">
        <v>2.2130000000000001</v>
      </c>
    </row>
    <row r="124" spans="1:5" x14ac:dyDescent="0.2">
      <c r="A124">
        <v>-239</v>
      </c>
      <c r="B124">
        <v>305.24</v>
      </c>
      <c r="C124">
        <v>1.8620000000000001</v>
      </c>
      <c r="D124">
        <v>2.2629999999999999</v>
      </c>
      <c r="E124">
        <v>2.218</v>
      </c>
    </row>
    <row r="125" spans="1:5" x14ac:dyDescent="0.2">
      <c r="A125">
        <v>-238</v>
      </c>
      <c r="B125">
        <v>307.33</v>
      </c>
      <c r="C125">
        <v>1.8620000000000001</v>
      </c>
      <c r="D125">
        <v>2.2679999999999998</v>
      </c>
      <c r="E125">
        <v>2.2229999999999999</v>
      </c>
    </row>
    <row r="126" spans="1:5" x14ac:dyDescent="0.2">
      <c r="A126">
        <v>-237</v>
      </c>
      <c r="B126">
        <v>309.39</v>
      </c>
      <c r="C126">
        <v>1.867</v>
      </c>
      <c r="D126">
        <v>2.2719999999999998</v>
      </c>
      <c r="E126">
        <v>2.2280000000000002</v>
      </c>
    </row>
    <row r="127" spans="1:5" x14ac:dyDescent="0.2">
      <c r="A127">
        <v>-236</v>
      </c>
      <c r="B127">
        <v>311.42</v>
      </c>
      <c r="C127">
        <v>1.8720000000000001</v>
      </c>
      <c r="D127">
        <v>2.2770000000000001</v>
      </c>
      <c r="E127">
        <v>2.2280000000000002</v>
      </c>
    </row>
    <row r="128" spans="1:5" x14ac:dyDescent="0.2">
      <c r="A128">
        <v>-235</v>
      </c>
      <c r="B128">
        <v>313.41000000000003</v>
      </c>
      <c r="C128">
        <v>1.8759999999999999</v>
      </c>
      <c r="D128">
        <v>2.282</v>
      </c>
      <c r="E128">
        <v>2.2280000000000002</v>
      </c>
    </row>
    <row r="129" spans="1:5" x14ac:dyDescent="0.2">
      <c r="A129">
        <v>-234</v>
      </c>
      <c r="B129">
        <v>315.38</v>
      </c>
      <c r="C129">
        <v>1.8759999999999999</v>
      </c>
      <c r="D129">
        <v>2.2869999999999999</v>
      </c>
      <c r="E129">
        <v>2.2370000000000001</v>
      </c>
    </row>
    <row r="130" spans="1:5" x14ac:dyDescent="0.2">
      <c r="A130">
        <v>-233</v>
      </c>
      <c r="B130">
        <v>317.31</v>
      </c>
      <c r="C130">
        <v>1.881</v>
      </c>
      <c r="D130">
        <v>2.2919999999999998</v>
      </c>
      <c r="E130">
        <v>2.242</v>
      </c>
    </row>
    <row r="131" spans="1:5" x14ac:dyDescent="0.2">
      <c r="A131">
        <v>-232</v>
      </c>
      <c r="B131">
        <v>319.2</v>
      </c>
      <c r="C131">
        <v>1.891</v>
      </c>
      <c r="D131">
        <v>2.2959999999999998</v>
      </c>
      <c r="E131">
        <v>2.2469999999999999</v>
      </c>
    </row>
    <row r="132" spans="1:5" x14ac:dyDescent="0.2">
      <c r="A132">
        <v>-231</v>
      </c>
      <c r="B132">
        <v>321.07</v>
      </c>
      <c r="C132">
        <v>1.891</v>
      </c>
      <c r="D132">
        <v>2.306</v>
      </c>
      <c r="E132">
        <v>2.2519999999999998</v>
      </c>
    </row>
    <row r="133" spans="1:5" x14ac:dyDescent="0.2">
      <c r="A133">
        <v>-230</v>
      </c>
      <c r="B133">
        <v>322.89999999999998</v>
      </c>
      <c r="C133">
        <v>1.8959999999999999</v>
      </c>
      <c r="D133">
        <v>2.3109999999999999</v>
      </c>
      <c r="E133">
        <v>2.2570000000000001</v>
      </c>
    </row>
    <row r="134" spans="1:5" x14ac:dyDescent="0.2">
      <c r="A134">
        <v>-229</v>
      </c>
      <c r="B134">
        <v>324.7</v>
      </c>
      <c r="C134">
        <v>1.9</v>
      </c>
      <c r="D134">
        <v>2.3199999999999998</v>
      </c>
      <c r="E134">
        <v>2.266</v>
      </c>
    </row>
    <row r="135" spans="1:5" x14ac:dyDescent="0.2">
      <c r="A135">
        <v>-228</v>
      </c>
      <c r="B135">
        <v>326.45999999999998</v>
      </c>
      <c r="C135">
        <v>1.91</v>
      </c>
      <c r="D135">
        <v>2.3250000000000002</v>
      </c>
      <c r="E135">
        <v>2.2709999999999999</v>
      </c>
    </row>
    <row r="136" spans="1:5" x14ac:dyDescent="0.2">
      <c r="A136">
        <v>-227</v>
      </c>
      <c r="B136">
        <v>328.19</v>
      </c>
      <c r="C136">
        <v>1.915</v>
      </c>
      <c r="D136">
        <v>2.335</v>
      </c>
      <c r="E136">
        <v>2.2709999999999999</v>
      </c>
    </row>
    <row r="137" spans="1:5" x14ac:dyDescent="0.2">
      <c r="A137">
        <v>-226</v>
      </c>
      <c r="B137">
        <v>329.89</v>
      </c>
      <c r="C137">
        <v>1.92</v>
      </c>
      <c r="D137">
        <v>2.335</v>
      </c>
      <c r="E137">
        <v>2.2810000000000001</v>
      </c>
    </row>
    <row r="138" spans="1:5" x14ac:dyDescent="0.2">
      <c r="A138">
        <v>-225</v>
      </c>
      <c r="B138">
        <v>331.55</v>
      </c>
      <c r="C138">
        <v>1.925</v>
      </c>
      <c r="D138">
        <v>2.3450000000000002</v>
      </c>
      <c r="E138">
        <v>2.286</v>
      </c>
    </row>
    <row r="139" spans="1:5" x14ac:dyDescent="0.2">
      <c r="A139">
        <v>-224</v>
      </c>
      <c r="B139">
        <v>333.18</v>
      </c>
      <c r="C139">
        <v>1.929</v>
      </c>
      <c r="D139">
        <v>2.3490000000000002</v>
      </c>
      <c r="E139">
        <v>2.29</v>
      </c>
    </row>
    <row r="140" spans="1:5" x14ac:dyDescent="0.2">
      <c r="A140">
        <v>-223</v>
      </c>
      <c r="B140">
        <v>334.78</v>
      </c>
      <c r="C140">
        <v>1.9390000000000001</v>
      </c>
      <c r="D140">
        <v>2.3540000000000001</v>
      </c>
      <c r="E140">
        <v>2.2999999999999998</v>
      </c>
    </row>
    <row r="141" spans="1:5" x14ac:dyDescent="0.2">
      <c r="A141">
        <v>-222</v>
      </c>
      <c r="B141">
        <v>336.34</v>
      </c>
      <c r="C141">
        <v>1.9490000000000001</v>
      </c>
      <c r="D141">
        <v>2.3639999999999999</v>
      </c>
      <c r="E141">
        <v>2.31</v>
      </c>
    </row>
    <row r="142" spans="1:5" x14ac:dyDescent="0.2">
      <c r="A142">
        <v>-221</v>
      </c>
      <c r="B142">
        <v>337.87</v>
      </c>
      <c r="C142">
        <v>1.9490000000000001</v>
      </c>
      <c r="D142">
        <v>2.3730000000000002</v>
      </c>
      <c r="E142">
        <v>2.3140000000000001</v>
      </c>
    </row>
    <row r="143" spans="1:5" x14ac:dyDescent="0.2">
      <c r="A143">
        <v>-220</v>
      </c>
      <c r="B143">
        <v>339.36</v>
      </c>
      <c r="C143">
        <v>1.958</v>
      </c>
      <c r="D143">
        <v>2.3780000000000001</v>
      </c>
      <c r="E143">
        <v>2.3239999999999998</v>
      </c>
    </row>
    <row r="144" spans="1:5" x14ac:dyDescent="0.2">
      <c r="A144">
        <v>-219</v>
      </c>
      <c r="B144">
        <v>340.82</v>
      </c>
      <c r="C144">
        <v>1.9630000000000001</v>
      </c>
      <c r="D144">
        <v>2.3879999999999999</v>
      </c>
      <c r="E144">
        <v>2.3290000000000002</v>
      </c>
    </row>
    <row r="145" spans="1:5" x14ac:dyDescent="0.2">
      <c r="A145">
        <v>-218</v>
      </c>
      <c r="B145">
        <v>342.24</v>
      </c>
      <c r="C145">
        <v>1.968</v>
      </c>
      <c r="D145">
        <v>2.3929999999999998</v>
      </c>
      <c r="E145">
        <v>2.3380000000000001</v>
      </c>
    </row>
    <row r="146" spans="1:5" x14ac:dyDescent="0.2">
      <c r="A146">
        <v>-217</v>
      </c>
      <c r="B146">
        <v>343.63</v>
      </c>
      <c r="C146">
        <v>1.9770000000000001</v>
      </c>
      <c r="D146">
        <v>2.4020000000000001</v>
      </c>
      <c r="E146">
        <v>2.343</v>
      </c>
    </row>
    <row r="147" spans="1:5" x14ac:dyDescent="0.2">
      <c r="A147">
        <v>-216</v>
      </c>
      <c r="B147">
        <v>344.98</v>
      </c>
      <c r="C147">
        <v>1.982</v>
      </c>
      <c r="D147">
        <v>2.407</v>
      </c>
      <c r="E147">
        <v>2.3479999999999999</v>
      </c>
    </row>
    <row r="148" spans="1:5" x14ac:dyDescent="0.2">
      <c r="A148">
        <v>-215</v>
      </c>
      <c r="B148">
        <v>346.3</v>
      </c>
      <c r="C148">
        <v>1.992</v>
      </c>
      <c r="D148">
        <v>2.4119999999999999</v>
      </c>
      <c r="E148">
        <v>2.3530000000000002</v>
      </c>
    </row>
    <row r="149" spans="1:5" x14ac:dyDescent="0.2">
      <c r="A149">
        <v>-214</v>
      </c>
      <c r="B149">
        <v>347.59</v>
      </c>
      <c r="C149">
        <v>2.0009999999999999</v>
      </c>
      <c r="D149">
        <v>2.4169999999999998</v>
      </c>
      <c r="E149">
        <v>2.3530000000000002</v>
      </c>
    </row>
    <row r="150" spans="1:5" x14ac:dyDescent="0.2">
      <c r="A150">
        <v>-213</v>
      </c>
      <c r="B150">
        <v>348.84</v>
      </c>
      <c r="C150">
        <v>2.0059999999999998</v>
      </c>
      <c r="D150">
        <v>2.4260000000000002</v>
      </c>
      <c r="E150">
        <v>2.3530000000000002</v>
      </c>
    </row>
    <row r="151" spans="1:5" x14ac:dyDescent="0.2">
      <c r="A151">
        <v>-212</v>
      </c>
      <c r="B151">
        <v>350.06</v>
      </c>
      <c r="C151">
        <v>2.0110000000000001</v>
      </c>
      <c r="D151">
        <v>2.4260000000000002</v>
      </c>
      <c r="E151">
        <v>2.3580000000000001</v>
      </c>
    </row>
    <row r="152" spans="1:5" x14ac:dyDescent="0.2">
      <c r="A152">
        <v>-211</v>
      </c>
      <c r="B152">
        <v>351.24</v>
      </c>
      <c r="C152">
        <v>2.016</v>
      </c>
      <c r="D152">
        <v>2.431</v>
      </c>
      <c r="E152">
        <v>2.3580000000000001</v>
      </c>
    </row>
    <row r="153" spans="1:5" x14ac:dyDescent="0.2">
      <c r="A153">
        <v>-210</v>
      </c>
      <c r="B153">
        <v>352.38</v>
      </c>
      <c r="C153">
        <v>2.0209999999999999</v>
      </c>
      <c r="D153">
        <v>2.4359999999999999</v>
      </c>
      <c r="E153">
        <v>2.3580000000000001</v>
      </c>
    </row>
    <row r="154" spans="1:5" x14ac:dyDescent="0.2">
      <c r="A154">
        <v>-209</v>
      </c>
      <c r="B154">
        <v>353.49</v>
      </c>
      <c r="C154">
        <v>2.0209999999999999</v>
      </c>
      <c r="D154">
        <v>2.4409999999999998</v>
      </c>
      <c r="E154">
        <v>2.3530000000000002</v>
      </c>
    </row>
    <row r="155" spans="1:5" x14ac:dyDescent="0.2">
      <c r="A155">
        <v>-208</v>
      </c>
      <c r="B155">
        <v>354.57</v>
      </c>
      <c r="C155">
        <v>2.0259999999999998</v>
      </c>
      <c r="D155">
        <v>2.4460000000000002</v>
      </c>
      <c r="E155">
        <v>2.3530000000000002</v>
      </c>
    </row>
    <row r="156" spans="1:5" x14ac:dyDescent="0.2">
      <c r="A156">
        <v>-207</v>
      </c>
      <c r="B156">
        <v>355.61</v>
      </c>
      <c r="C156">
        <v>2.0299999999999998</v>
      </c>
      <c r="D156">
        <v>2.4460000000000002</v>
      </c>
      <c r="E156">
        <v>2.3530000000000002</v>
      </c>
    </row>
    <row r="157" spans="1:5" x14ac:dyDescent="0.2">
      <c r="A157">
        <v>-206</v>
      </c>
      <c r="B157">
        <v>356.62</v>
      </c>
      <c r="C157">
        <v>2.0299999999999998</v>
      </c>
      <c r="D157">
        <v>2.4500000000000002</v>
      </c>
      <c r="E157">
        <v>2.3580000000000001</v>
      </c>
    </row>
    <row r="158" spans="1:5" x14ac:dyDescent="0.2">
      <c r="A158">
        <v>-205</v>
      </c>
      <c r="B158">
        <v>357.59</v>
      </c>
      <c r="C158">
        <v>2.0350000000000001</v>
      </c>
      <c r="D158">
        <v>2.4550000000000001</v>
      </c>
      <c r="E158">
        <v>2.3580000000000001</v>
      </c>
    </row>
    <row r="159" spans="1:5" x14ac:dyDescent="0.2">
      <c r="A159">
        <v>-204</v>
      </c>
      <c r="B159">
        <v>358.53</v>
      </c>
      <c r="C159">
        <v>2.04</v>
      </c>
      <c r="D159">
        <v>2.46</v>
      </c>
      <c r="E159">
        <v>2.3620000000000001</v>
      </c>
    </row>
    <row r="160" spans="1:5" x14ac:dyDescent="0.2">
      <c r="A160">
        <v>-203</v>
      </c>
      <c r="B160">
        <v>359.43</v>
      </c>
      <c r="C160">
        <v>2.0449999999999999</v>
      </c>
      <c r="D160">
        <v>2.4649999999999999</v>
      </c>
      <c r="E160">
        <v>2.367</v>
      </c>
    </row>
    <row r="161" spans="1:5" x14ac:dyDescent="0.2">
      <c r="A161">
        <v>-202</v>
      </c>
      <c r="B161">
        <v>360.3</v>
      </c>
      <c r="C161">
        <v>2.0449999999999999</v>
      </c>
      <c r="D161">
        <v>2.4649999999999999</v>
      </c>
      <c r="E161">
        <v>2.3719999999999999</v>
      </c>
    </row>
    <row r="162" spans="1:5" x14ac:dyDescent="0.2">
      <c r="A162">
        <v>-201</v>
      </c>
      <c r="B162">
        <v>361.13</v>
      </c>
      <c r="C162">
        <v>2.0449999999999999</v>
      </c>
      <c r="D162">
        <v>2.4649999999999999</v>
      </c>
      <c r="E162">
        <v>2.3719999999999999</v>
      </c>
    </row>
    <row r="163" spans="1:5" x14ac:dyDescent="0.2">
      <c r="A163">
        <v>-200</v>
      </c>
      <c r="B163">
        <v>361.92</v>
      </c>
      <c r="C163">
        <v>2.0449999999999999</v>
      </c>
      <c r="D163">
        <v>2.4700000000000002</v>
      </c>
      <c r="E163">
        <v>2.3769999999999998</v>
      </c>
    </row>
    <row r="164" spans="1:5" x14ac:dyDescent="0.2">
      <c r="A164">
        <v>-199</v>
      </c>
      <c r="B164">
        <v>362.68</v>
      </c>
      <c r="C164">
        <v>2.0449999999999999</v>
      </c>
      <c r="D164">
        <v>2.4700000000000002</v>
      </c>
      <c r="E164">
        <v>2.3769999999999998</v>
      </c>
    </row>
    <row r="165" spans="1:5" x14ac:dyDescent="0.2">
      <c r="A165">
        <v>-198</v>
      </c>
      <c r="B165">
        <v>363.41</v>
      </c>
      <c r="C165">
        <v>2.0449999999999999</v>
      </c>
      <c r="D165">
        <v>2.4740000000000002</v>
      </c>
      <c r="E165">
        <v>2.3769999999999998</v>
      </c>
    </row>
    <row r="166" spans="1:5" x14ac:dyDescent="0.2">
      <c r="A166">
        <v>-197</v>
      </c>
      <c r="B166">
        <v>364.1</v>
      </c>
      <c r="C166">
        <v>2.0449999999999999</v>
      </c>
      <c r="D166">
        <v>2.4740000000000002</v>
      </c>
      <c r="E166">
        <v>2.3820000000000001</v>
      </c>
    </row>
    <row r="167" spans="1:5" x14ac:dyDescent="0.2">
      <c r="A167">
        <v>-196</v>
      </c>
      <c r="B167">
        <v>364.76</v>
      </c>
      <c r="C167">
        <v>2.0499999999999998</v>
      </c>
      <c r="D167">
        <v>2.4790000000000001</v>
      </c>
      <c r="E167">
        <v>2.3820000000000001</v>
      </c>
    </row>
    <row r="168" spans="1:5" x14ac:dyDescent="0.2">
      <c r="A168">
        <v>-195</v>
      </c>
      <c r="B168">
        <v>365.38</v>
      </c>
      <c r="C168">
        <v>2.0499999999999998</v>
      </c>
      <c r="D168">
        <v>2.4790000000000001</v>
      </c>
      <c r="E168">
        <v>2.391</v>
      </c>
    </row>
    <row r="169" spans="1:5" x14ac:dyDescent="0.2">
      <c r="A169">
        <v>-194</v>
      </c>
      <c r="B169">
        <v>365.97</v>
      </c>
      <c r="C169">
        <v>2.0499999999999998</v>
      </c>
      <c r="D169">
        <v>2.484</v>
      </c>
      <c r="E169">
        <v>2.391</v>
      </c>
    </row>
    <row r="170" spans="1:5" x14ac:dyDescent="0.2">
      <c r="A170">
        <v>-193</v>
      </c>
      <c r="B170">
        <v>366.52</v>
      </c>
      <c r="C170">
        <v>2.0499999999999998</v>
      </c>
      <c r="D170">
        <v>2.484</v>
      </c>
      <c r="E170">
        <v>2.3959999999999999</v>
      </c>
    </row>
    <row r="171" spans="1:5" x14ac:dyDescent="0.2">
      <c r="A171">
        <v>-192</v>
      </c>
      <c r="B171">
        <v>367.03</v>
      </c>
      <c r="C171">
        <v>2.0499999999999998</v>
      </c>
      <c r="D171">
        <v>2.4889999999999999</v>
      </c>
      <c r="E171">
        <v>2.4009999999999998</v>
      </c>
    </row>
    <row r="172" spans="1:5" x14ac:dyDescent="0.2">
      <c r="A172">
        <v>-191</v>
      </c>
      <c r="B172">
        <v>367.51</v>
      </c>
      <c r="C172">
        <v>2.0499999999999998</v>
      </c>
      <c r="D172">
        <v>2.484</v>
      </c>
      <c r="E172">
        <v>2.4060000000000001</v>
      </c>
    </row>
    <row r="173" spans="1:5" x14ac:dyDescent="0.2">
      <c r="A173">
        <v>-190</v>
      </c>
      <c r="B173">
        <v>367.96</v>
      </c>
      <c r="C173">
        <v>2.0539999999999998</v>
      </c>
      <c r="D173">
        <v>2.4889999999999999</v>
      </c>
      <c r="E173">
        <v>2.411</v>
      </c>
    </row>
    <row r="174" spans="1:5" x14ac:dyDescent="0.2">
      <c r="A174">
        <v>-189</v>
      </c>
      <c r="B174">
        <v>368.37</v>
      </c>
      <c r="C174">
        <v>2.0539999999999998</v>
      </c>
      <c r="D174">
        <v>2.4889999999999999</v>
      </c>
      <c r="E174">
        <v>2.411</v>
      </c>
    </row>
    <row r="175" spans="1:5" x14ac:dyDescent="0.2">
      <c r="A175">
        <v>-188</v>
      </c>
      <c r="B175">
        <v>368.74</v>
      </c>
      <c r="C175">
        <v>2.0539999999999998</v>
      </c>
      <c r="D175">
        <v>2.4889999999999999</v>
      </c>
      <c r="E175">
        <v>2.415</v>
      </c>
    </row>
    <row r="176" spans="1:5" x14ac:dyDescent="0.2">
      <c r="A176">
        <v>-187</v>
      </c>
      <c r="B176">
        <v>369.08</v>
      </c>
      <c r="C176">
        <v>2.0590000000000002</v>
      </c>
      <c r="D176">
        <v>2.4940000000000002</v>
      </c>
      <c r="E176">
        <v>2.415</v>
      </c>
    </row>
    <row r="177" spans="1:5" x14ac:dyDescent="0.2">
      <c r="A177">
        <v>-186</v>
      </c>
      <c r="B177">
        <v>369.38</v>
      </c>
      <c r="C177">
        <v>2.0590000000000002</v>
      </c>
      <c r="D177">
        <v>2.4990000000000001</v>
      </c>
      <c r="E177">
        <v>2.415</v>
      </c>
    </row>
    <row r="178" spans="1:5" x14ac:dyDescent="0.2">
      <c r="A178">
        <v>-185</v>
      </c>
      <c r="B178">
        <v>369.65</v>
      </c>
      <c r="C178">
        <v>2.0590000000000002</v>
      </c>
      <c r="D178">
        <v>2.4990000000000001</v>
      </c>
      <c r="E178">
        <v>2.42</v>
      </c>
    </row>
    <row r="179" spans="1:5" x14ac:dyDescent="0.2">
      <c r="A179">
        <v>-184</v>
      </c>
      <c r="B179">
        <v>369.89</v>
      </c>
      <c r="C179">
        <v>2.0640000000000001</v>
      </c>
      <c r="D179">
        <v>2.5030000000000001</v>
      </c>
      <c r="E179">
        <v>2.4249999999999998</v>
      </c>
    </row>
    <row r="180" spans="1:5" x14ac:dyDescent="0.2">
      <c r="A180">
        <v>-183</v>
      </c>
      <c r="B180">
        <v>370.08</v>
      </c>
      <c r="C180">
        <v>2.0640000000000001</v>
      </c>
      <c r="D180">
        <v>2.5030000000000001</v>
      </c>
      <c r="E180">
        <v>2.4249999999999998</v>
      </c>
    </row>
    <row r="181" spans="1:5" x14ac:dyDescent="0.2">
      <c r="A181">
        <v>-182</v>
      </c>
      <c r="B181">
        <v>370.25</v>
      </c>
      <c r="C181">
        <v>2.0640000000000001</v>
      </c>
      <c r="D181">
        <v>2.5030000000000001</v>
      </c>
      <c r="E181">
        <v>2.4300000000000002</v>
      </c>
    </row>
    <row r="182" spans="1:5" x14ac:dyDescent="0.2">
      <c r="A182">
        <v>-181</v>
      </c>
      <c r="B182">
        <v>370.37</v>
      </c>
      <c r="C182">
        <v>2.0640000000000001</v>
      </c>
      <c r="D182">
        <v>2.5030000000000001</v>
      </c>
      <c r="E182">
        <v>2.4300000000000002</v>
      </c>
    </row>
    <row r="183" spans="1:5" x14ac:dyDescent="0.2">
      <c r="A183">
        <v>-180</v>
      </c>
      <c r="B183">
        <v>370.46</v>
      </c>
      <c r="C183">
        <v>2.069</v>
      </c>
      <c r="D183">
        <v>2.508</v>
      </c>
      <c r="E183">
        <v>2.4350000000000001</v>
      </c>
    </row>
    <row r="184" spans="1:5" x14ac:dyDescent="0.2">
      <c r="A184">
        <v>-179</v>
      </c>
      <c r="B184">
        <v>370.52</v>
      </c>
      <c r="C184">
        <v>2.0739999999999998</v>
      </c>
      <c r="D184">
        <v>2.508</v>
      </c>
      <c r="E184">
        <v>2.4350000000000001</v>
      </c>
    </row>
    <row r="185" spans="1:5" x14ac:dyDescent="0.2">
      <c r="A185">
        <v>-178</v>
      </c>
      <c r="B185">
        <v>370.54</v>
      </c>
      <c r="C185">
        <v>2.0739999999999998</v>
      </c>
      <c r="D185">
        <v>2.5129999999999999</v>
      </c>
      <c r="E185">
        <v>2.4350000000000001</v>
      </c>
    </row>
    <row r="186" spans="1:5" x14ac:dyDescent="0.2">
      <c r="A186">
        <v>-177</v>
      </c>
      <c r="B186">
        <v>370.52</v>
      </c>
      <c r="C186">
        <v>2.0779999999999998</v>
      </c>
      <c r="D186">
        <v>2.5179999999999998</v>
      </c>
      <c r="E186">
        <v>2.4350000000000001</v>
      </c>
    </row>
    <row r="187" spans="1:5" x14ac:dyDescent="0.2">
      <c r="A187">
        <v>-176</v>
      </c>
      <c r="B187">
        <v>370.47</v>
      </c>
      <c r="C187">
        <v>2.0779999999999998</v>
      </c>
      <c r="D187">
        <v>2.5179999999999998</v>
      </c>
      <c r="E187">
        <v>2.4350000000000001</v>
      </c>
    </row>
    <row r="188" spans="1:5" x14ac:dyDescent="0.2">
      <c r="A188">
        <v>-175</v>
      </c>
      <c r="B188">
        <v>370.39</v>
      </c>
      <c r="C188">
        <v>2.0830000000000002</v>
      </c>
      <c r="D188">
        <v>2.5179999999999998</v>
      </c>
      <c r="E188">
        <v>2.4390000000000001</v>
      </c>
    </row>
    <row r="189" spans="1:5" x14ac:dyDescent="0.2">
      <c r="A189">
        <v>-174</v>
      </c>
      <c r="B189">
        <v>370.26</v>
      </c>
      <c r="C189">
        <v>2.0830000000000002</v>
      </c>
      <c r="D189">
        <v>2.5179999999999998</v>
      </c>
      <c r="E189">
        <v>2.4390000000000001</v>
      </c>
    </row>
    <row r="190" spans="1:5" x14ac:dyDescent="0.2">
      <c r="A190">
        <v>-173</v>
      </c>
      <c r="B190">
        <v>370.11</v>
      </c>
      <c r="C190">
        <v>2.0830000000000002</v>
      </c>
      <c r="D190">
        <v>2.5230000000000001</v>
      </c>
      <c r="E190">
        <v>2.444</v>
      </c>
    </row>
    <row r="191" spans="1:5" x14ac:dyDescent="0.2">
      <c r="A191">
        <v>-172</v>
      </c>
      <c r="B191">
        <v>369.91</v>
      </c>
      <c r="C191">
        <v>2.0830000000000002</v>
      </c>
      <c r="D191">
        <v>2.5230000000000001</v>
      </c>
      <c r="E191">
        <v>2.444</v>
      </c>
    </row>
    <row r="192" spans="1:5" x14ac:dyDescent="0.2">
      <c r="A192">
        <v>-171</v>
      </c>
      <c r="B192">
        <v>369.68</v>
      </c>
      <c r="C192">
        <v>2.0880000000000001</v>
      </c>
      <c r="D192">
        <v>2.5270000000000001</v>
      </c>
      <c r="E192">
        <v>2.444</v>
      </c>
    </row>
    <row r="193" spans="1:5" x14ac:dyDescent="0.2">
      <c r="A193">
        <v>-170</v>
      </c>
      <c r="B193">
        <v>369.41</v>
      </c>
      <c r="C193">
        <v>2.093</v>
      </c>
      <c r="D193">
        <v>2.5270000000000001</v>
      </c>
      <c r="E193">
        <v>2.444</v>
      </c>
    </row>
    <row r="194" spans="1:5" x14ac:dyDescent="0.2">
      <c r="A194">
        <v>-169</v>
      </c>
      <c r="B194">
        <v>369.11</v>
      </c>
      <c r="C194">
        <v>2.0979999999999999</v>
      </c>
      <c r="D194">
        <v>2.5270000000000001</v>
      </c>
      <c r="E194">
        <v>2.4489999999999998</v>
      </c>
    </row>
    <row r="195" spans="1:5" x14ac:dyDescent="0.2">
      <c r="A195">
        <v>-168</v>
      </c>
      <c r="B195">
        <v>368.77</v>
      </c>
      <c r="C195">
        <v>2.0979999999999999</v>
      </c>
      <c r="D195">
        <v>2.532</v>
      </c>
      <c r="E195">
        <v>2.4489999999999998</v>
      </c>
    </row>
    <row r="196" spans="1:5" x14ac:dyDescent="0.2">
      <c r="A196">
        <v>-167</v>
      </c>
      <c r="B196">
        <v>368.4</v>
      </c>
      <c r="C196">
        <v>2.1030000000000002</v>
      </c>
      <c r="D196">
        <v>2.532</v>
      </c>
      <c r="E196">
        <v>2.4489999999999998</v>
      </c>
    </row>
    <row r="197" spans="1:5" x14ac:dyDescent="0.2">
      <c r="A197">
        <v>-166</v>
      </c>
      <c r="B197">
        <v>367.99</v>
      </c>
      <c r="C197">
        <v>2.1070000000000002</v>
      </c>
      <c r="D197">
        <v>2.5369999999999999</v>
      </c>
      <c r="E197">
        <v>2.4540000000000002</v>
      </c>
    </row>
    <row r="198" spans="1:5" x14ac:dyDescent="0.2">
      <c r="A198">
        <v>-165</v>
      </c>
      <c r="B198">
        <v>367.54</v>
      </c>
      <c r="C198">
        <v>2.1070000000000002</v>
      </c>
      <c r="D198">
        <v>2.5369999999999999</v>
      </c>
      <c r="E198">
        <v>2.4590000000000001</v>
      </c>
    </row>
    <row r="199" spans="1:5" x14ac:dyDescent="0.2">
      <c r="A199">
        <v>-164</v>
      </c>
      <c r="B199">
        <v>367.06</v>
      </c>
      <c r="C199">
        <v>2.1120000000000001</v>
      </c>
      <c r="D199">
        <v>2.5369999999999999</v>
      </c>
      <c r="E199">
        <v>2.4630000000000001</v>
      </c>
    </row>
    <row r="200" spans="1:5" x14ac:dyDescent="0.2">
      <c r="A200">
        <v>-163</v>
      </c>
      <c r="B200">
        <v>366.54</v>
      </c>
      <c r="C200">
        <v>2.1120000000000001</v>
      </c>
      <c r="D200">
        <v>2.5419999999999998</v>
      </c>
      <c r="E200">
        <v>2.468</v>
      </c>
    </row>
    <row r="201" spans="1:5" x14ac:dyDescent="0.2">
      <c r="A201">
        <v>-162</v>
      </c>
      <c r="B201">
        <v>365.98</v>
      </c>
      <c r="C201">
        <v>2.117</v>
      </c>
      <c r="D201">
        <v>2.5470000000000002</v>
      </c>
      <c r="E201">
        <v>2.4729999999999999</v>
      </c>
    </row>
    <row r="202" spans="1:5" x14ac:dyDescent="0.2">
      <c r="A202">
        <v>-161</v>
      </c>
      <c r="B202">
        <v>365.39</v>
      </c>
      <c r="C202">
        <v>2.117</v>
      </c>
      <c r="D202">
        <v>2.5470000000000002</v>
      </c>
      <c r="E202">
        <v>2.4830000000000001</v>
      </c>
    </row>
    <row r="203" spans="1:5" x14ac:dyDescent="0.2">
      <c r="A203">
        <v>-160</v>
      </c>
      <c r="B203">
        <v>364.76</v>
      </c>
      <c r="C203">
        <v>2.1219999999999999</v>
      </c>
      <c r="D203">
        <v>2.5510000000000002</v>
      </c>
      <c r="E203">
        <v>2.488</v>
      </c>
    </row>
    <row r="204" spans="1:5" x14ac:dyDescent="0.2">
      <c r="A204">
        <v>-159</v>
      </c>
      <c r="B204">
        <v>364.09</v>
      </c>
      <c r="C204">
        <v>2.1219999999999999</v>
      </c>
      <c r="D204">
        <v>2.5510000000000002</v>
      </c>
      <c r="E204">
        <v>2.492</v>
      </c>
    </row>
    <row r="205" spans="1:5" x14ac:dyDescent="0.2">
      <c r="A205">
        <v>-158</v>
      </c>
      <c r="B205">
        <v>363.39</v>
      </c>
      <c r="C205">
        <v>2.1269999999999998</v>
      </c>
      <c r="D205">
        <v>2.5609999999999999</v>
      </c>
      <c r="E205">
        <v>2.5019999999999998</v>
      </c>
    </row>
    <row r="206" spans="1:5" x14ac:dyDescent="0.2">
      <c r="A206">
        <v>-157</v>
      </c>
      <c r="B206">
        <v>362.65</v>
      </c>
      <c r="C206">
        <v>2.1309999999999998</v>
      </c>
      <c r="D206">
        <v>2.5609999999999999</v>
      </c>
      <c r="E206">
        <v>2.5070000000000001</v>
      </c>
    </row>
    <row r="207" spans="1:5" x14ac:dyDescent="0.2">
      <c r="A207">
        <v>-156</v>
      </c>
      <c r="B207">
        <v>361.87</v>
      </c>
      <c r="C207">
        <v>2.1309999999999998</v>
      </c>
      <c r="D207">
        <v>2.5659999999999998</v>
      </c>
      <c r="E207">
        <v>2.516</v>
      </c>
    </row>
    <row r="208" spans="1:5" x14ac:dyDescent="0.2">
      <c r="A208">
        <v>-155</v>
      </c>
      <c r="B208">
        <v>361.06</v>
      </c>
      <c r="C208">
        <v>2.1360000000000001</v>
      </c>
      <c r="D208">
        <v>2.5710000000000002</v>
      </c>
      <c r="E208">
        <v>2.5209999999999999</v>
      </c>
    </row>
    <row r="209" spans="1:5" x14ac:dyDescent="0.2">
      <c r="A209">
        <v>-154</v>
      </c>
      <c r="B209">
        <v>360.21</v>
      </c>
      <c r="C209">
        <v>2.141</v>
      </c>
      <c r="D209">
        <v>2.5760000000000001</v>
      </c>
      <c r="E209">
        <v>2.5259999999999998</v>
      </c>
    </row>
    <row r="210" spans="1:5" x14ac:dyDescent="0.2">
      <c r="A210">
        <v>-153</v>
      </c>
      <c r="B210">
        <v>359.32</v>
      </c>
      <c r="C210">
        <v>2.1459999999999999</v>
      </c>
      <c r="D210">
        <v>2.58</v>
      </c>
      <c r="E210">
        <v>2.536</v>
      </c>
    </row>
    <row r="211" spans="1:5" x14ac:dyDescent="0.2">
      <c r="A211">
        <v>-152</v>
      </c>
      <c r="B211">
        <v>358.4</v>
      </c>
      <c r="C211">
        <v>2.1509999999999998</v>
      </c>
      <c r="D211">
        <v>2.59</v>
      </c>
      <c r="E211">
        <v>2.54</v>
      </c>
    </row>
    <row r="212" spans="1:5" x14ac:dyDescent="0.2">
      <c r="A212">
        <v>-151</v>
      </c>
      <c r="B212">
        <v>357.44</v>
      </c>
      <c r="C212">
        <v>2.1549999999999998</v>
      </c>
      <c r="D212">
        <v>2.6</v>
      </c>
      <c r="E212">
        <v>2.5449999999999999</v>
      </c>
    </row>
    <row r="213" spans="1:5" x14ac:dyDescent="0.2">
      <c r="A213">
        <v>-150</v>
      </c>
      <c r="B213">
        <v>356.44</v>
      </c>
      <c r="C213">
        <v>2.165</v>
      </c>
      <c r="D213">
        <v>2.6040000000000001</v>
      </c>
      <c r="E213">
        <v>2.5550000000000002</v>
      </c>
    </row>
    <row r="214" spans="1:5" x14ac:dyDescent="0.2">
      <c r="A214">
        <v>-149</v>
      </c>
      <c r="B214">
        <v>355.4</v>
      </c>
      <c r="C214">
        <v>2.1749999999999998</v>
      </c>
      <c r="D214">
        <v>2.6139999999999999</v>
      </c>
      <c r="E214">
        <v>2.56</v>
      </c>
    </row>
    <row r="215" spans="1:5" x14ac:dyDescent="0.2">
      <c r="A215">
        <v>-148</v>
      </c>
      <c r="B215">
        <v>354.33</v>
      </c>
      <c r="C215">
        <v>2.1789999999999998</v>
      </c>
      <c r="D215">
        <v>2.6240000000000001</v>
      </c>
      <c r="E215">
        <v>2.569</v>
      </c>
    </row>
    <row r="216" spans="1:5" x14ac:dyDescent="0.2">
      <c r="A216">
        <v>-147</v>
      </c>
      <c r="B216">
        <v>353.22</v>
      </c>
      <c r="C216">
        <v>2.1890000000000001</v>
      </c>
      <c r="D216">
        <v>2.633</v>
      </c>
      <c r="E216">
        <v>2.5790000000000002</v>
      </c>
    </row>
    <row r="217" spans="1:5" x14ac:dyDescent="0.2">
      <c r="A217">
        <v>-146</v>
      </c>
      <c r="B217">
        <v>352.07</v>
      </c>
      <c r="C217">
        <v>2.1989999999999998</v>
      </c>
      <c r="D217">
        <v>2.6429999999999998</v>
      </c>
      <c r="E217">
        <v>2.5880000000000001</v>
      </c>
    </row>
    <row r="218" spans="1:5" x14ac:dyDescent="0.2">
      <c r="A218">
        <v>-145</v>
      </c>
      <c r="B218">
        <v>350.89</v>
      </c>
      <c r="C218">
        <v>2.2080000000000002</v>
      </c>
      <c r="D218">
        <v>2.653</v>
      </c>
      <c r="E218">
        <v>2.593</v>
      </c>
    </row>
    <row r="219" spans="1:5" x14ac:dyDescent="0.2">
      <c r="A219">
        <v>-144</v>
      </c>
      <c r="B219">
        <v>349.67</v>
      </c>
      <c r="C219">
        <v>2.218</v>
      </c>
      <c r="D219">
        <v>2.6619999999999999</v>
      </c>
      <c r="E219">
        <v>2.6030000000000002</v>
      </c>
    </row>
    <row r="220" spans="1:5" x14ac:dyDescent="0.2">
      <c r="A220">
        <v>-143</v>
      </c>
      <c r="B220">
        <v>348.41</v>
      </c>
      <c r="C220">
        <v>2.2280000000000002</v>
      </c>
      <c r="D220">
        <v>2.6720000000000002</v>
      </c>
      <c r="E220">
        <v>2.6080000000000001</v>
      </c>
    </row>
    <row r="221" spans="1:5" x14ac:dyDescent="0.2">
      <c r="A221">
        <v>-142</v>
      </c>
      <c r="B221">
        <v>347.11</v>
      </c>
      <c r="C221">
        <v>2.2320000000000002</v>
      </c>
      <c r="D221">
        <v>2.677</v>
      </c>
      <c r="E221">
        <v>2.617</v>
      </c>
    </row>
    <row r="222" spans="1:5" x14ac:dyDescent="0.2">
      <c r="A222">
        <v>-141</v>
      </c>
      <c r="B222">
        <v>345.78</v>
      </c>
      <c r="C222">
        <v>2.2519999999999998</v>
      </c>
      <c r="D222">
        <v>2.6960000000000002</v>
      </c>
      <c r="E222">
        <v>2.6269999999999998</v>
      </c>
    </row>
    <row r="223" spans="1:5" x14ac:dyDescent="0.2">
      <c r="A223">
        <v>-140</v>
      </c>
      <c r="B223">
        <v>344.41</v>
      </c>
      <c r="C223">
        <v>2.2559999999999998</v>
      </c>
      <c r="D223">
        <v>2.6960000000000002</v>
      </c>
      <c r="E223">
        <v>2.637</v>
      </c>
    </row>
    <row r="224" spans="1:5" x14ac:dyDescent="0.2">
      <c r="A224">
        <v>-139</v>
      </c>
      <c r="B224">
        <v>343</v>
      </c>
      <c r="C224">
        <v>2.2709999999999999</v>
      </c>
      <c r="D224">
        <v>2.7149999999999999</v>
      </c>
      <c r="E224">
        <v>2.6459999999999999</v>
      </c>
    </row>
    <row r="225" spans="1:5" x14ac:dyDescent="0.2">
      <c r="A225">
        <v>-138</v>
      </c>
      <c r="B225">
        <v>341.55</v>
      </c>
      <c r="C225">
        <v>2.2810000000000001</v>
      </c>
      <c r="D225">
        <v>2.7149999999999999</v>
      </c>
      <c r="E225">
        <v>2.6560000000000001</v>
      </c>
    </row>
    <row r="226" spans="1:5" x14ac:dyDescent="0.2">
      <c r="A226">
        <v>-137</v>
      </c>
      <c r="B226">
        <v>340.07</v>
      </c>
      <c r="C226">
        <v>2.29</v>
      </c>
      <c r="D226">
        <v>2.73</v>
      </c>
      <c r="E226">
        <v>2.665</v>
      </c>
    </row>
    <row r="227" spans="1:5" x14ac:dyDescent="0.2">
      <c r="A227">
        <v>-136</v>
      </c>
      <c r="B227">
        <v>338.55</v>
      </c>
      <c r="C227">
        <v>2.2999999999999998</v>
      </c>
      <c r="D227">
        <v>2.7389999999999999</v>
      </c>
      <c r="E227">
        <v>2.6749999999999998</v>
      </c>
    </row>
    <row r="228" spans="1:5" x14ac:dyDescent="0.2">
      <c r="A228">
        <v>-135</v>
      </c>
      <c r="B228">
        <v>336.99</v>
      </c>
      <c r="C228">
        <v>2.3239999999999998</v>
      </c>
      <c r="D228">
        <v>2.754</v>
      </c>
      <c r="E228">
        <v>2.6890000000000001</v>
      </c>
    </row>
    <row r="229" spans="1:5" x14ac:dyDescent="0.2">
      <c r="A229">
        <v>-134</v>
      </c>
      <c r="B229">
        <v>335.39</v>
      </c>
      <c r="C229">
        <v>2.3380000000000001</v>
      </c>
      <c r="D229">
        <v>2.7730000000000001</v>
      </c>
      <c r="E229">
        <v>2.7040000000000002</v>
      </c>
    </row>
    <row r="230" spans="1:5" x14ac:dyDescent="0.2">
      <c r="A230">
        <v>-133</v>
      </c>
      <c r="B230">
        <v>333.76</v>
      </c>
      <c r="C230">
        <v>2.3620000000000001</v>
      </c>
      <c r="D230">
        <v>2.7869999999999999</v>
      </c>
      <c r="E230">
        <v>2.718</v>
      </c>
    </row>
    <row r="231" spans="1:5" x14ac:dyDescent="0.2">
      <c r="A231">
        <v>-132</v>
      </c>
      <c r="B231">
        <v>332.09</v>
      </c>
      <c r="C231">
        <v>2.3769999999999998</v>
      </c>
      <c r="D231">
        <v>2.802</v>
      </c>
      <c r="E231">
        <v>2.7330000000000001</v>
      </c>
    </row>
    <row r="232" spans="1:5" x14ac:dyDescent="0.2">
      <c r="A232">
        <v>-131</v>
      </c>
      <c r="B232">
        <v>330.38</v>
      </c>
      <c r="C232">
        <v>2.3959999999999999</v>
      </c>
      <c r="D232">
        <v>2.8210000000000002</v>
      </c>
      <c r="E232">
        <v>2.7469999999999999</v>
      </c>
    </row>
    <row r="233" spans="1:5" x14ac:dyDescent="0.2">
      <c r="A233">
        <v>-130</v>
      </c>
      <c r="B233">
        <v>328.64</v>
      </c>
      <c r="C233">
        <v>2.4009999999999998</v>
      </c>
      <c r="D233">
        <v>2.8639999999999999</v>
      </c>
      <c r="E233">
        <v>2.7570000000000001</v>
      </c>
    </row>
    <row r="234" spans="1:5" x14ac:dyDescent="0.2">
      <c r="A234">
        <v>-129</v>
      </c>
      <c r="B234">
        <v>326.86</v>
      </c>
      <c r="C234">
        <v>2.4540000000000002</v>
      </c>
      <c r="D234">
        <v>2.8690000000000002</v>
      </c>
      <c r="E234">
        <v>2.7759999999999998</v>
      </c>
    </row>
    <row r="235" spans="1:5" x14ac:dyDescent="0.2">
      <c r="A235">
        <v>-128</v>
      </c>
      <c r="B235">
        <v>325.04000000000002</v>
      </c>
      <c r="C235">
        <v>2.4489999999999998</v>
      </c>
      <c r="D235">
        <v>2.8929999999999998</v>
      </c>
      <c r="E235">
        <v>2.7949999999999999</v>
      </c>
    </row>
    <row r="236" spans="1:5" x14ac:dyDescent="0.2">
      <c r="A236">
        <v>-127</v>
      </c>
      <c r="B236">
        <v>323.19</v>
      </c>
      <c r="C236">
        <v>2.4870000000000001</v>
      </c>
      <c r="D236">
        <v>2.903</v>
      </c>
      <c r="E236">
        <v>2.8239999999999998</v>
      </c>
    </row>
    <row r="237" spans="1:5" x14ac:dyDescent="0.2">
      <c r="A237">
        <v>-126</v>
      </c>
      <c r="B237">
        <v>321.3</v>
      </c>
      <c r="C237">
        <v>2.4870000000000001</v>
      </c>
      <c r="D237">
        <v>2.927</v>
      </c>
      <c r="E237">
        <v>2.8530000000000002</v>
      </c>
    </row>
    <row r="238" spans="1:5" x14ac:dyDescent="0.2">
      <c r="A238">
        <v>-125</v>
      </c>
      <c r="B238">
        <v>319.38</v>
      </c>
      <c r="C238">
        <v>2.5110000000000001</v>
      </c>
      <c r="D238">
        <v>2.9609999999999999</v>
      </c>
      <c r="E238">
        <v>2.867</v>
      </c>
    </row>
    <row r="239" spans="1:5" x14ac:dyDescent="0.2">
      <c r="A239">
        <v>-124</v>
      </c>
      <c r="B239">
        <v>317.42</v>
      </c>
      <c r="C239">
        <v>2.5350000000000001</v>
      </c>
      <c r="D239">
        <v>2.98</v>
      </c>
      <c r="E239">
        <v>2.8820000000000001</v>
      </c>
    </row>
    <row r="240" spans="1:5" x14ac:dyDescent="0.2">
      <c r="A240">
        <v>-123</v>
      </c>
      <c r="B240">
        <v>315.42</v>
      </c>
      <c r="C240">
        <v>2.5739999999999998</v>
      </c>
      <c r="D240">
        <v>3.0089999999999999</v>
      </c>
      <c r="E240">
        <v>2.9060000000000001</v>
      </c>
    </row>
    <row r="241" spans="1:5" x14ac:dyDescent="0.2">
      <c r="A241">
        <v>-122</v>
      </c>
      <c r="B241">
        <v>313.39</v>
      </c>
      <c r="C241">
        <v>2.5880000000000001</v>
      </c>
      <c r="D241">
        <v>3.0230000000000001</v>
      </c>
      <c r="E241">
        <v>2.9350000000000001</v>
      </c>
    </row>
    <row r="242" spans="1:5" x14ac:dyDescent="0.2">
      <c r="A242">
        <v>-121</v>
      </c>
      <c r="B242">
        <v>311.32</v>
      </c>
      <c r="C242">
        <v>2.617</v>
      </c>
      <c r="D242">
        <v>3.0569999999999999</v>
      </c>
      <c r="E242">
        <v>2.9590000000000001</v>
      </c>
    </row>
    <row r="243" spans="1:5" x14ac:dyDescent="0.2">
      <c r="A243">
        <v>-120</v>
      </c>
      <c r="B243">
        <v>309.20999999999998</v>
      </c>
      <c r="C243">
        <v>2.6269999999999998</v>
      </c>
      <c r="D243">
        <v>3.081</v>
      </c>
      <c r="E243">
        <v>2.992</v>
      </c>
    </row>
    <row r="244" spans="1:5" x14ac:dyDescent="0.2">
      <c r="A244">
        <v>-119</v>
      </c>
      <c r="B244">
        <v>307.08</v>
      </c>
      <c r="C244">
        <v>2.661</v>
      </c>
      <c r="D244">
        <v>3.11</v>
      </c>
      <c r="E244">
        <v>3.012</v>
      </c>
    </row>
    <row r="245" spans="1:5" x14ac:dyDescent="0.2">
      <c r="A245">
        <v>-118</v>
      </c>
      <c r="B245">
        <v>304.89999999999998</v>
      </c>
      <c r="C245">
        <v>2.694</v>
      </c>
      <c r="D245">
        <v>3.129</v>
      </c>
      <c r="E245">
        <v>3.04</v>
      </c>
    </row>
    <row r="246" spans="1:5" x14ac:dyDescent="0.2">
      <c r="A246">
        <v>-117</v>
      </c>
      <c r="B246">
        <v>302.7</v>
      </c>
      <c r="C246">
        <v>2.7229999999999999</v>
      </c>
      <c r="D246">
        <v>3.1629999999999998</v>
      </c>
      <c r="E246">
        <v>3.0649999999999999</v>
      </c>
    </row>
    <row r="247" spans="1:5" x14ac:dyDescent="0.2">
      <c r="A247">
        <v>-116</v>
      </c>
      <c r="B247">
        <v>300.45999999999998</v>
      </c>
      <c r="C247">
        <v>2.7519999999999998</v>
      </c>
      <c r="D247">
        <v>3.1869999999999998</v>
      </c>
      <c r="E247">
        <v>3.0979999999999999</v>
      </c>
    </row>
    <row r="248" spans="1:5" x14ac:dyDescent="0.2">
      <c r="A248">
        <v>-115</v>
      </c>
      <c r="B248">
        <v>298.18</v>
      </c>
      <c r="C248">
        <v>2.7759999999999998</v>
      </c>
      <c r="D248">
        <v>3.2250000000000001</v>
      </c>
      <c r="E248">
        <v>3.137</v>
      </c>
    </row>
    <row r="249" spans="1:5" x14ac:dyDescent="0.2">
      <c r="A249">
        <v>-114</v>
      </c>
      <c r="B249">
        <v>295.87</v>
      </c>
      <c r="C249">
        <v>2.8</v>
      </c>
      <c r="D249">
        <v>3.2589999999999999</v>
      </c>
      <c r="E249">
        <v>3.1749999999999998</v>
      </c>
    </row>
    <row r="250" spans="1:5" x14ac:dyDescent="0.2">
      <c r="A250">
        <v>-113</v>
      </c>
      <c r="B250">
        <v>293.52999999999997</v>
      </c>
      <c r="C250">
        <v>2.8340000000000001</v>
      </c>
      <c r="D250">
        <v>3.2930000000000001</v>
      </c>
      <c r="E250">
        <v>3.2040000000000002</v>
      </c>
    </row>
    <row r="251" spans="1:5" x14ac:dyDescent="0.2">
      <c r="A251">
        <v>-112</v>
      </c>
      <c r="B251">
        <v>291.16000000000003</v>
      </c>
      <c r="C251">
        <v>2.8719999999999999</v>
      </c>
      <c r="D251">
        <v>3.3260000000000001</v>
      </c>
      <c r="E251">
        <v>3.238</v>
      </c>
    </row>
    <row r="252" spans="1:5" x14ac:dyDescent="0.2">
      <c r="A252">
        <v>-111</v>
      </c>
      <c r="B252">
        <v>288.76</v>
      </c>
      <c r="C252">
        <v>2.92</v>
      </c>
      <c r="D252">
        <v>3.3650000000000002</v>
      </c>
      <c r="E252">
        <v>3.2759999999999998</v>
      </c>
    </row>
    <row r="253" spans="1:5" x14ac:dyDescent="0.2">
      <c r="A253">
        <v>-110</v>
      </c>
      <c r="B253">
        <v>286.32</v>
      </c>
      <c r="C253">
        <v>2.9590000000000001</v>
      </c>
      <c r="D253">
        <v>3.4079999999999999</v>
      </c>
      <c r="E253">
        <v>3.3149999999999999</v>
      </c>
    </row>
    <row r="254" spans="1:5" x14ac:dyDescent="0.2">
      <c r="A254">
        <v>-109</v>
      </c>
      <c r="B254">
        <v>283.85000000000002</v>
      </c>
      <c r="C254">
        <v>2.9969999999999999</v>
      </c>
      <c r="D254">
        <v>3.4470000000000001</v>
      </c>
      <c r="E254">
        <v>3.3530000000000002</v>
      </c>
    </row>
    <row r="255" spans="1:5" x14ac:dyDescent="0.2">
      <c r="A255">
        <v>-108</v>
      </c>
      <c r="B255">
        <v>281.35000000000002</v>
      </c>
      <c r="C255">
        <v>3.036</v>
      </c>
      <c r="D255">
        <v>3.48</v>
      </c>
      <c r="E255">
        <v>3.391</v>
      </c>
    </row>
    <row r="256" spans="1:5" x14ac:dyDescent="0.2">
      <c r="A256">
        <v>-107</v>
      </c>
      <c r="B256">
        <v>278.82</v>
      </c>
      <c r="C256">
        <v>3.0739999999999998</v>
      </c>
      <c r="D256">
        <v>3.5190000000000001</v>
      </c>
      <c r="E256">
        <v>3.43</v>
      </c>
    </row>
    <row r="257" spans="1:5" x14ac:dyDescent="0.2">
      <c r="A257">
        <v>-106</v>
      </c>
      <c r="B257">
        <v>276.27</v>
      </c>
      <c r="C257">
        <v>3.1179999999999999</v>
      </c>
      <c r="D257">
        <v>3.5619999999999998</v>
      </c>
      <c r="E257">
        <v>3.468</v>
      </c>
    </row>
    <row r="258" spans="1:5" x14ac:dyDescent="0.2">
      <c r="A258">
        <v>-105</v>
      </c>
      <c r="B258">
        <v>273.68</v>
      </c>
      <c r="C258">
        <v>3.17</v>
      </c>
      <c r="D258">
        <v>3.605</v>
      </c>
      <c r="E258">
        <v>3.516</v>
      </c>
    </row>
    <row r="259" spans="1:5" x14ac:dyDescent="0.2">
      <c r="A259">
        <v>-104</v>
      </c>
      <c r="B259">
        <v>271.06</v>
      </c>
      <c r="C259">
        <v>3.2189999999999999</v>
      </c>
      <c r="D259">
        <v>3.6539999999999999</v>
      </c>
      <c r="E259">
        <v>3.5550000000000002</v>
      </c>
    </row>
    <row r="260" spans="1:5" x14ac:dyDescent="0.2">
      <c r="A260">
        <v>-103</v>
      </c>
      <c r="B260">
        <v>268.42</v>
      </c>
      <c r="C260">
        <v>3.2669999999999999</v>
      </c>
      <c r="D260">
        <v>3.6970000000000001</v>
      </c>
      <c r="E260">
        <v>3.6030000000000002</v>
      </c>
    </row>
    <row r="261" spans="1:5" x14ac:dyDescent="0.2">
      <c r="A261">
        <v>-102</v>
      </c>
      <c r="B261">
        <v>265.75</v>
      </c>
      <c r="C261">
        <v>3.32</v>
      </c>
      <c r="D261">
        <v>3.7450000000000001</v>
      </c>
      <c r="E261">
        <v>3.6509999999999998</v>
      </c>
    </row>
    <row r="262" spans="1:5" x14ac:dyDescent="0.2">
      <c r="A262">
        <v>-101</v>
      </c>
      <c r="B262">
        <v>263.05</v>
      </c>
      <c r="C262">
        <v>3.3769999999999998</v>
      </c>
      <c r="D262">
        <v>3.798</v>
      </c>
      <c r="E262">
        <v>3.6989999999999998</v>
      </c>
    </row>
    <row r="263" spans="1:5" x14ac:dyDescent="0.2">
      <c r="A263">
        <v>-100</v>
      </c>
      <c r="B263">
        <v>260.33</v>
      </c>
      <c r="C263">
        <v>3.43</v>
      </c>
      <c r="D263">
        <v>3.851</v>
      </c>
      <c r="E263">
        <v>3.7570000000000001</v>
      </c>
    </row>
    <row r="264" spans="1:5" x14ac:dyDescent="0.2">
      <c r="A264">
        <v>-99</v>
      </c>
      <c r="B264">
        <v>257.58</v>
      </c>
      <c r="C264">
        <v>3.4929999999999999</v>
      </c>
      <c r="D264">
        <v>3.899</v>
      </c>
      <c r="E264">
        <v>3.81</v>
      </c>
    </row>
    <row r="265" spans="1:5" x14ac:dyDescent="0.2">
      <c r="A265">
        <v>-98</v>
      </c>
      <c r="B265">
        <v>254.81</v>
      </c>
      <c r="C265">
        <v>3.5510000000000002</v>
      </c>
      <c r="D265">
        <v>3.952</v>
      </c>
      <c r="E265">
        <v>3.8580000000000001</v>
      </c>
    </row>
    <row r="266" spans="1:5" x14ac:dyDescent="0.2">
      <c r="A266">
        <v>-97</v>
      </c>
      <c r="B266">
        <v>252.01</v>
      </c>
      <c r="C266">
        <v>3.613</v>
      </c>
      <c r="D266">
        <v>4.01</v>
      </c>
      <c r="E266">
        <v>3.911</v>
      </c>
    </row>
    <row r="267" spans="1:5" x14ac:dyDescent="0.2">
      <c r="A267">
        <v>-96</v>
      </c>
      <c r="B267">
        <v>249.19</v>
      </c>
      <c r="C267">
        <v>3.68</v>
      </c>
      <c r="D267">
        <v>4.0670000000000002</v>
      </c>
      <c r="E267">
        <v>3.9729999999999999</v>
      </c>
    </row>
    <row r="268" spans="1:5" x14ac:dyDescent="0.2">
      <c r="A268">
        <v>-95</v>
      </c>
      <c r="B268">
        <v>246.35</v>
      </c>
      <c r="C268">
        <v>3.7480000000000002</v>
      </c>
      <c r="D268">
        <v>4.13</v>
      </c>
      <c r="E268">
        <v>4.0410000000000004</v>
      </c>
    </row>
    <row r="269" spans="1:5" x14ac:dyDescent="0.2">
      <c r="A269">
        <v>-94</v>
      </c>
      <c r="B269">
        <v>243.48</v>
      </c>
      <c r="C269">
        <v>3.8149999999999999</v>
      </c>
      <c r="D269">
        <v>4.1929999999999996</v>
      </c>
      <c r="E269">
        <v>4.1029999999999998</v>
      </c>
    </row>
    <row r="270" spans="1:5" x14ac:dyDescent="0.2">
      <c r="A270">
        <v>-93</v>
      </c>
      <c r="B270">
        <v>240.6</v>
      </c>
      <c r="C270">
        <v>3.8919999999999999</v>
      </c>
      <c r="D270">
        <v>4.2649999999999997</v>
      </c>
      <c r="E270">
        <v>4.1660000000000004</v>
      </c>
    </row>
    <row r="271" spans="1:5" x14ac:dyDescent="0.2">
      <c r="A271">
        <v>-92</v>
      </c>
      <c r="B271">
        <v>237.7</v>
      </c>
      <c r="C271">
        <v>3.9689999999999999</v>
      </c>
      <c r="D271">
        <v>4.3419999999999996</v>
      </c>
      <c r="E271">
        <v>4.2329999999999997</v>
      </c>
    </row>
    <row r="272" spans="1:5" x14ac:dyDescent="0.2">
      <c r="A272">
        <v>-91</v>
      </c>
      <c r="B272">
        <v>234.77</v>
      </c>
      <c r="C272">
        <v>4.0510000000000002</v>
      </c>
      <c r="D272">
        <v>4.4089999999999998</v>
      </c>
      <c r="E272">
        <v>4.3</v>
      </c>
    </row>
    <row r="273" spans="1:5" x14ac:dyDescent="0.2">
      <c r="A273">
        <v>-90</v>
      </c>
      <c r="B273">
        <v>231.83</v>
      </c>
      <c r="C273">
        <v>4.1280000000000001</v>
      </c>
      <c r="D273">
        <v>4.4809999999999999</v>
      </c>
      <c r="E273">
        <v>4.3719999999999999</v>
      </c>
    </row>
    <row r="274" spans="1:5" x14ac:dyDescent="0.2">
      <c r="A274">
        <v>-89</v>
      </c>
      <c r="B274">
        <v>228.88</v>
      </c>
      <c r="C274">
        <v>4.2050000000000001</v>
      </c>
      <c r="D274">
        <v>4.5529999999999999</v>
      </c>
      <c r="E274">
        <v>4.444</v>
      </c>
    </row>
    <row r="275" spans="1:5" x14ac:dyDescent="0.2">
      <c r="A275">
        <v>-88</v>
      </c>
      <c r="B275">
        <v>225.9</v>
      </c>
      <c r="C275">
        <v>4.282</v>
      </c>
      <c r="D275">
        <v>4.6349999999999998</v>
      </c>
      <c r="E275">
        <v>4.5209999999999999</v>
      </c>
    </row>
    <row r="276" spans="1:5" x14ac:dyDescent="0.2">
      <c r="A276">
        <v>-87</v>
      </c>
      <c r="B276">
        <v>222.91</v>
      </c>
      <c r="C276">
        <v>4.3680000000000003</v>
      </c>
      <c r="D276">
        <v>4.7169999999999996</v>
      </c>
      <c r="E276">
        <v>4.6029999999999998</v>
      </c>
    </row>
    <row r="277" spans="1:5" x14ac:dyDescent="0.2">
      <c r="A277">
        <v>-86</v>
      </c>
      <c r="B277">
        <v>219.91</v>
      </c>
      <c r="C277">
        <v>4.45</v>
      </c>
      <c r="D277">
        <v>4.8040000000000003</v>
      </c>
      <c r="E277">
        <v>4.6849999999999996</v>
      </c>
    </row>
    <row r="278" spans="1:5" x14ac:dyDescent="0.2">
      <c r="A278">
        <v>-85</v>
      </c>
      <c r="B278">
        <v>216.9</v>
      </c>
      <c r="C278">
        <v>4.5419999999999998</v>
      </c>
      <c r="D278">
        <v>4.8899999999999997</v>
      </c>
      <c r="E278">
        <v>4.7670000000000003</v>
      </c>
    </row>
    <row r="279" spans="1:5" x14ac:dyDescent="0.2">
      <c r="A279">
        <v>-84</v>
      </c>
      <c r="B279">
        <v>213.87</v>
      </c>
      <c r="C279">
        <v>4.6230000000000002</v>
      </c>
      <c r="D279">
        <v>4.9770000000000003</v>
      </c>
      <c r="E279">
        <v>4.8579999999999997</v>
      </c>
    </row>
    <row r="280" spans="1:5" x14ac:dyDescent="0.2">
      <c r="A280">
        <v>-83</v>
      </c>
      <c r="B280">
        <v>210.83</v>
      </c>
      <c r="C280">
        <v>4.7050000000000001</v>
      </c>
      <c r="D280">
        <v>5.0730000000000004</v>
      </c>
      <c r="E280">
        <v>4.9489999999999998</v>
      </c>
    </row>
    <row r="281" spans="1:5" x14ac:dyDescent="0.2">
      <c r="A281">
        <v>-82</v>
      </c>
      <c r="B281">
        <v>207.78</v>
      </c>
      <c r="C281">
        <v>4.7919999999999998</v>
      </c>
      <c r="D281">
        <v>5.1689999999999996</v>
      </c>
      <c r="E281">
        <v>5.0460000000000003</v>
      </c>
    </row>
    <row r="282" spans="1:5" x14ac:dyDescent="0.2">
      <c r="A282">
        <v>-81</v>
      </c>
      <c r="B282">
        <v>204.72</v>
      </c>
      <c r="C282">
        <v>4.8879999999999999</v>
      </c>
      <c r="D282">
        <v>5.2750000000000004</v>
      </c>
      <c r="E282">
        <v>5.1459999999999999</v>
      </c>
    </row>
    <row r="283" spans="1:5" x14ac:dyDescent="0.2">
      <c r="A283">
        <v>-80</v>
      </c>
      <c r="B283">
        <v>201.66</v>
      </c>
      <c r="C283">
        <v>4.984</v>
      </c>
      <c r="D283">
        <v>5.3860000000000001</v>
      </c>
      <c r="E283">
        <v>5.2469999999999999</v>
      </c>
    </row>
    <row r="284" spans="1:5" x14ac:dyDescent="0.2">
      <c r="A284">
        <v>-79</v>
      </c>
      <c r="B284">
        <v>198.59</v>
      </c>
      <c r="C284">
        <v>5.085</v>
      </c>
      <c r="D284">
        <v>5.5019999999999998</v>
      </c>
      <c r="E284">
        <v>5.3579999999999997</v>
      </c>
    </row>
    <row r="285" spans="1:5" x14ac:dyDescent="0.2">
      <c r="A285">
        <v>-78</v>
      </c>
      <c r="B285">
        <v>195.51</v>
      </c>
      <c r="C285">
        <v>5.1859999999999999</v>
      </c>
      <c r="D285">
        <v>5.617</v>
      </c>
      <c r="E285">
        <v>5.4779999999999998</v>
      </c>
    </row>
    <row r="286" spans="1:5" x14ac:dyDescent="0.2">
      <c r="A286">
        <v>-77</v>
      </c>
      <c r="B286">
        <v>192.43</v>
      </c>
      <c r="C286">
        <v>5.2779999999999996</v>
      </c>
      <c r="D286">
        <v>5.7370000000000001</v>
      </c>
      <c r="E286">
        <v>5.5940000000000003</v>
      </c>
    </row>
    <row r="287" spans="1:5" x14ac:dyDescent="0.2">
      <c r="A287">
        <v>-76</v>
      </c>
      <c r="B287">
        <v>189.34</v>
      </c>
      <c r="C287">
        <v>5.3739999999999997</v>
      </c>
      <c r="D287">
        <v>5.8529999999999998</v>
      </c>
      <c r="E287">
        <v>5.7039999999999997</v>
      </c>
    </row>
    <row r="288" spans="1:5" x14ac:dyDescent="0.2">
      <c r="A288">
        <v>-75</v>
      </c>
      <c r="B288">
        <v>186.26</v>
      </c>
      <c r="C288">
        <v>5.47</v>
      </c>
      <c r="D288">
        <v>5.9729999999999999</v>
      </c>
      <c r="E288">
        <v>5.8239999999999998</v>
      </c>
    </row>
    <row r="289" spans="1:5" x14ac:dyDescent="0.2">
      <c r="A289">
        <v>-74</v>
      </c>
      <c r="B289">
        <v>183.17</v>
      </c>
      <c r="C289">
        <v>5.5709999999999997</v>
      </c>
      <c r="D289">
        <v>6.1079999999999997</v>
      </c>
      <c r="E289">
        <v>5.9539999999999997</v>
      </c>
    </row>
    <row r="290" spans="1:5" x14ac:dyDescent="0.2">
      <c r="A290">
        <v>-73</v>
      </c>
      <c r="B290">
        <v>180.08</v>
      </c>
      <c r="C290">
        <v>5.6820000000000004</v>
      </c>
      <c r="D290">
        <v>6.2380000000000004</v>
      </c>
      <c r="E290">
        <v>6.0839999999999996</v>
      </c>
    </row>
    <row r="291" spans="1:5" x14ac:dyDescent="0.2">
      <c r="A291">
        <v>-72</v>
      </c>
      <c r="B291">
        <v>177</v>
      </c>
      <c r="C291">
        <v>5.7969999999999997</v>
      </c>
      <c r="D291">
        <v>6.3920000000000003</v>
      </c>
      <c r="E291">
        <v>6.2279999999999998</v>
      </c>
    </row>
    <row r="292" spans="1:5" x14ac:dyDescent="0.2">
      <c r="A292">
        <v>-71</v>
      </c>
      <c r="B292">
        <v>173.92</v>
      </c>
      <c r="C292">
        <v>5.9130000000000003</v>
      </c>
      <c r="D292">
        <v>6.5460000000000003</v>
      </c>
      <c r="E292">
        <v>6.3769999999999998</v>
      </c>
    </row>
    <row r="293" spans="1:5" x14ac:dyDescent="0.2">
      <c r="A293">
        <v>-70</v>
      </c>
      <c r="B293">
        <v>170.84</v>
      </c>
      <c r="C293">
        <v>6.0229999999999997</v>
      </c>
      <c r="D293">
        <v>6.69</v>
      </c>
      <c r="E293">
        <v>6.5170000000000003</v>
      </c>
    </row>
    <row r="294" spans="1:5" x14ac:dyDescent="0.2">
      <c r="A294">
        <v>-69</v>
      </c>
      <c r="B294">
        <v>167.77</v>
      </c>
      <c r="C294">
        <v>6.1630000000000003</v>
      </c>
      <c r="D294">
        <v>6.8490000000000002</v>
      </c>
      <c r="E294">
        <v>6.6710000000000003</v>
      </c>
    </row>
    <row r="295" spans="1:5" x14ac:dyDescent="0.2">
      <c r="A295">
        <v>-68</v>
      </c>
      <c r="B295">
        <v>164.7</v>
      </c>
      <c r="C295">
        <v>6.2880000000000003</v>
      </c>
      <c r="D295">
        <v>7.0129999999999999</v>
      </c>
      <c r="E295">
        <v>6.8339999999999996</v>
      </c>
    </row>
    <row r="296" spans="1:5" x14ac:dyDescent="0.2">
      <c r="A296">
        <v>-67</v>
      </c>
      <c r="B296">
        <v>161.63999999999999</v>
      </c>
      <c r="C296">
        <v>6.4420000000000002</v>
      </c>
      <c r="D296">
        <v>7.1909999999999998</v>
      </c>
      <c r="E296">
        <v>7.0069999999999997</v>
      </c>
    </row>
    <row r="297" spans="1:5" x14ac:dyDescent="0.2">
      <c r="A297">
        <v>-66</v>
      </c>
      <c r="B297">
        <v>158.6</v>
      </c>
      <c r="C297">
        <v>6.5910000000000002</v>
      </c>
      <c r="D297">
        <v>7.3739999999999997</v>
      </c>
      <c r="E297">
        <v>7.1849999999999996</v>
      </c>
    </row>
    <row r="298" spans="1:5" x14ac:dyDescent="0.2">
      <c r="A298">
        <v>-65</v>
      </c>
      <c r="B298">
        <v>155.56</v>
      </c>
      <c r="C298">
        <v>6.7450000000000001</v>
      </c>
      <c r="D298">
        <v>7.556</v>
      </c>
      <c r="E298">
        <v>7.3680000000000003</v>
      </c>
    </row>
    <row r="299" spans="1:5" x14ac:dyDescent="0.2">
      <c r="A299">
        <v>-64</v>
      </c>
      <c r="B299">
        <v>152.53</v>
      </c>
      <c r="C299">
        <v>6.899</v>
      </c>
      <c r="D299">
        <v>7.7439999999999998</v>
      </c>
      <c r="E299">
        <v>7.56</v>
      </c>
    </row>
    <row r="300" spans="1:5" x14ac:dyDescent="0.2">
      <c r="A300">
        <v>-63</v>
      </c>
      <c r="B300">
        <v>149.52000000000001</v>
      </c>
      <c r="C300">
        <v>7.0670000000000002</v>
      </c>
      <c r="D300">
        <v>7.9409999999999998</v>
      </c>
      <c r="E300">
        <v>7.7569999999999997</v>
      </c>
    </row>
    <row r="301" spans="1:5" x14ac:dyDescent="0.2">
      <c r="A301">
        <v>-62</v>
      </c>
      <c r="B301">
        <v>146.52000000000001</v>
      </c>
      <c r="C301">
        <v>7.25</v>
      </c>
      <c r="D301">
        <v>8.1579999999999995</v>
      </c>
      <c r="E301">
        <v>7.9640000000000004</v>
      </c>
    </row>
    <row r="302" spans="1:5" x14ac:dyDescent="0.2">
      <c r="A302">
        <v>-61</v>
      </c>
      <c r="B302">
        <v>143.54</v>
      </c>
      <c r="C302">
        <v>7.4470000000000001</v>
      </c>
      <c r="D302">
        <v>8.3889999999999993</v>
      </c>
      <c r="E302">
        <v>8.1850000000000005</v>
      </c>
    </row>
    <row r="303" spans="1:5" x14ac:dyDescent="0.2">
      <c r="A303">
        <v>-60</v>
      </c>
      <c r="B303">
        <v>140.58000000000001</v>
      </c>
      <c r="C303">
        <v>7.6680000000000001</v>
      </c>
      <c r="D303">
        <v>8.6150000000000002</v>
      </c>
      <c r="E303">
        <v>8.4109999999999996</v>
      </c>
    </row>
    <row r="304" spans="1:5" x14ac:dyDescent="0.2">
      <c r="A304">
        <v>-59</v>
      </c>
      <c r="B304">
        <v>137.63</v>
      </c>
      <c r="C304">
        <v>7.875</v>
      </c>
      <c r="D304">
        <v>8.8409999999999993</v>
      </c>
      <c r="E304">
        <v>8.6370000000000005</v>
      </c>
    </row>
    <row r="305" spans="1:5" x14ac:dyDescent="0.2">
      <c r="A305">
        <v>-58</v>
      </c>
      <c r="B305">
        <v>134.69999999999999</v>
      </c>
      <c r="C305">
        <v>8.0969999999999995</v>
      </c>
      <c r="D305">
        <v>9.0960000000000001</v>
      </c>
      <c r="E305">
        <v>8.8870000000000005</v>
      </c>
    </row>
    <row r="306" spans="1:5" x14ac:dyDescent="0.2">
      <c r="A306">
        <v>-57</v>
      </c>
      <c r="B306">
        <v>131.80000000000001</v>
      </c>
      <c r="C306">
        <v>8.3279999999999994</v>
      </c>
      <c r="D306">
        <v>9.3710000000000004</v>
      </c>
      <c r="E306">
        <v>9.1470000000000002</v>
      </c>
    </row>
    <row r="307" spans="1:5" x14ac:dyDescent="0.2">
      <c r="A307">
        <v>-56</v>
      </c>
      <c r="B307">
        <v>128.91</v>
      </c>
      <c r="C307">
        <v>8.5820000000000007</v>
      </c>
      <c r="D307">
        <v>9.6549999999999994</v>
      </c>
      <c r="E307">
        <v>9.4309999999999992</v>
      </c>
    </row>
    <row r="308" spans="1:5" x14ac:dyDescent="0.2">
      <c r="A308">
        <v>-55</v>
      </c>
      <c r="B308">
        <v>126.05</v>
      </c>
      <c r="C308">
        <v>8.8759999999999994</v>
      </c>
      <c r="D308">
        <v>9.9290000000000003</v>
      </c>
      <c r="E308">
        <v>9.7050000000000001</v>
      </c>
    </row>
    <row r="309" spans="1:5" x14ac:dyDescent="0.2">
      <c r="A309">
        <v>-54</v>
      </c>
      <c r="B309">
        <v>123.22</v>
      </c>
      <c r="C309">
        <v>9.1549999999999994</v>
      </c>
      <c r="D309">
        <v>10.231999999999999</v>
      </c>
      <c r="E309">
        <v>9.9879999999999995</v>
      </c>
    </row>
    <row r="310" spans="1:5" x14ac:dyDescent="0.2">
      <c r="A310">
        <v>-53</v>
      </c>
      <c r="B310">
        <v>120.41</v>
      </c>
      <c r="C310">
        <v>9.4480000000000004</v>
      </c>
      <c r="D310">
        <v>10.54</v>
      </c>
      <c r="E310">
        <v>10.301</v>
      </c>
    </row>
    <row r="311" spans="1:5" x14ac:dyDescent="0.2">
      <c r="A311">
        <v>-52</v>
      </c>
      <c r="B311">
        <v>117.63</v>
      </c>
      <c r="C311">
        <v>9.766</v>
      </c>
      <c r="D311">
        <v>10.882</v>
      </c>
      <c r="E311">
        <v>10.632999999999999</v>
      </c>
    </row>
    <row r="312" spans="1:5" x14ac:dyDescent="0.2">
      <c r="A312">
        <v>-51</v>
      </c>
      <c r="B312">
        <v>114.88</v>
      </c>
      <c r="C312">
        <v>10.132</v>
      </c>
      <c r="D312">
        <v>11.228</v>
      </c>
      <c r="E312">
        <v>10.974</v>
      </c>
    </row>
    <row r="313" spans="1:5" x14ac:dyDescent="0.2">
      <c r="A313">
        <v>-50</v>
      </c>
      <c r="B313">
        <v>112.16</v>
      </c>
      <c r="C313">
        <v>10.507</v>
      </c>
      <c r="D313">
        <v>11.585000000000001</v>
      </c>
      <c r="E313">
        <v>11.33</v>
      </c>
    </row>
    <row r="314" spans="1:5" x14ac:dyDescent="0.2">
      <c r="A314">
        <v>-49</v>
      </c>
      <c r="B314">
        <v>109.46</v>
      </c>
      <c r="C314">
        <v>10.901</v>
      </c>
      <c r="D314">
        <v>11.965</v>
      </c>
      <c r="E314">
        <v>11.695</v>
      </c>
    </row>
    <row r="315" spans="1:5" x14ac:dyDescent="0.2">
      <c r="A315">
        <v>-48</v>
      </c>
      <c r="B315">
        <v>106.81</v>
      </c>
      <c r="C315">
        <v>11.324999999999999</v>
      </c>
      <c r="D315">
        <v>12.374000000000001</v>
      </c>
      <c r="E315">
        <v>12.085000000000001</v>
      </c>
    </row>
    <row r="316" spans="1:5" x14ac:dyDescent="0.2">
      <c r="A316">
        <v>-47</v>
      </c>
      <c r="B316">
        <v>104.18</v>
      </c>
      <c r="C316">
        <v>11.776999999999999</v>
      </c>
      <c r="D316">
        <v>12.802</v>
      </c>
      <c r="E316">
        <v>12.497999999999999</v>
      </c>
    </row>
    <row r="317" spans="1:5" x14ac:dyDescent="0.2">
      <c r="A317">
        <v>-46</v>
      </c>
      <c r="B317">
        <v>101.59</v>
      </c>
      <c r="C317">
        <v>12.243</v>
      </c>
      <c r="D317">
        <v>13.206</v>
      </c>
      <c r="E317">
        <v>12.922000000000001</v>
      </c>
    </row>
    <row r="318" spans="1:5" x14ac:dyDescent="0.2">
      <c r="A318">
        <v>-45</v>
      </c>
      <c r="B318">
        <v>99.04</v>
      </c>
      <c r="C318">
        <v>12.72</v>
      </c>
      <c r="D318">
        <v>13.625</v>
      </c>
      <c r="E318">
        <v>13.364000000000001</v>
      </c>
    </row>
    <row r="319" spans="1:5" x14ac:dyDescent="0.2">
      <c r="A319">
        <v>-44</v>
      </c>
      <c r="B319">
        <v>96.52</v>
      </c>
      <c r="C319">
        <v>13.21</v>
      </c>
      <c r="D319">
        <v>14.087</v>
      </c>
      <c r="E319">
        <v>13.821</v>
      </c>
    </row>
    <row r="320" spans="1:5" x14ac:dyDescent="0.2">
      <c r="A320">
        <v>-43</v>
      </c>
      <c r="B320">
        <v>94.04</v>
      </c>
      <c r="C320">
        <v>13.759</v>
      </c>
      <c r="D320">
        <v>14.583</v>
      </c>
      <c r="E320">
        <v>14.326000000000001</v>
      </c>
    </row>
    <row r="321" spans="1:5" x14ac:dyDescent="0.2">
      <c r="A321">
        <v>-42</v>
      </c>
      <c r="B321">
        <v>91.6</v>
      </c>
      <c r="C321">
        <v>14.311999999999999</v>
      </c>
      <c r="D321">
        <v>15.069000000000001</v>
      </c>
      <c r="E321">
        <v>14.83</v>
      </c>
    </row>
    <row r="322" spans="1:5" x14ac:dyDescent="0.2">
      <c r="A322">
        <v>-41</v>
      </c>
      <c r="B322">
        <v>89.2</v>
      </c>
      <c r="C322">
        <v>14.884</v>
      </c>
      <c r="D322">
        <v>15.569000000000001</v>
      </c>
      <c r="E322">
        <v>15.359</v>
      </c>
    </row>
    <row r="323" spans="1:5" x14ac:dyDescent="0.2">
      <c r="A323">
        <v>-40</v>
      </c>
      <c r="B323">
        <v>86.85</v>
      </c>
      <c r="C323">
        <v>15.442</v>
      </c>
      <c r="D323">
        <v>16.132000000000001</v>
      </c>
      <c r="E323">
        <v>15.907</v>
      </c>
    </row>
    <row r="324" spans="1:5" x14ac:dyDescent="0.2">
      <c r="A324">
        <v>-39</v>
      </c>
      <c r="B324">
        <v>84.54</v>
      </c>
      <c r="C324">
        <v>16.029</v>
      </c>
      <c r="D324">
        <v>16.739000000000001</v>
      </c>
      <c r="E324">
        <v>16.484000000000002</v>
      </c>
    </row>
    <row r="325" spans="1:5" x14ac:dyDescent="0.2">
      <c r="A325">
        <v>-38</v>
      </c>
      <c r="B325">
        <v>82.27</v>
      </c>
      <c r="C325">
        <v>16.626000000000001</v>
      </c>
      <c r="D325">
        <v>17.355</v>
      </c>
      <c r="E325">
        <v>17.076000000000001</v>
      </c>
    </row>
    <row r="326" spans="1:5" x14ac:dyDescent="0.2">
      <c r="A326">
        <v>-37</v>
      </c>
      <c r="B326">
        <v>80.040000000000006</v>
      </c>
      <c r="C326">
        <v>17.242000000000001</v>
      </c>
      <c r="D326">
        <v>17.989999999999998</v>
      </c>
      <c r="E326">
        <v>17.687000000000001</v>
      </c>
    </row>
    <row r="327" spans="1:5" x14ac:dyDescent="0.2">
      <c r="A327">
        <v>-36</v>
      </c>
      <c r="B327">
        <v>77.87</v>
      </c>
      <c r="C327">
        <v>17.890999999999998</v>
      </c>
      <c r="D327">
        <v>18.669</v>
      </c>
      <c r="E327">
        <v>18.312000000000001</v>
      </c>
    </row>
    <row r="328" spans="1:5" x14ac:dyDescent="0.2">
      <c r="A328">
        <v>-35</v>
      </c>
      <c r="B328">
        <v>75.739999999999995</v>
      </c>
      <c r="C328">
        <v>18.574000000000002</v>
      </c>
      <c r="D328">
        <v>19.405000000000001</v>
      </c>
      <c r="E328">
        <v>19.091000000000001</v>
      </c>
    </row>
    <row r="329" spans="1:5" x14ac:dyDescent="0.2">
      <c r="A329">
        <v>-34</v>
      </c>
      <c r="B329">
        <v>73.650000000000006</v>
      </c>
      <c r="C329">
        <v>19.233000000000001</v>
      </c>
      <c r="D329">
        <v>20.093</v>
      </c>
      <c r="E329">
        <v>19.792999999999999</v>
      </c>
    </row>
    <row r="330" spans="1:5" x14ac:dyDescent="0.2">
      <c r="A330">
        <v>-33</v>
      </c>
      <c r="B330">
        <v>71.62</v>
      </c>
      <c r="C330">
        <v>19.911999999999999</v>
      </c>
      <c r="D330">
        <v>20.81</v>
      </c>
      <c r="E330">
        <v>20.518999999999998</v>
      </c>
    </row>
    <row r="331" spans="1:5" x14ac:dyDescent="0.2">
      <c r="A331">
        <v>-32</v>
      </c>
      <c r="B331">
        <v>69.64</v>
      </c>
      <c r="C331">
        <v>20.632999999999999</v>
      </c>
      <c r="D331">
        <v>21.574999999999999</v>
      </c>
      <c r="E331">
        <v>21.283000000000001</v>
      </c>
    </row>
    <row r="332" spans="1:5" x14ac:dyDescent="0.2">
      <c r="A332">
        <v>-31</v>
      </c>
      <c r="B332">
        <v>67.709999999999994</v>
      </c>
      <c r="C332">
        <v>21.384</v>
      </c>
      <c r="D332">
        <v>22.384</v>
      </c>
      <c r="E332">
        <v>22.081</v>
      </c>
    </row>
    <row r="333" spans="1:5" x14ac:dyDescent="0.2">
      <c r="A333">
        <v>-30</v>
      </c>
      <c r="B333">
        <v>65.83</v>
      </c>
      <c r="C333">
        <v>22.158000000000001</v>
      </c>
      <c r="D333">
        <v>23.202000000000002</v>
      </c>
      <c r="E333">
        <v>22.899000000000001</v>
      </c>
    </row>
    <row r="334" spans="1:5" x14ac:dyDescent="0.2">
      <c r="A334">
        <v>-29</v>
      </c>
      <c r="B334">
        <v>64</v>
      </c>
      <c r="C334">
        <v>22.928000000000001</v>
      </c>
      <c r="D334">
        <v>24.024999999999999</v>
      </c>
      <c r="E334">
        <v>23.725999999999999</v>
      </c>
    </row>
    <row r="335" spans="1:5" x14ac:dyDescent="0.2">
      <c r="A335">
        <v>-28</v>
      </c>
      <c r="B335">
        <v>62.23</v>
      </c>
      <c r="C335">
        <v>23.779</v>
      </c>
      <c r="D335">
        <v>24.92</v>
      </c>
      <c r="E335">
        <v>24.591000000000001</v>
      </c>
    </row>
    <row r="336" spans="1:5" x14ac:dyDescent="0.2">
      <c r="A336">
        <v>-27</v>
      </c>
      <c r="B336">
        <v>60.51</v>
      </c>
      <c r="C336">
        <v>24.678999999999998</v>
      </c>
      <c r="D336">
        <v>25.849</v>
      </c>
      <c r="E336">
        <v>25.495000000000001</v>
      </c>
    </row>
    <row r="337" spans="1:5" x14ac:dyDescent="0.2">
      <c r="A337">
        <v>-26</v>
      </c>
      <c r="B337">
        <v>58.85</v>
      </c>
      <c r="C337">
        <v>25.588000000000001</v>
      </c>
      <c r="D337">
        <v>26.768000000000001</v>
      </c>
      <c r="E337">
        <v>26.404</v>
      </c>
    </row>
    <row r="338" spans="1:5" x14ac:dyDescent="0.2">
      <c r="A338">
        <v>-25</v>
      </c>
      <c r="B338">
        <v>57.24</v>
      </c>
      <c r="C338">
        <v>26.507000000000001</v>
      </c>
      <c r="D338">
        <v>27.702000000000002</v>
      </c>
      <c r="E338">
        <v>27.332000000000001</v>
      </c>
    </row>
    <row r="339" spans="1:5" x14ac:dyDescent="0.2">
      <c r="A339">
        <v>-24</v>
      </c>
      <c r="B339">
        <v>55.7</v>
      </c>
      <c r="C339">
        <v>27.474</v>
      </c>
      <c r="D339">
        <v>28.698</v>
      </c>
      <c r="E339">
        <v>28.289000000000001</v>
      </c>
    </row>
    <row r="340" spans="1:5" x14ac:dyDescent="0.2">
      <c r="A340">
        <v>-23</v>
      </c>
      <c r="B340">
        <v>54.2</v>
      </c>
      <c r="C340">
        <v>28.475000000000001</v>
      </c>
      <c r="D340">
        <v>29.733000000000001</v>
      </c>
      <c r="E340">
        <v>29.289000000000001</v>
      </c>
    </row>
    <row r="341" spans="1:5" x14ac:dyDescent="0.2">
      <c r="A341">
        <v>-22</v>
      </c>
      <c r="B341">
        <v>52.77</v>
      </c>
      <c r="C341">
        <v>29.466000000000001</v>
      </c>
      <c r="D341">
        <v>30.742999999999999</v>
      </c>
      <c r="E341">
        <v>30.303999999999998</v>
      </c>
    </row>
    <row r="342" spans="1:5" x14ac:dyDescent="0.2">
      <c r="A342">
        <v>-21</v>
      </c>
      <c r="B342">
        <v>51.4</v>
      </c>
      <c r="C342">
        <v>30.484999999999999</v>
      </c>
      <c r="D342">
        <v>31.792000000000002</v>
      </c>
      <c r="E342">
        <v>31.341999999999999</v>
      </c>
    </row>
    <row r="343" spans="1:5" x14ac:dyDescent="0.2">
      <c r="A343">
        <v>-20</v>
      </c>
      <c r="B343">
        <v>50.08</v>
      </c>
      <c r="C343">
        <v>31.539000000000001</v>
      </c>
      <c r="D343">
        <v>32.884999999999998</v>
      </c>
      <c r="E343">
        <v>32.414000000000001</v>
      </c>
    </row>
    <row r="344" spans="1:5" x14ac:dyDescent="0.2">
      <c r="A344">
        <v>-19</v>
      </c>
      <c r="B344">
        <v>48.83</v>
      </c>
      <c r="C344">
        <v>32.597000000000001</v>
      </c>
      <c r="D344">
        <v>33.953000000000003</v>
      </c>
      <c r="E344">
        <v>33.487000000000002</v>
      </c>
    </row>
    <row r="345" spans="1:5" x14ac:dyDescent="0.2">
      <c r="A345">
        <v>-18</v>
      </c>
      <c r="B345">
        <v>47.64</v>
      </c>
      <c r="C345">
        <v>33.640999999999998</v>
      </c>
      <c r="D345">
        <v>35.002000000000002</v>
      </c>
      <c r="E345">
        <v>34.548999999999999</v>
      </c>
    </row>
    <row r="346" spans="1:5" x14ac:dyDescent="0.2">
      <c r="A346">
        <v>-17</v>
      </c>
      <c r="B346">
        <v>46.5</v>
      </c>
      <c r="C346">
        <v>34.685000000000002</v>
      </c>
      <c r="D346">
        <v>36.098999999999997</v>
      </c>
      <c r="E346">
        <v>35.606999999999999</v>
      </c>
    </row>
    <row r="347" spans="1:5" x14ac:dyDescent="0.2">
      <c r="A347">
        <v>-16</v>
      </c>
      <c r="B347">
        <v>45.44</v>
      </c>
      <c r="C347">
        <v>35.781999999999996</v>
      </c>
      <c r="D347">
        <v>37.197000000000003</v>
      </c>
      <c r="E347">
        <v>36.67</v>
      </c>
    </row>
    <row r="348" spans="1:5" x14ac:dyDescent="0.2">
      <c r="A348">
        <v>-15</v>
      </c>
      <c r="B348">
        <v>44.43</v>
      </c>
      <c r="C348">
        <v>36.835999999999999</v>
      </c>
      <c r="D348">
        <v>38.216999999999999</v>
      </c>
      <c r="E348">
        <v>37.67</v>
      </c>
    </row>
    <row r="349" spans="1:5" x14ac:dyDescent="0.2">
      <c r="A349">
        <v>-14</v>
      </c>
      <c r="B349">
        <v>43.48</v>
      </c>
      <c r="C349">
        <v>37.865000000000002</v>
      </c>
      <c r="D349">
        <v>39.218000000000004</v>
      </c>
      <c r="E349">
        <v>38.646000000000001</v>
      </c>
    </row>
    <row r="350" spans="1:5" x14ac:dyDescent="0.2">
      <c r="A350">
        <v>-13</v>
      </c>
      <c r="B350">
        <v>42.6</v>
      </c>
      <c r="C350">
        <v>38.904000000000003</v>
      </c>
      <c r="D350">
        <v>40.238</v>
      </c>
      <c r="E350">
        <v>39.646000000000001</v>
      </c>
    </row>
    <row r="351" spans="1:5" x14ac:dyDescent="0.2">
      <c r="A351">
        <v>-12</v>
      </c>
      <c r="B351">
        <v>41.79</v>
      </c>
      <c r="C351">
        <v>39.884999999999998</v>
      </c>
      <c r="D351">
        <v>41.201000000000001</v>
      </c>
      <c r="E351">
        <v>40.588999999999999</v>
      </c>
    </row>
    <row r="352" spans="1:5" x14ac:dyDescent="0.2">
      <c r="A352">
        <v>-11</v>
      </c>
      <c r="B352">
        <v>41.03</v>
      </c>
      <c r="C352">
        <v>40.814</v>
      </c>
      <c r="D352">
        <v>42.095999999999997</v>
      </c>
      <c r="E352">
        <v>41.468000000000004</v>
      </c>
    </row>
    <row r="353" spans="1:5" x14ac:dyDescent="0.2">
      <c r="A353">
        <v>-10</v>
      </c>
      <c r="B353">
        <v>40.340000000000003</v>
      </c>
      <c r="C353">
        <v>41.689</v>
      </c>
      <c r="D353">
        <v>43.015000000000001</v>
      </c>
      <c r="E353">
        <v>42.357999999999997</v>
      </c>
    </row>
    <row r="354" spans="1:5" x14ac:dyDescent="0.2">
      <c r="A354">
        <v>-9</v>
      </c>
      <c r="B354">
        <v>39.72</v>
      </c>
      <c r="C354">
        <v>42.527000000000001</v>
      </c>
      <c r="D354">
        <v>43.881</v>
      </c>
      <c r="E354">
        <v>43.219000000000001</v>
      </c>
    </row>
    <row r="355" spans="1:5" x14ac:dyDescent="0.2">
      <c r="A355">
        <v>-8</v>
      </c>
      <c r="B355">
        <v>39.159999999999997</v>
      </c>
      <c r="C355">
        <v>43.267000000000003</v>
      </c>
      <c r="D355">
        <v>44.597999999999999</v>
      </c>
      <c r="E355">
        <v>43.982999999999997</v>
      </c>
    </row>
    <row r="356" spans="1:5" x14ac:dyDescent="0.2">
      <c r="A356">
        <v>-7</v>
      </c>
      <c r="B356">
        <v>38.67</v>
      </c>
      <c r="C356">
        <v>43.936</v>
      </c>
      <c r="D356">
        <v>45.277000000000001</v>
      </c>
      <c r="E356">
        <v>44.670999999999999</v>
      </c>
    </row>
    <row r="357" spans="1:5" x14ac:dyDescent="0.2">
      <c r="A357">
        <v>-6</v>
      </c>
      <c r="B357">
        <v>38.24</v>
      </c>
      <c r="C357">
        <v>44.557000000000002</v>
      </c>
      <c r="D357">
        <v>45.921999999999997</v>
      </c>
      <c r="E357">
        <v>45.301000000000002</v>
      </c>
    </row>
    <row r="358" spans="1:5" x14ac:dyDescent="0.2">
      <c r="A358">
        <v>-5</v>
      </c>
      <c r="B358">
        <v>37.880000000000003</v>
      </c>
      <c r="C358">
        <v>45.085999999999999</v>
      </c>
      <c r="D358">
        <v>46.427</v>
      </c>
      <c r="E358">
        <v>45.834000000000003</v>
      </c>
    </row>
    <row r="359" spans="1:5" x14ac:dyDescent="0.2">
      <c r="A359">
        <v>-4</v>
      </c>
      <c r="B359">
        <v>37.58</v>
      </c>
      <c r="C359">
        <v>45.503999999999998</v>
      </c>
      <c r="D359">
        <v>46.826999999999998</v>
      </c>
      <c r="E359">
        <v>46.213999999999999</v>
      </c>
    </row>
    <row r="360" spans="1:5" x14ac:dyDescent="0.2">
      <c r="A360">
        <v>-3</v>
      </c>
      <c r="B360">
        <v>37.35</v>
      </c>
      <c r="C360">
        <v>45.86</v>
      </c>
      <c r="D360">
        <v>47.177999999999997</v>
      </c>
      <c r="E360">
        <v>46.551000000000002</v>
      </c>
    </row>
    <row r="361" spans="1:5" x14ac:dyDescent="0.2">
      <c r="A361">
        <v>-2</v>
      </c>
      <c r="B361">
        <v>37.19</v>
      </c>
      <c r="C361">
        <v>46.13</v>
      </c>
      <c r="D361">
        <v>47.414000000000001</v>
      </c>
      <c r="E361">
        <v>46.82</v>
      </c>
    </row>
    <row r="362" spans="1:5" x14ac:dyDescent="0.2">
      <c r="A362">
        <v>-1</v>
      </c>
      <c r="B362">
        <v>37.090000000000003</v>
      </c>
      <c r="C362">
        <v>46.279000000000003</v>
      </c>
      <c r="D362">
        <v>47.543999999999997</v>
      </c>
      <c r="E362">
        <v>46.963999999999999</v>
      </c>
    </row>
    <row r="363" spans="1:5" x14ac:dyDescent="0.2">
      <c r="A363">
        <v>0</v>
      </c>
      <c r="B363">
        <v>37.049999999999997</v>
      </c>
      <c r="C363">
        <v>46.38</v>
      </c>
      <c r="D363">
        <v>47.677999999999997</v>
      </c>
      <c r="E363">
        <v>47.07</v>
      </c>
    </row>
    <row r="364" spans="1:5" x14ac:dyDescent="0.2">
      <c r="A364">
        <v>1</v>
      </c>
      <c r="B364">
        <v>37.090000000000003</v>
      </c>
      <c r="C364">
        <v>46.433</v>
      </c>
      <c r="D364">
        <v>47.77</v>
      </c>
      <c r="E364">
        <v>47.152000000000001</v>
      </c>
    </row>
    <row r="365" spans="1:5" x14ac:dyDescent="0.2">
      <c r="A365">
        <v>2</v>
      </c>
      <c r="B365">
        <v>37.19</v>
      </c>
      <c r="C365">
        <v>46.442</v>
      </c>
      <c r="D365">
        <v>47.798999999999999</v>
      </c>
      <c r="E365">
        <v>47.170999999999999</v>
      </c>
    </row>
    <row r="366" spans="1:5" x14ac:dyDescent="0.2">
      <c r="A366">
        <v>3</v>
      </c>
      <c r="B366">
        <v>37.35</v>
      </c>
      <c r="C366">
        <v>46.433</v>
      </c>
      <c r="D366">
        <v>47.841999999999999</v>
      </c>
      <c r="E366">
        <v>47.213999999999999</v>
      </c>
    </row>
    <row r="367" spans="1:5" x14ac:dyDescent="0.2">
      <c r="A367">
        <v>4</v>
      </c>
      <c r="B367">
        <v>37.58</v>
      </c>
      <c r="C367">
        <v>46.475999999999999</v>
      </c>
      <c r="D367">
        <v>47.942999999999998</v>
      </c>
      <c r="E367">
        <v>47.314999999999998</v>
      </c>
    </row>
    <row r="368" spans="1:5" x14ac:dyDescent="0.2">
      <c r="A368">
        <v>5</v>
      </c>
      <c r="B368">
        <v>37.880000000000003</v>
      </c>
      <c r="C368">
        <v>46.533999999999999</v>
      </c>
      <c r="D368">
        <v>48.063000000000002</v>
      </c>
      <c r="E368">
        <v>47.436</v>
      </c>
    </row>
    <row r="369" spans="1:5" x14ac:dyDescent="0.2">
      <c r="A369">
        <v>6</v>
      </c>
      <c r="B369">
        <v>38.24</v>
      </c>
      <c r="C369">
        <v>46.668999999999997</v>
      </c>
      <c r="D369">
        <v>48.298999999999999</v>
      </c>
      <c r="E369">
        <v>47.661999999999999</v>
      </c>
    </row>
    <row r="370" spans="1:5" x14ac:dyDescent="0.2">
      <c r="A370">
        <v>7</v>
      </c>
      <c r="B370">
        <v>38.659999999999997</v>
      </c>
      <c r="C370">
        <v>46.927999999999997</v>
      </c>
      <c r="D370">
        <v>48.679000000000002</v>
      </c>
      <c r="E370">
        <v>48.012999999999998</v>
      </c>
    </row>
    <row r="371" spans="1:5" x14ac:dyDescent="0.2">
      <c r="A371">
        <v>8</v>
      </c>
      <c r="B371">
        <v>39.15</v>
      </c>
      <c r="C371">
        <v>47.328000000000003</v>
      </c>
      <c r="D371">
        <v>49.209000000000003</v>
      </c>
      <c r="E371">
        <v>48.521999999999998</v>
      </c>
    </row>
    <row r="372" spans="1:5" x14ac:dyDescent="0.2">
      <c r="A372">
        <v>9</v>
      </c>
      <c r="B372">
        <v>39.71</v>
      </c>
      <c r="C372">
        <v>47.856999999999999</v>
      </c>
      <c r="D372">
        <v>49.915999999999997</v>
      </c>
      <c r="E372">
        <v>49.191000000000003</v>
      </c>
    </row>
    <row r="373" spans="1:5" x14ac:dyDescent="0.2">
      <c r="A373">
        <v>10</v>
      </c>
      <c r="B373">
        <v>40.33</v>
      </c>
      <c r="C373">
        <v>48.548999999999999</v>
      </c>
      <c r="D373">
        <v>50.854999999999997</v>
      </c>
      <c r="E373">
        <v>50.036999999999999</v>
      </c>
    </row>
    <row r="374" spans="1:5" x14ac:dyDescent="0.2">
      <c r="A374">
        <v>11</v>
      </c>
      <c r="B374">
        <v>41.01</v>
      </c>
      <c r="C374">
        <v>49.424999999999997</v>
      </c>
      <c r="D374">
        <v>52.029000000000003</v>
      </c>
      <c r="E374">
        <v>51.1</v>
      </c>
    </row>
    <row r="375" spans="1:5" x14ac:dyDescent="0.2">
      <c r="A375">
        <v>12</v>
      </c>
      <c r="B375">
        <v>41.76</v>
      </c>
      <c r="C375">
        <v>50.459000000000003</v>
      </c>
      <c r="D375">
        <v>53.423999999999999</v>
      </c>
      <c r="E375">
        <v>52.335000000000001</v>
      </c>
    </row>
    <row r="376" spans="1:5" x14ac:dyDescent="0.2">
      <c r="A376">
        <v>13</v>
      </c>
      <c r="B376">
        <v>42.57</v>
      </c>
      <c r="C376">
        <v>51.7</v>
      </c>
      <c r="D376">
        <v>55.098999999999997</v>
      </c>
      <c r="E376">
        <v>53.826000000000001</v>
      </c>
    </row>
    <row r="377" spans="1:5" x14ac:dyDescent="0.2">
      <c r="A377">
        <v>14</v>
      </c>
      <c r="B377">
        <v>43.44</v>
      </c>
      <c r="C377">
        <v>53.167999999999999</v>
      </c>
      <c r="D377">
        <v>57.039000000000001</v>
      </c>
      <c r="E377">
        <v>55.576000000000001</v>
      </c>
    </row>
    <row r="378" spans="1:5" x14ac:dyDescent="0.2">
      <c r="A378">
        <v>15</v>
      </c>
      <c r="B378">
        <v>44.38</v>
      </c>
      <c r="C378">
        <v>54.847000000000001</v>
      </c>
      <c r="D378">
        <v>59.256999999999998</v>
      </c>
      <c r="E378">
        <v>57.557000000000002</v>
      </c>
    </row>
    <row r="379" spans="1:5" x14ac:dyDescent="0.2">
      <c r="A379">
        <v>16</v>
      </c>
      <c r="B379">
        <v>45.38</v>
      </c>
      <c r="C379">
        <v>56.761000000000003</v>
      </c>
      <c r="D379">
        <v>61.720999999999997</v>
      </c>
      <c r="E379">
        <v>59.764000000000003</v>
      </c>
    </row>
    <row r="380" spans="1:5" x14ac:dyDescent="0.2">
      <c r="A380">
        <v>17</v>
      </c>
      <c r="B380">
        <v>46.44</v>
      </c>
      <c r="C380">
        <v>58.853999999999999</v>
      </c>
      <c r="D380">
        <v>64.334000000000003</v>
      </c>
      <c r="E380">
        <v>62.167999999999999</v>
      </c>
    </row>
    <row r="381" spans="1:5" x14ac:dyDescent="0.2">
      <c r="A381">
        <v>18</v>
      </c>
      <c r="B381">
        <v>47.55</v>
      </c>
      <c r="C381">
        <v>61.104999999999997</v>
      </c>
      <c r="D381">
        <v>67.096999999999994</v>
      </c>
      <c r="E381">
        <v>64.712000000000003</v>
      </c>
    </row>
    <row r="382" spans="1:5" x14ac:dyDescent="0.2">
      <c r="A382">
        <v>19</v>
      </c>
      <c r="B382">
        <v>48.73</v>
      </c>
      <c r="C382">
        <v>63.463000000000001</v>
      </c>
      <c r="D382">
        <v>69.912000000000006</v>
      </c>
      <c r="E382">
        <v>67.328000000000003</v>
      </c>
    </row>
    <row r="383" spans="1:5" x14ac:dyDescent="0.2">
      <c r="A383">
        <v>20</v>
      </c>
      <c r="B383">
        <v>49.97</v>
      </c>
      <c r="C383">
        <v>65.849000000000004</v>
      </c>
      <c r="D383">
        <v>72.602000000000004</v>
      </c>
      <c r="E383">
        <v>69.856999999999999</v>
      </c>
    </row>
    <row r="384" spans="1:5" x14ac:dyDescent="0.2">
      <c r="A384">
        <v>21</v>
      </c>
      <c r="B384">
        <v>51.27</v>
      </c>
      <c r="C384">
        <v>68.191000000000003</v>
      </c>
      <c r="D384">
        <v>75.143000000000001</v>
      </c>
      <c r="E384">
        <v>72.28</v>
      </c>
    </row>
    <row r="385" spans="1:5" x14ac:dyDescent="0.2">
      <c r="A385">
        <v>22</v>
      </c>
      <c r="B385">
        <v>52.62</v>
      </c>
      <c r="C385">
        <v>70.451999999999998</v>
      </c>
      <c r="D385">
        <v>77.468000000000004</v>
      </c>
      <c r="E385">
        <v>74.611999999999995</v>
      </c>
    </row>
    <row r="386" spans="1:5" x14ac:dyDescent="0.2">
      <c r="A386">
        <v>23</v>
      </c>
      <c r="B386">
        <v>54.03</v>
      </c>
      <c r="C386">
        <v>72.573999999999998</v>
      </c>
      <c r="D386">
        <v>79.436000000000007</v>
      </c>
      <c r="E386">
        <v>76.736999999999995</v>
      </c>
    </row>
    <row r="387" spans="1:5" x14ac:dyDescent="0.2">
      <c r="A387">
        <v>24</v>
      </c>
      <c r="B387">
        <v>55.5</v>
      </c>
      <c r="C387">
        <v>74.478999999999999</v>
      </c>
      <c r="D387">
        <v>81.058000000000007</v>
      </c>
      <c r="E387">
        <v>78.578999999999994</v>
      </c>
    </row>
    <row r="388" spans="1:5" x14ac:dyDescent="0.2">
      <c r="A388">
        <v>25</v>
      </c>
      <c r="B388">
        <v>57.03</v>
      </c>
      <c r="C388">
        <v>76.153000000000006</v>
      </c>
      <c r="D388">
        <v>82.352000000000004</v>
      </c>
      <c r="E388">
        <v>80.171000000000006</v>
      </c>
    </row>
    <row r="389" spans="1:5" x14ac:dyDescent="0.2">
      <c r="A389">
        <v>26</v>
      </c>
      <c r="B389">
        <v>58.61</v>
      </c>
      <c r="C389">
        <v>77.543000000000006</v>
      </c>
      <c r="D389">
        <v>83.174999999999997</v>
      </c>
      <c r="E389">
        <v>81.536000000000001</v>
      </c>
    </row>
    <row r="390" spans="1:5" x14ac:dyDescent="0.2">
      <c r="A390">
        <v>27</v>
      </c>
      <c r="B390">
        <v>60.24</v>
      </c>
      <c r="C390">
        <v>78.626000000000005</v>
      </c>
      <c r="D390">
        <v>83.608999999999995</v>
      </c>
      <c r="E390">
        <v>82.507000000000005</v>
      </c>
    </row>
    <row r="391" spans="1:5" x14ac:dyDescent="0.2">
      <c r="A391">
        <v>28</v>
      </c>
      <c r="B391">
        <v>61.93</v>
      </c>
      <c r="C391">
        <v>79.429000000000002</v>
      </c>
      <c r="D391">
        <v>83.724000000000004</v>
      </c>
      <c r="E391">
        <v>83.147000000000006</v>
      </c>
    </row>
    <row r="392" spans="1:5" x14ac:dyDescent="0.2">
      <c r="A392">
        <v>29</v>
      </c>
      <c r="B392">
        <v>63.67</v>
      </c>
      <c r="C392">
        <v>79.977999999999994</v>
      </c>
      <c r="D392">
        <v>83.415999999999997</v>
      </c>
      <c r="E392">
        <v>83.492999999999995</v>
      </c>
    </row>
    <row r="393" spans="1:5" x14ac:dyDescent="0.2">
      <c r="A393">
        <v>30</v>
      </c>
      <c r="B393">
        <v>65.459999999999994</v>
      </c>
      <c r="C393">
        <v>80.222999999999999</v>
      </c>
      <c r="D393">
        <v>82.838999999999999</v>
      </c>
      <c r="E393">
        <v>83.397000000000006</v>
      </c>
    </row>
    <row r="394" spans="1:5" x14ac:dyDescent="0.2">
      <c r="A394">
        <v>31</v>
      </c>
      <c r="B394">
        <v>67.31</v>
      </c>
      <c r="C394">
        <v>80.16</v>
      </c>
      <c r="D394">
        <v>82.078000000000003</v>
      </c>
      <c r="E394">
        <v>83.016999999999996</v>
      </c>
    </row>
    <row r="395" spans="1:5" x14ac:dyDescent="0.2">
      <c r="A395">
        <v>32</v>
      </c>
      <c r="B395">
        <v>69.2</v>
      </c>
      <c r="C395">
        <v>79.861999999999995</v>
      </c>
      <c r="D395">
        <v>81.063000000000002</v>
      </c>
      <c r="E395">
        <v>82.411000000000001</v>
      </c>
    </row>
    <row r="396" spans="1:5" x14ac:dyDescent="0.2">
      <c r="A396">
        <v>33</v>
      </c>
      <c r="B396">
        <v>71.14</v>
      </c>
      <c r="C396">
        <v>79.304000000000002</v>
      </c>
      <c r="D396">
        <v>79.835999999999999</v>
      </c>
      <c r="E396">
        <v>81.540999999999997</v>
      </c>
    </row>
    <row r="397" spans="1:5" x14ac:dyDescent="0.2">
      <c r="A397">
        <v>34</v>
      </c>
      <c r="B397">
        <v>73.13</v>
      </c>
      <c r="C397">
        <v>78.480999999999995</v>
      </c>
      <c r="D397">
        <v>78.516999999999996</v>
      </c>
      <c r="E397">
        <v>80.411000000000001</v>
      </c>
    </row>
    <row r="398" spans="1:5" x14ac:dyDescent="0.2">
      <c r="A398">
        <v>35</v>
      </c>
      <c r="B398">
        <v>75.17</v>
      </c>
      <c r="C398">
        <v>77.456999999999994</v>
      </c>
      <c r="D398">
        <v>77.058999999999997</v>
      </c>
      <c r="E398">
        <v>79.180000000000007</v>
      </c>
    </row>
    <row r="399" spans="1:5" x14ac:dyDescent="0.2">
      <c r="A399">
        <v>36</v>
      </c>
      <c r="B399">
        <v>77.260000000000005</v>
      </c>
      <c r="C399">
        <v>76.287999999999997</v>
      </c>
      <c r="D399">
        <v>75.548000000000002</v>
      </c>
      <c r="E399">
        <v>77.751999999999995</v>
      </c>
    </row>
    <row r="400" spans="1:5" x14ac:dyDescent="0.2">
      <c r="A400">
        <v>37</v>
      </c>
      <c r="B400">
        <v>79.38</v>
      </c>
      <c r="C400">
        <v>74.936000000000007</v>
      </c>
      <c r="D400">
        <v>74.055999999999997</v>
      </c>
      <c r="E400">
        <v>76.174999999999997</v>
      </c>
    </row>
    <row r="401" spans="1:5" x14ac:dyDescent="0.2">
      <c r="A401">
        <v>38</v>
      </c>
      <c r="B401">
        <v>81.56</v>
      </c>
      <c r="C401">
        <v>73.424999999999997</v>
      </c>
      <c r="D401">
        <v>72.558999999999997</v>
      </c>
      <c r="E401">
        <v>74.506</v>
      </c>
    </row>
    <row r="402" spans="1:5" x14ac:dyDescent="0.2">
      <c r="A402">
        <v>39</v>
      </c>
      <c r="B402">
        <v>83.77</v>
      </c>
      <c r="C402">
        <v>71.852000000000004</v>
      </c>
      <c r="D402">
        <v>70.984999999999999</v>
      </c>
      <c r="E402">
        <v>72.799000000000007</v>
      </c>
    </row>
    <row r="403" spans="1:5" x14ac:dyDescent="0.2">
      <c r="A403">
        <v>40</v>
      </c>
      <c r="B403">
        <v>86.03</v>
      </c>
      <c r="C403">
        <v>70.188000000000002</v>
      </c>
      <c r="D403">
        <v>69.378</v>
      </c>
      <c r="E403">
        <v>70.971999999999994</v>
      </c>
    </row>
    <row r="404" spans="1:5" x14ac:dyDescent="0.2">
      <c r="A404">
        <v>41</v>
      </c>
      <c r="B404">
        <v>88.33</v>
      </c>
      <c r="C404">
        <v>68.436999999999998</v>
      </c>
      <c r="D404">
        <v>67.78</v>
      </c>
      <c r="E404">
        <v>69.155000000000001</v>
      </c>
    </row>
    <row r="405" spans="1:5" x14ac:dyDescent="0.2">
      <c r="A405">
        <v>42</v>
      </c>
      <c r="B405">
        <v>90.67</v>
      </c>
      <c r="C405">
        <v>66.7</v>
      </c>
      <c r="D405">
        <v>66.225999999999999</v>
      </c>
      <c r="E405">
        <v>67.355999999999995</v>
      </c>
    </row>
    <row r="406" spans="1:5" x14ac:dyDescent="0.2">
      <c r="A406">
        <v>43</v>
      </c>
      <c r="B406">
        <v>93.05</v>
      </c>
      <c r="C406">
        <v>64.959000000000003</v>
      </c>
      <c r="D406">
        <v>64.777000000000001</v>
      </c>
      <c r="E406">
        <v>65.534000000000006</v>
      </c>
    </row>
    <row r="407" spans="1:5" x14ac:dyDescent="0.2">
      <c r="A407">
        <v>44</v>
      </c>
      <c r="B407">
        <v>95.46</v>
      </c>
      <c r="C407">
        <v>63.212000000000003</v>
      </c>
      <c r="D407">
        <v>63.353000000000002</v>
      </c>
      <c r="E407">
        <v>63.720999999999997</v>
      </c>
    </row>
    <row r="408" spans="1:5" x14ac:dyDescent="0.2">
      <c r="A408">
        <v>45</v>
      </c>
      <c r="B408">
        <v>97.91</v>
      </c>
      <c r="C408">
        <v>61.505000000000003</v>
      </c>
      <c r="D408">
        <v>61.970999999999997</v>
      </c>
      <c r="E408">
        <v>61.994999999999997</v>
      </c>
    </row>
    <row r="409" spans="1:5" x14ac:dyDescent="0.2">
      <c r="A409">
        <v>46</v>
      </c>
      <c r="B409">
        <v>100.4</v>
      </c>
      <c r="C409">
        <v>59.854999999999997</v>
      </c>
      <c r="D409">
        <v>60.634</v>
      </c>
      <c r="E409">
        <v>60.274000000000001</v>
      </c>
    </row>
    <row r="410" spans="1:5" x14ac:dyDescent="0.2">
      <c r="A410">
        <v>47</v>
      </c>
      <c r="B410">
        <v>102.92</v>
      </c>
      <c r="C410">
        <v>58.204000000000001</v>
      </c>
      <c r="D410">
        <v>59.31</v>
      </c>
      <c r="E410">
        <v>58.572000000000003</v>
      </c>
    </row>
    <row r="411" spans="1:5" x14ac:dyDescent="0.2">
      <c r="A411">
        <v>48</v>
      </c>
      <c r="B411">
        <v>105.48</v>
      </c>
      <c r="C411">
        <v>56.603000000000002</v>
      </c>
      <c r="D411">
        <v>57.991999999999997</v>
      </c>
      <c r="E411">
        <v>56.936999999999998</v>
      </c>
    </row>
    <row r="412" spans="1:5" x14ac:dyDescent="0.2">
      <c r="A412">
        <v>49</v>
      </c>
      <c r="B412">
        <v>108.06</v>
      </c>
      <c r="C412">
        <v>55.067999999999998</v>
      </c>
      <c r="D412">
        <v>56.707000000000001</v>
      </c>
      <c r="E412">
        <v>55.384</v>
      </c>
    </row>
    <row r="413" spans="1:5" x14ac:dyDescent="0.2">
      <c r="A413">
        <v>50</v>
      </c>
      <c r="B413">
        <v>110.68</v>
      </c>
      <c r="C413">
        <v>53.537999999999997</v>
      </c>
      <c r="D413">
        <v>55.454999999999998</v>
      </c>
      <c r="E413">
        <v>53.820999999999998</v>
      </c>
    </row>
    <row r="414" spans="1:5" x14ac:dyDescent="0.2">
      <c r="A414">
        <v>51</v>
      </c>
      <c r="B414">
        <v>113.32</v>
      </c>
      <c r="C414">
        <v>52.027999999999999</v>
      </c>
      <c r="D414">
        <v>54.137</v>
      </c>
      <c r="E414">
        <v>52.326000000000001</v>
      </c>
    </row>
    <row r="415" spans="1:5" x14ac:dyDescent="0.2">
      <c r="A415">
        <v>52</v>
      </c>
      <c r="B415">
        <v>116</v>
      </c>
      <c r="C415">
        <v>50.594000000000001</v>
      </c>
      <c r="D415">
        <v>52.832999999999998</v>
      </c>
      <c r="E415">
        <v>50.906999999999996</v>
      </c>
    </row>
    <row r="416" spans="1:5" x14ac:dyDescent="0.2">
      <c r="A416">
        <v>53</v>
      </c>
      <c r="B416">
        <v>118.7</v>
      </c>
      <c r="C416">
        <v>49.213000000000001</v>
      </c>
      <c r="D416">
        <v>51.576000000000001</v>
      </c>
      <c r="E416">
        <v>49.531999999999996</v>
      </c>
    </row>
    <row r="417" spans="1:5" x14ac:dyDescent="0.2">
      <c r="A417">
        <v>54</v>
      </c>
      <c r="B417">
        <v>121.42</v>
      </c>
      <c r="C417">
        <v>47.875999999999998</v>
      </c>
      <c r="D417">
        <v>50.378</v>
      </c>
      <c r="E417">
        <v>48.165999999999997</v>
      </c>
    </row>
    <row r="418" spans="1:5" x14ac:dyDescent="0.2">
      <c r="A418">
        <v>55</v>
      </c>
      <c r="B418">
        <v>124.18</v>
      </c>
      <c r="C418">
        <v>46.582000000000001</v>
      </c>
      <c r="D418">
        <v>49.218000000000004</v>
      </c>
      <c r="E418">
        <v>46.892000000000003</v>
      </c>
    </row>
    <row r="419" spans="1:5" x14ac:dyDescent="0.2">
      <c r="A419">
        <v>56</v>
      </c>
      <c r="B419">
        <v>126.95</v>
      </c>
      <c r="C419">
        <v>45.36</v>
      </c>
      <c r="D419">
        <v>48.067999999999998</v>
      </c>
      <c r="E419">
        <v>45.656999999999996</v>
      </c>
    </row>
    <row r="420" spans="1:5" x14ac:dyDescent="0.2">
      <c r="A420">
        <v>57</v>
      </c>
      <c r="B420">
        <v>129.75</v>
      </c>
      <c r="C420">
        <v>44.156999999999996</v>
      </c>
      <c r="D420">
        <v>46.936999999999998</v>
      </c>
      <c r="E420">
        <v>44.43</v>
      </c>
    </row>
    <row r="421" spans="1:5" x14ac:dyDescent="0.2">
      <c r="A421">
        <v>58</v>
      </c>
      <c r="B421">
        <v>132.57</v>
      </c>
      <c r="C421">
        <v>42.997999999999998</v>
      </c>
      <c r="D421">
        <v>45.781999999999996</v>
      </c>
      <c r="E421">
        <v>43.262</v>
      </c>
    </row>
    <row r="422" spans="1:5" x14ac:dyDescent="0.2">
      <c r="A422">
        <v>59</v>
      </c>
      <c r="B422">
        <v>135.4</v>
      </c>
      <c r="C422">
        <v>41.901000000000003</v>
      </c>
      <c r="D422">
        <v>44.665999999999997</v>
      </c>
      <c r="E422">
        <v>42.165999999999997</v>
      </c>
    </row>
    <row r="423" spans="1:5" x14ac:dyDescent="0.2">
      <c r="A423">
        <v>60</v>
      </c>
      <c r="B423">
        <v>138.26</v>
      </c>
      <c r="C423">
        <v>40.843000000000004</v>
      </c>
      <c r="D423">
        <v>43.564</v>
      </c>
      <c r="E423">
        <v>41.097999999999999</v>
      </c>
    </row>
    <row r="424" spans="1:5" x14ac:dyDescent="0.2">
      <c r="A424">
        <v>61</v>
      </c>
      <c r="B424">
        <v>141.13</v>
      </c>
      <c r="C424">
        <v>39.813000000000002</v>
      </c>
      <c r="D424">
        <v>42.515000000000001</v>
      </c>
      <c r="E424">
        <v>40.049999999999997</v>
      </c>
    </row>
    <row r="425" spans="1:5" x14ac:dyDescent="0.2">
      <c r="A425">
        <v>62</v>
      </c>
      <c r="B425">
        <v>144.02000000000001</v>
      </c>
      <c r="C425">
        <v>38.822000000000003</v>
      </c>
      <c r="D425">
        <v>41.523000000000003</v>
      </c>
      <c r="E425">
        <v>39.064</v>
      </c>
    </row>
    <row r="426" spans="1:5" x14ac:dyDescent="0.2">
      <c r="A426">
        <v>63</v>
      </c>
      <c r="B426">
        <v>146.93</v>
      </c>
      <c r="C426">
        <v>37.878999999999998</v>
      </c>
      <c r="D426">
        <v>40.540999999999997</v>
      </c>
      <c r="E426">
        <v>38.116999999999997</v>
      </c>
    </row>
    <row r="427" spans="1:5" x14ac:dyDescent="0.2">
      <c r="A427">
        <v>64</v>
      </c>
      <c r="B427">
        <v>149.84</v>
      </c>
      <c r="C427">
        <v>36.960999999999999</v>
      </c>
      <c r="D427">
        <v>39.515999999999998</v>
      </c>
      <c r="E427">
        <v>37.194000000000003</v>
      </c>
    </row>
    <row r="428" spans="1:5" x14ac:dyDescent="0.2">
      <c r="A428">
        <v>65</v>
      </c>
      <c r="B428">
        <v>152.77000000000001</v>
      </c>
      <c r="C428">
        <v>36.070999999999998</v>
      </c>
      <c r="D428">
        <v>38.53</v>
      </c>
      <c r="E428">
        <v>36.299999999999997</v>
      </c>
    </row>
    <row r="429" spans="1:5" x14ac:dyDescent="0.2">
      <c r="A429">
        <v>66</v>
      </c>
      <c r="B429">
        <v>155.72</v>
      </c>
      <c r="C429">
        <v>35.223999999999997</v>
      </c>
      <c r="D429">
        <v>37.591000000000001</v>
      </c>
      <c r="E429">
        <v>35.468000000000004</v>
      </c>
    </row>
    <row r="430" spans="1:5" x14ac:dyDescent="0.2">
      <c r="A430">
        <v>67</v>
      </c>
      <c r="B430">
        <v>158.66999999999999</v>
      </c>
      <c r="C430">
        <v>34.405999999999999</v>
      </c>
      <c r="D430">
        <v>36.662999999999997</v>
      </c>
      <c r="E430">
        <v>34.645000000000003</v>
      </c>
    </row>
    <row r="431" spans="1:5" x14ac:dyDescent="0.2">
      <c r="A431">
        <v>68</v>
      </c>
      <c r="B431">
        <v>161.63</v>
      </c>
      <c r="C431">
        <v>33.603000000000002</v>
      </c>
      <c r="D431">
        <v>35.781999999999996</v>
      </c>
      <c r="E431">
        <v>33.838000000000001</v>
      </c>
    </row>
    <row r="432" spans="1:5" x14ac:dyDescent="0.2">
      <c r="A432">
        <v>69</v>
      </c>
      <c r="B432">
        <v>164.6</v>
      </c>
      <c r="C432">
        <v>32.838000000000001</v>
      </c>
      <c r="D432">
        <v>34.935000000000002</v>
      </c>
      <c r="E432">
        <v>33.082999999999998</v>
      </c>
    </row>
    <row r="433" spans="1:5" x14ac:dyDescent="0.2">
      <c r="A433">
        <v>70</v>
      </c>
      <c r="B433">
        <v>167.57</v>
      </c>
      <c r="C433">
        <v>32.106999999999999</v>
      </c>
      <c r="D433">
        <v>34.034999999999997</v>
      </c>
      <c r="E433">
        <v>32.356999999999999</v>
      </c>
    </row>
    <row r="434" spans="1:5" x14ac:dyDescent="0.2">
      <c r="A434">
        <v>71</v>
      </c>
      <c r="B434">
        <v>170.55</v>
      </c>
      <c r="C434">
        <v>31.39</v>
      </c>
      <c r="D434">
        <v>33.168999999999997</v>
      </c>
      <c r="E434">
        <v>31.645</v>
      </c>
    </row>
    <row r="435" spans="1:5" x14ac:dyDescent="0.2">
      <c r="A435">
        <v>72</v>
      </c>
      <c r="B435">
        <v>173.53</v>
      </c>
      <c r="C435">
        <v>30.702000000000002</v>
      </c>
      <c r="D435">
        <v>32.354999999999997</v>
      </c>
      <c r="E435">
        <v>30.952999999999999</v>
      </c>
    </row>
    <row r="436" spans="1:5" x14ac:dyDescent="0.2">
      <c r="A436">
        <v>73</v>
      </c>
      <c r="B436">
        <v>176.52</v>
      </c>
      <c r="C436">
        <v>30.038</v>
      </c>
      <c r="D436">
        <v>31.571000000000002</v>
      </c>
      <c r="E436">
        <v>30.308</v>
      </c>
    </row>
    <row r="437" spans="1:5" x14ac:dyDescent="0.2">
      <c r="A437">
        <v>74</v>
      </c>
      <c r="B437">
        <v>179.51</v>
      </c>
      <c r="C437">
        <v>29.413</v>
      </c>
      <c r="D437">
        <v>30.800999999999998</v>
      </c>
      <c r="E437">
        <v>29.716999999999999</v>
      </c>
    </row>
    <row r="438" spans="1:5" x14ac:dyDescent="0.2">
      <c r="A438">
        <v>75</v>
      </c>
      <c r="B438">
        <v>182.5</v>
      </c>
      <c r="C438">
        <v>28.797000000000001</v>
      </c>
      <c r="D438">
        <v>30.036000000000001</v>
      </c>
      <c r="E438">
        <v>29.126000000000001</v>
      </c>
    </row>
    <row r="439" spans="1:5" x14ac:dyDescent="0.2">
      <c r="A439">
        <v>76</v>
      </c>
      <c r="B439">
        <v>185.49</v>
      </c>
      <c r="C439">
        <v>28.204999999999998</v>
      </c>
      <c r="D439">
        <v>29.29</v>
      </c>
      <c r="E439">
        <v>28.562999999999999</v>
      </c>
    </row>
    <row r="440" spans="1:5" x14ac:dyDescent="0.2">
      <c r="A440">
        <v>77</v>
      </c>
      <c r="B440">
        <v>188.48</v>
      </c>
      <c r="C440">
        <v>27.641999999999999</v>
      </c>
      <c r="D440">
        <v>28.562999999999999</v>
      </c>
      <c r="E440">
        <v>28.039000000000001</v>
      </c>
    </row>
    <row r="441" spans="1:5" x14ac:dyDescent="0.2">
      <c r="A441">
        <v>78</v>
      </c>
      <c r="B441">
        <v>191.47</v>
      </c>
      <c r="C441">
        <v>27.094000000000001</v>
      </c>
      <c r="D441">
        <v>27.888999999999999</v>
      </c>
      <c r="E441">
        <v>27.52</v>
      </c>
    </row>
    <row r="442" spans="1:5" x14ac:dyDescent="0.2">
      <c r="A442">
        <v>79</v>
      </c>
      <c r="B442">
        <v>194.45</v>
      </c>
      <c r="C442">
        <v>26.56</v>
      </c>
      <c r="D442">
        <v>27.24</v>
      </c>
      <c r="E442">
        <v>27.01</v>
      </c>
    </row>
    <row r="443" spans="1:5" x14ac:dyDescent="0.2">
      <c r="A443">
        <v>80</v>
      </c>
      <c r="B443">
        <v>197.43</v>
      </c>
      <c r="C443">
        <v>26.068999999999999</v>
      </c>
      <c r="D443">
        <v>26.667000000000002</v>
      </c>
      <c r="E443">
        <v>26.504999999999999</v>
      </c>
    </row>
    <row r="444" spans="1:5" x14ac:dyDescent="0.2">
      <c r="A444">
        <v>81</v>
      </c>
      <c r="B444">
        <v>200.4</v>
      </c>
      <c r="C444">
        <v>25.597999999999999</v>
      </c>
      <c r="D444">
        <v>26.128</v>
      </c>
      <c r="E444">
        <v>26.018999999999998</v>
      </c>
    </row>
    <row r="445" spans="1:5" x14ac:dyDescent="0.2">
      <c r="A445">
        <v>82</v>
      </c>
      <c r="B445">
        <v>203.37</v>
      </c>
      <c r="C445">
        <v>25.131</v>
      </c>
      <c r="D445">
        <v>25.608000000000001</v>
      </c>
      <c r="E445">
        <v>25.539000000000001</v>
      </c>
    </row>
    <row r="446" spans="1:5" x14ac:dyDescent="0.2">
      <c r="A446">
        <v>83</v>
      </c>
      <c r="B446">
        <v>206.32</v>
      </c>
      <c r="C446">
        <v>24.684000000000001</v>
      </c>
      <c r="D446">
        <v>25.097999999999999</v>
      </c>
      <c r="E446">
        <v>25.082000000000001</v>
      </c>
    </row>
    <row r="447" spans="1:5" x14ac:dyDescent="0.2">
      <c r="A447">
        <v>84</v>
      </c>
      <c r="B447">
        <v>209.27</v>
      </c>
      <c r="C447">
        <v>24.256</v>
      </c>
      <c r="D447">
        <v>24.611999999999998</v>
      </c>
      <c r="E447">
        <v>24.638999999999999</v>
      </c>
    </row>
    <row r="448" spans="1:5" x14ac:dyDescent="0.2">
      <c r="A448">
        <v>85</v>
      </c>
      <c r="B448">
        <v>212.22</v>
      </c>
      <c r="C448">
        <v>23.803000000000001</v>
      </c>
      <c r="D448">
        <v>24.189</v>
      </c>
      <c r="E448">
        <v>24.221</v>
      </c>
    </row>
    <row r="449" spans="1:5" x14ac:dyDescent="0.2">
      <c r="A449">
        <v>86</v>
      </c>
      <c r="B449">
        <v>215.15</v>
      </c>
      <c r="C449">
        <v>23.395</v>
      </c>
      <c r="D449">
        <v>23.783999999999999</v>
      </c>
      <c r="E449">
        <v>23.812000000000001</v>
      </c>
    </row>
    <row r="450" spans="1:5" x14ac:dyDescent="0.2">
      <c r="A450">
        <v>87</v>
      </c>
      <c r="B450">
        <v>218.06</v>
      </c>
      <c r="C450">
        <v>23</v>
      </c>
      <c r="D450">
        <v>23.385000000000002</v>
      </c>
      <c r="E450">
        <v>23.422999999999998</v>
      </c>
    </row>
    <row r="451" spans="1:5" x14ac:dyDescent="0.2">
      <c r="A451">
        <v>88</v>
      </c>
      <c r="B451">
        <v>220.97</v>
      </c>
      <c r="C451">
        <v>22.63</v>
      </c>
      <c r="D451">
        <v>23.013999999999999</v>
      </c>
      <c r="E451">
        <v>23.056999999999999</v>
      </c>
    </row>
    <row r="452" spans="1:5" x14ac:dyDescent="0.2">
      <c r="A452">
        <v>89</v>
      </c>
      <c r="B452">
        <v>223.86</v>
      </c>
      <c r="C452">
        <v>22.263999999999999</v>
      </c>
      <c r="D452">
        <v>22.652999999999999</v>
      </c>
      <c r="E452">
        <v>22.702000000000002</v>
      </c>
    </row>
    <row r="453" spans="1:5" x14ac:dyDescent="0.2">
      <c r="A453">
        <v>90</v>
      </c>
      <c r="B453">
        <v>226.74</v>
      </c>
      <c r="C453">
        <v>21.908000000000001</v>
      </c>
      <c r="D453">
        <v>22.297000000000001</v>
      </c>
      <c r="E453">
        <v>22.346</v>
      </c>
    </row>
    <row r="454" spans="1:5" x14ac:dyDescent="0.2">
      <c r="A454">
        <v>91</v>
      </c>
      <c r="B454">
        <v>229.61</v>
      </c>
      <c r="C454">
        <v>21.565999999999999</v>
      </c>
      <c r="D454">
        <v>21.98</v>
      </c>
      <c r="E454">
        <v>22</v>
      </c>
    </row>
    <row r="455" spans="1:5" x14ac:dyDescent="0.2">
      <c r="A455">
        <v>92</v>
      </c>
      <c r="B455">
        <v>232.46</v>
      </c>
      <c r="C455">
        <v>21.248999999999999</v>
      </c>
      <c r="D455">
        <v>21.686</v>
      </c>
      <c r="E455">
        <v>21.672999999999998</v>
      </c>
    </row>
    <row r="456" spans="1:5" x14ac:dyDescent="0.2">
      <c r="A456">
        <v>93</v>
      </c>
      <c r="B456">
        <v>235.29</v>
      </c>
      <c r="C456">
        <v>20.936</v>
      </c>
      <c r="D456">
        <v>21.396999999999998</v>
      </c>
      <c r="E456">
        <v>21.350999999999999</v>
      </c>
    </row>
    <row r="457" spans="1:5" x14ac:dyDescent="0.2">
      <c r="A457">
        <v>94</v>
      </c>
      <c r="B457">
        <v>238.1</v>
      </c>
      <c r="C457">
        <v>20.628</v>
      </c>
      <c r="D457">
        <v>21.113</v>
      </c>
      <c r="E457">
        <v>21.033000000000001</v>
      </c>
    </row>
    <row r="458" spans="1:5" x14ac:dyDescent="0.2">
      <c r="A458">
        <v>95</v>
      </c>
      <c r="B458">
        <v>240.9</v>
      </c>
      <c r="C458">
        <v>20.335000000000001</v>
      </c>
      <c r="D458">
        <v>20.834</v>
      </c>
      <c r="E458">
        <v>20.73</v>
      </c>
    </row>
    <row r="459" spans="1:5" x14ac:dyDescent="0.2">
      <c r="A459">
        <v>96</v>
      </c>
      <c r="B459">
        <v>243.68</v>
      </c>
      <c r="C459">
        <v>20.056000000000001</v>
      </c>
      <c r="D459">
        <v>20.57</v>
      </c>
      <c r="E459">
        <v>20.442</v>
      </c>
    </row>
    <row r="460" spans="1:5" x14ac:dyDescent="0.2">
      <c r="A460">
        <v>97</v>
      </c>
      <c r="B460">
        <v>246.44</v>
      </c>
      <c r="C460">
        <v>19.777000000000001</v>
      </c>
      <c r="D460">
        <v>20.324000000000002</v>
      </c>
      <c r="E460">
        <v>20.158000000000001</v>
      </c>
    </row>
    <row r="461" spans="1:5" x14ac:dyDescent="0.2">
      <c r="A461">
        <v>98</v>
      </c>
      <c r="B461">
        <v>249.18</v>
      </c>
      <c r="C461">
        <v>19.498000000000001</v>
      </c>
      <c r="D461">
        <v>20.079000000000001</v>
      </c>
      <c r="E461">
        <v>19.879000000000001</v>
      </c>
    </row>
    <row r="462" spans="1:5" x14ac:dyDescent="0.2">
      <c r="A462">
        <v>99</v>
      </c>
      <c r="B462">
        <v>251.89</v>
      </c>
      <c r="C462">
        <v>19.233000000000001</v>
      </c>
      <c r="D462">
        <v>19.838000000000001</v>
      </c>
      <c r="E462">
        <v>19.614999999999998</v>
      </c>
    </row>
    <row r="463" spans="1:5" x14ac:dyDescent="0.2">
      <c r="A463">
        <v>100</v>
      </c>
      <c r="B463">
        <v>254.59</v>
      </c>
      <c r="C463">
        <v>18.978000000000002</v>
      </c>
      <c r="D463">
        <v>19.606999999999999</v>
      </c>
      <c r="E463">
        <v>19.36</v>
      </c>
    </row>
    <row r="464" spans="1:5" x14ac:dyDescent="0.2">
      <c r="A464">
        <v>101</v>
      </c>
      <c r="B464">
        <v>257.26</v>
      </c>
      <c r="C464">
        <v>18.728000000000002</v>
      </c>
      <c r="D464">
        <v>19.39</v>
      </c>
      <c r="E464">
        <v>19.11</v>
      </c>
    </row>
    <row r="465" spans="1:5" x14ac:dyDescent="0.2">
      <c r="A465">
        <v>102</v>
      </c>
      <c r="B465">
        <v>259.91000000000003</v>
      </c>
      <c r="C465">
        <v>18.478000000000002</v>
      </c>
      <c r="D465">
        <v>19.169</v>
      </c>
      <c r="E465">
        <v>18.86</v>
      </c>
    </row>
    <row r="466" spans="1:5" x14ac:dyDescent="0.2">
      <c r="A466">
        <v>103</v>
      </c>
      <c r="B466">
        <v>262.54000000000002</v>
      </c>
      <c r="C466">
        <v>18.242000000000001</v>
      </c>
      <c r="D466">
        <v>18.948</v>
      </c>
      <c r="E466">
        <v>18.629000000000001</v>
      </c>
    </row>
    <row r="467" spans="1:5" x14ac:dyDescent="0.2">
      <c r="A467">
        <v>104</v>
      </c>
      <c r="B467">
        <v>265.14</v>
      </c>
      <c r="C467">
        <v>18.015999999999998</v>
      </c>
      <c r="D467">
        <v>18.731000000000002</v>
      </c>
      <c r="E467">
        <v>18.408000000000001</v>
      </c>
    </row>
    <row r="468" spans="1:5" x14ac:dyDescent="0.2">
      <c r="A468">
        <v>105</v>
      </c>
      <c r="B468">
        <v>267.72000000000003</v>
      </c>
      <c r="C468">
        <v>17.795000000000002</v>
      </c>
      <c r="D468">
        <v>18.515000000000001</v>
      </c>
      <c r="E468">
        <v>18.190999999999999</v>
      </c>
    </row>
    <row r="469" spans="1:5" x14ac:dyDescent="0.2">
      <c r="A469">
        <v>106</v>
      </c>
      <c r="B469">
        <v>270.27</v>
      </c>
      <c r="C469">
        <v>17.582999999999998</v>
      </c>
      <c r="D469">
        <v>18.303000000000001</v>
      </c>
      <c r="E469">
        <v>17.975000000000001</v>
      </c>
    </row>
    <row r="470" spans="1:5" x14ac:dyDescent="0.2">
      <c r="A470">
        <v>107</v>
      </c>
      <c r="B470">
        <v>272.8</v>
      </c>
      <c r="C470">
        <v>17.381</v>
      </c>
      <c r="D470">
        <v>18.096</v>
      </c>
      <c r="E470">
        <v>17.777999999999999</v>
      </c>
    </row>
    <row r="471" spans="1:5" x14ac:dyDescent="0.2">
      <c r="A471">
        <v>108</v>
      </c>
      <c r="B471">
        <v>275.3</v>
      </c>
      <c r="C471">
        <v>17.184000000000001</v>
      </c>
      <c r="D471">
        <v>17.893999999999998</v>
      </c>
      <c r="E471">
        <v>17.581</v>
      </c>
    </row>
    <row r="472" spans="1:5" x14ac:dyDescent="0.2">
      <c r="A472">
        <v>109</v>
      </c>
      <c r="B472">
        <v>277.77999999999997</v>
      </c>
      <c r="C472">
        <v>16.986999999999998</v>
      </c>
      <c r="D472">
        <v>17.701000000000001</v>
      </c>
      <c r="E472">
        <v>17.384</v>
      </c>
    </row>
    <row r="473" spans="1:5" x14ac:dyDescent="0.2">
      <c r="A473">
        <v>110</v>
      </c>
      <c r="B473">
        <v>280.23</v>
      </c>
      <c r="C473">
        <v>16.789000000000001</v>
      </c>
      <c r="D473">
        <v>17.504000000000001</v>
      </c>
      <c r="E473">
        <v>17.190999999999999</v>
      </c>
    </row>
    <row r="474" spans="1:5" x14ac:dyDescent="0.2">
      <c r="A474">
        <v>111</v>
      </c>
      <c r="B474">
        <v>282.64999999999998</v>
      </c>
      <c r="C474">
        <v>16.606999999999999</v>
      </c>
      <c r="D474">
        <v>17.306999999999999</v>
      </c>
      <c r="E474">
        <v>17.009</v>
      </c>
    </row>
    <row r="475" spans="1:5" x14ac:dyDescent="0.2">
      <c r="A475">
        <v>112</v>
      </c>
      <c r="B475">
        <v>285.04000000000002</v>
      </c>
      <c r="C475">
        <v>16.433</v>
      </c>
      <c r="D475">
        <v>17.114000000000001</v>
      </c>
      <c r="E475">
        <v>16.826000000000001</v>
      </c>
    </row>
    <row r="476" spans="1:5" x14ac:dyDescent="0.2">
      <c r="A476">
        <v>113</v>
      </c>
      <c r="B476">
        <v>287.39999999999998</v>
      </c>
      <c r="C476">
        <v>16.251000000000001</v>
      </c>
      <c r="D476">
        <v>16.931000000000001</v>
      </c>
      <c r="E476">
        <v>16.638000000000002</v>
      </c>
    </row>
    <row r="477" spans="1:5" x14ac:dyDescent="0.2">
      <c r="A477">
        <v>114</v>
      </c>
      <c r="B477">
        <v>289.74</v>
      </c>
      <c r="C477">
        <v>16.073</v>
      </c>
      <c r="D477">
        <v>16.753</v>
      </c>
      <c r="E477">
        <v>16.465</v>
      </c>
    </row>
    <row r="478" spans="1:5" x14ac:dyDescent="0.2">
      <c r="A478">
        <v>115</v>
      </c>
      <c r="B478">
        <v>292.04000000000002</v>
      </c>
      <c r="C478">
        <v>15.904</v>
      </c>
      <c r="D478">
        <v>16.579999999999998</v>
      </c>
      <c r="E478">
        <v>16.311</v>
      </c>
    </row>
    <row r="479" spans="1:5" x14ac:dyDescent="0.2">
      <c r="A479">
        <v>116</v>
      </c>
      <c r="B479">
        <v>294.32</v>
      </c>
      <c r="C479">
        <v>15.75</v>
      </c>
      <c r="D479">
        <v>16.411000000000001</v>
      </c>
      <c r="E479">
        <v>16.148</v>
      </c>
    </row>
    <row r="480" spans="1:5" x14ac:dyDescent="0.2">
      <c r="A480">
        <v>117</v>
      </c>
      <c r="B480">
        <v>296.56</v>
      </c>
      <c r="C480">
        <v>15.601000000000001</v>
      </c>
      <c r="D480">
        <v>16.248000000000001</v>
      </c>
      <c r="E480">
        <v>15.999000000000001</v>
      </c>
    </row>
    <row r="481" spans="1:5" x14ac:dyDescent="0.2">
      <c r="A481">
        <v>118</v>
      </c>
      <c r="B481">
        <v>298.77999999999997</v>
      </c>
      <c r="C481">
        <v>15.457000000000001</v>
      </c>
      <c r="D481">
        <v>16.084</v>
      </c>
      <c r="E481">
        <v>15.85</v>
      </c>
    </row>
    <row r="482" spans="1:5" x14ac:dyDescent="0.2">
      <c r="A482">
        <v>119</v>
      </c>
      <c r="B482">
        <v>300.95999999999998</v>
      </c>
      <c r="C482">
        <v>15.317</v>
      </c>
      <c r="D482">
        <v>15.925000000000001</v>
      </c>
      <c r="E482">
        <v>15.72</v>
      </c>
    </row>
    <row r="483" spans="1:5" x14ac:dyDescent="0.2">
      <c r="A483">
        <v>120</v>
      </c>
      <c r="B483">
        <v>303.12</v>
      </c>
      <c r="C483">
        <v>15.173</v>
      </c>
      <c r="D483">
        <v>15.771000000000001</v>
      </c>
      <c r="E483">
        <v>15.585000000000001</v>
      </c>
    </row>
    <row r="484" spans="1:5" x14ac:dyDescent="0.2">
      <c r="A484">
        <v>121</v>
      </c>
      <c r="B484">
        <v>305.24</v>
      </c>
      <c r="C484">
        <v>15.029</v>
      </c>
      <c r="D484">
        <v>15.617000000000001</v>
      </c>
      <c r="E484">
        <v>15.451000000000001</v>
      </c>
    </row>
    <row r="485" spans="1:5" x14ac:dyDescent="0.2">
      <c r="A485">
        <v>122</v>
      </c>
      <c r="B485">
        <v>307.33</v>
      </c>
      <c r="C485">
        <v>14.894</v>
      </c>
      <c r="D485">
        <v>15.462999999999999</v>
      </c>
      <c r="E485">
        <v>15.311</v>
      </c>
    </row>
    <row r="486" spans="1:5" x14ac:dyDescent="0.2">
      <c r="A486">
        <v>123</v>
      </c>
      <c r="B486">
        <v>309.39</v>
      </c>
      <c r="C486">
        <v>14.759</v>
      </c>
      <c r="D486">
        <v>15.319000000000001</v>
      </c>
      <c r="E486">
        <v>15.191000000000001</v>
      </c>
    </row>
    <row r="487" spans="1:5" x14ac:dyDescent="0.2">
      <c r="A487">
        <v>124</v>
      </c>
      <c r="B487">
        <v>311.42</v>
      </c>
      <c r="C487">
        <v>14.629</v>
      </c>
      <c r="D487">
        <v>15.189</v>
      </c>
      <c r="E487">
        <v>15.066000000000001</v>
      </c>
    </row>
    <row r="488" spans="1:5" x14ac:dyDescent="0.2">
      <c r="A488">
        <v>125</v>
      </c>
      <c r="B488">
        <v>313.41000000000003</v>
      </c>
      <c r="C488">
        <v>14.5</v>
      </c>
      <c r="D488">
        <v>15.058999999999999</v>
      </c>
      <c r="E488">
        <v>14.936</v>
      </c>
    </row>
    <row r="489" spans="1:5" x14ac:dyDescent="0.2">
      <c r="A489">
        <v>126</v>
      </c>
      <c r="B489">
        <v>315.38</v>
      </c>
      <c r="C489">
        <v>14.375</v>
      </c>
      <c r="D489">
        <v>14.923999999999999</v>
      </c>
      <c r="E489">
        <v>14.816000000000001</v>
      </c>
    </row>
    <row r="490" spans="1:5" x14ac:dyDescent="0.2">
      <c r="A490">
        <v>127</v>
      </c>
      <c r="B490">
        <v>317.31</v>
      </c>
      <c r="C490">
        <v>14.254</v>
      </c>
      <c r="D490">
        <v>14.785</v>
      </c>
      <c r="E490">
        <v>14.691000000000001</v>
      </c>
    </row>
    <row r="491" spans="1:5" x14ac:dyDescent="0.2">
      <c r="A491">
        <v>128</v>
      </c>
      <c r="B491">
        <v>319.2</v>
      </c>
      <c r="C491">
        <v>14.129</v>
      </c>
      <c r="D491">
        <v>14.664999999999999</v>
      </c>
      <c r="E491">
        <v>14.58</v>
      </c>
    </row>
    <row r="492" spans="1:5" x14ac:dyDescent="0.2">
      <c r="A492">
        <v>129</v>
      </c>
      <c r="B492">
        <v>321.07</v>
      </c>
      <c r="C492">
        <v>14.013999999999999</v>
      </c>
      <c r="D492">
        <v>14.554</v>
      </c>
      <c r="E492">
        <v>14.455</v>
      </c>
    </row>
    <row r="493" spans="1:5" x14ac:dyDescent="0.2">
      <c r="A493">
        <v>130</v>
      </c>
      <c r="B493">
        <v>322.89999999999998</v>
      </c>
      <c r="C493">
        <v>13.903</v>
      </c>
      <c r="D493">
        <v>14.438000000000001</v>
      </c>
      <c r="E493">
        <v>14.335000000000001</v>
      </c>
    </row>
    <row r="494" spans="1:5" x14ac:dyDescent="0.2">
      <c r="A494">
        <v>131</v>
      </c>
      <c r="B494">
        <v>324.7</v>
      </c>
      <c r="C494">
        <v>13.797000000000001</v>
      </c>
      <c r="D494">
        <v>14.323</v>
      </c>
      <c r="E494">
        <v>14.22</v>
      </c>
    </row>
    <row r="495" spans="1:5" x14ac:dyDescent="0.2">
      <c r="A495">
        <v>132</v>
      </c>
      <c r="B495">
        <v>326.45999999999998</v>
      </c>
      <c r="C495">
        <v>13.682</v>
      </c>
      <c r="D495">
        <v>14.217000000000001</v>
      </c>
      <c r="E495">
        <v>14.109</v>
      </c>
    </row>
    <row r="496" spans="1:5" x14ac:dyDescent="0.2">
      <c r="A496">
        <v>133</v>
      </c>
      <c r="B496">
        <v>328.19</v>
      </c>
      <c r="C496">
        <v>13.576000000000001</v>
      </c>
      <c r="D496">
        <v>14.106</v>
      </c>
      <c r="E496">
        <v>13.984</v>
      </c>
    </row>
    <row r="497" spans="1:5" x14ac:dyDescent="0.2">
      <c r="A497">
        <v>134</v>
      </c>
      <c r="B497">
        <v>329.89</v>
      </c>
      <c r="C497">
        <v>13.465</v>
      </c>
      <c r="D497">
        <v>13.996</v>
      </c>
      <c r="E497">
        <v>13.874000000000001</v>
      </c>
    </row>
    <row r="498" spans="1:5" x14ac:dyDescent="0.2">
      <c r="A498">
        <v>135</v>
      </c>
      <c r="B498">
        <v>331.55</v>
      </c>
      <c r="C498">
        <v>13.364000000000001</v>
      </c>
      <c r="D498">
        <v>13.89</v>
      </c>
      <c r="E498">
        <v>13.763</v>
      </c>
    </row>
    <row r="499" spans="1:5" x14ac:dyDescent="0.2">
      <c r="A499">
        <v>136</v>
      </c>
      <c r="B499">
        <v>333.18</v>
      </c>
      <c r="C499">
        <v>13.263</v>
      </c>
      <c r="D499">
        <v>13.789</v>
      </c>
      <c r="E499">
        <v>13.662000000000001</v>
      </c>
    </row>
    <row r="500" spans="1:5" x14ac:dyDescent="0.2">
      <c r="A500">
        <v>137</v>
      </c>
      <c r="B500">
        <v>334.78</v>
      </c>
      <c r="C500">
        <v>13.162000000000001</v>
      </c>
      <c r="D500">
        <v>13.688000000000001</v>
      </c>
      <c r="E500">
        <v>13.555999999999999</v>
      </c>
    </row>
    <row r="501" spans="1:5" x14ac:dyDescent="0.2">
      <c r="A501">
        <v>138</v>
      </c>
      <c r="B501">
        <v>336.34</v>
      </c>
      <c r="C501">
        <v>13.061</v>
      </c>
      <c r="D501">
        <v>13.590999999999999</v>
      </c>
      <c r="E501">
        <v>13.455</v>
      </c>
    </row>
    <row r="502" spans="1:5" x14ac:dyDescent="0.2">
      <c r="A502">
        <v>139</v>
      </c>
      <c r="B502">
        <v>337.87</v>
      </c>
      <c r="C502">
        <v>12.97</v>
      </c>
      <c r="D502">
        <v>13.5</v>
      </c>
      <c r="E502">
        <v>13.364000000000001</v>
      </c>
    </row>
    <row r="503" spans="1:5" x14ac:dyDescent="0.2">
      <c r="A503">
        <v>140</v>
      </c>
      <c r="B503">
        <v>339.36</v>
      </c>
      <c r="C503">
        <v>12.878</v>
      </c>
      <c r="D503">
        <v>13.407999999999999</v>
      </c>
      <c r="E503">
        <v>13.268000000000001</v>
      </c>
    </row>
    <row r="504" spans="1:5" x14ac:dyDescent="0.2">
      <c r="A504">
        <v>141</v>
      </c>
      <c r="B504">
        <v>340.82</v>
      </c>
      <c r="C504">
        <v>12.787000000000001</v>
      </c>
      <c r="D504">
        <v>13.311999999999999</v>
      </c>
      <c r="E504">
        <v>13.172000000000001</v>
      </c>
    </row>
    <row r="505" spans="1:5" x14ac:dyDescent="0.2">
      <c r="A505">
        <v>142</v>
      </c>
      <c r="B505">
        <v>342.24</v>
      </c>
      <c r="C505">
        <v>12.7</v>
      </c>
      <c r="D505">
        <v>13.221</v>
      </c>
      <c r="E505">
        <v>13.085000000000001</v>
      </c>
    </row>
    <row r="506" spans="1:5" x14ac:dyDescent="0.2">
      <c r="A506">
        <v>143</v>
      </c>
      <c r="B506">
        <v>343.63</v>
      </c>
      <c r="C506">
        <v>12.614000000000001</v>
      </c>
      <c r="D506">
        <v>13.129</v>
      </c>
      <c r="E506">
        <v>12.994</v>
      </c>
    </row>
    <row r="507" spans="1:5" x14ac:dyDescent="0.2">
      <c r="A507">
        <v>144</v>
      </c>
      <c r="B507">
        <v>344.98</v>
      </c>
      <c r="C507">
        <v>12.532</v>
      </c>
      <c r="D507">
        <v>13.042999999999999</v>
      </c>
      <c r="E507">
        <v>12.901999999999999</v>
      </c>
    </row>
    <row r="508" spans="1:5" x14ac:dyDescent="0.2">
      <c r="A508">
        <v>145</v>
      </c>
      <c r="B508">
        <v>346.3</v>
      </c>
      <c r="C508">
        <v>12.445</v>
      </c>
      <c r="D508">
        <v>12.956</v>
      </c>
      <c r="E508">
        <v>12.816000000000001</v>
      </c>
    </row>
    <row r="509" spans="1:5" x14ac:dyDescent="0.2">
      <c r="A509">
        <v>146</v>
      </c>
      <c r="B509">
        <v>347.59</v>
      </c>
      <c r="C509">
        <v>12.364000000000001</v>
      </c>
      <c r="D509">
        <v>12.869</v>
      </c>
      <c r="E509">
        <v>12.734</v>
      </c>
    </row>
    <row r="510" spans="1:5" x14ac:dyDescent="0.2">
      <c r="A510">
        <v>147</v>
      </c>
      <c r="B510">
        <v>348.84</v>
      </c>
      <c r="C510">
        <v>12.282</v>
      </c>
      <c r="D510">
        <v>12.788</v>
      </c>
      <c r="E510">
        <v>12.647</v>
      </c>
    </row>
    <row r="511" spans="1:5" x14ac:dyDescent="0.2">
      <c r="A511">
        <v>148</v>
      </c>
      <c r="B511">
        <v>350.06</v>
      </c>
      <c r="C511">
        <v>12.195</v>
      </c>
      <c r="D511">
        <v>12.706</v>
      </c>
      <c r="E511">
        <v>12.555999999999999</v>
      </c>
    </row>
    <row r="512" spans="1:5" x14ac:dyDescent="0.2">
      <c r="A512">
        <v>149</v>
      </c>
      <c r="B512">
        <v>351.24</v>
      </c>
      <c r="C512">
        <v>12.103999999999999</v>
      </c>
      <c r="D512">
        <v>12.619</v>
      </c>
      <c r="E512">
        <v>12.465</v>
      </c>
    </row>
    <row r="513" spans="1:5" x14ac:dyDescent="0.2">
      <c r="A513">
        <v>150</v>
      </c>
      <c r="B513">
        <v>352.38</v>
      </c>
      <c r="C513">
        <v>12.016999999999999</v>
      </c>
      <c r="D513">
        <v>12.532999999999999</v>
      </c>
      <c r="E513">
        <v>12.378</v>
      </c>
    </row>
    <row r="514" spans="1:5" x14ac:dyDescent="0.2">
      <c r="A514">
        <v>151</v>
      </c>
      <c r="B514">
        <v>353.49</v>
      </c>
      <c r="C514">
        <v>11.930999999999999</v>
      </c>
      <c r="D514">
        <v>12.446</v>
      </c>
      <c r="E514">
        <v>12.287000000000001</v>
      </c>
    </row>
    <row r="515" spans="1:5" x14ac:dyDescent="0.2">
      <c r="A515">
        <v>152</v>
      </c>
      <c r="B515">
        <v>354.57</v>
      </c>
      <c r="C515">
        <v>11.843999999999999</v>
      </c>
      <c r="D515">
        <v>12.359</v>
      </c>
      <c r="E515">
        <v>12.2</v>
      </c>
    </row>
    <row r="516" spans="1:5" x14ac:dyDescent="0.2">
      <c r="A516">
        <v>153</v>
      </c>
      <c r="B516">
        <v>355.61</v>
      </c>
      <c r="C516">
        <v>11.753</v>
      </c>
      <c r="D516">
        <v>12.268000000000001</v>
      </c>
      <c r="E516">
        <v>12.109</v>
      </c>
    </row>
    <row r="517" spans="1:5" x14ac:dyDescent="0.2">
      <c r="A517">
        <v>154</v>
      </c>
      <c r="B517">
        <v>356.62</v>
      </c>
      <c r="C517">
        <v>11.656000000000001</v>
      </c>
      <c r="D517">
        <v>12.167</v>
      </c>
      <c r="E517">
        <v>12.018000000000001</v>
      </c>
    </row>
    <row r="518" spans="1:5" x14ac:dyDescent="0.2">
      <c r="A518">
        <v>155</v>
      </c>
      <c r="B518">
        <v>357.59</v>
      </c>
      <c r="C518">
        <v>11.565</v>
      </c>
      <c r="D518">
        <v>12.071</v>
      </c>
      <c r="E518">
        <v>11.920999999999999</v>
      </c>
    </row>
    <row r="519" spans="1:5" x14ac:dyDescent="0.2">
      <c r="A519">
        <v>156</v>
      </c>
      <c r="B519">
        <v>358.53</v>
      </c>
      <c r="C519">
        <v>11.468999999999999</v>
      </c>
      <c r="D519">
        <v>11.974</v>
      </c>
      <c r="E519">
        <v>11.83</v>
      </c>
    </row>
    <row r="520" spans="1:5" x14ac:dyDescent="0.2">
      <c r="A520">
        <v>157</v>
      </c>
      <c r="B520">
        <v>359.43</v>
      </c>
      <c r="C520">
        <v>11.368</v>
      </c>
      <c r="D520">
        <v>11.872999999999999</v>
      </c>
      <c r="E520">
        <v>11.739000000000001</v>
      </c>
    </row>
    <row r="521" spans="1:5" x14ac:dyDescent="0.2">
      <c r="A521">
        <v>158</v>
      </c>
      <c r="B521">
        <v>360.3</v>
      </c>
      <c r="C521">
        <v>11.257</v>
      </c>
      <c r="D521">
        <v>11.763</v>
      </c>
      <c r="E521">
        <v>11.647</v>
      </c>
    </row>
    <row r="522" spans="1:5" x14ac:dyDescent="0.2">
      <c r="A522">
        <v>159</v>
      </c>
      <c r="B522">
        <v>361.13</v>
      </c>
      <c r="C522">
        <v>11.151</v>
      </c>
      <c r="D522">
        <v>11.647</v>
      </c>
      <c r="E522">
        <v>11.545999999999999</v>
      </c>
    </row>
    <row r="523" spans="1:5" x14ac:dyDescent="0.2">
      <c r="A523">
        <v>160</v>
      </c>
      <c r="B523">
        <v>361.92</v>
      </c>
      <c r="C523">
        <v>11.041</v>
      </c>
      <c r="D523">
        <v>11.536</v>
      </c>
      <c r="E523">
        <v>11.445</v>
      </c>
    </row>
    <row r="524" spans="1:5" x14ac:dyDescent="0.2">
      <c r="A524">
        <v>161</v>
      </c>
      <c r="B524">
        <v>362.68</v>
      </c>
      <c r="C524">
        <v>10.92</v>
      </c>
      <c r="D524">
        <v>11.420999999999999</v>
      </c>
      <c r="E524">
        <v>11.343999999999999</v>
      </c>
    </row>
    <row r="525" spans="1:5" x14ac:dyDescent="0.2">
      <c r="A525">
        <v>162</v>
      </c>
      <c r="B525">
        <v>363.41</v>
      </c>
      <c r="C525">
        <v>10.805</v>
      </c>
      <c r="D525">
        <v>11.295999999999999</v>
      </c>
      <c r="E525">
        <v>11.234</v>
      </c>
    </row>
    <row r="526" spans="1:5" x14ac:dyDescent="0.2">
      <c r="A526">
        <v>163</v>
      </c>
      <c r="B526">
        <v>364.1</v>
      </c>
      <c r="C526">
        <v>10.68</v>
      </c>
      <c r="D526">
        <v>11.166</v>
      </c>
      <c r="E526">
        <v>11.138</v>
      </c>
    </row>
    <row r="527" spans="1:5" x14ac:dyDescent="0.2">
      <c r="A527">
        <v>164</v>
      </c>
      <c r="B527">
        <v>364.76</v>
      </c>
      <c r="C527">
        <v>10.555</v>
      </c>
      <c r="D527">
        <v>11.041</v>
      </c>
      <c r="E527">
        <v>11.041</v>
      </c>
    </row>
    <row r="528" spans="1:5" x14ac:dyDescent="0.2">
      <c r="A528">
        <v>165</v>
      </c>
      <c r="B528">
        <v>365.38</v>
      </c>
      <c r="C528">
        <v>10.425000000000001</v>
      </c>
      <c r="D528">
        <v>10.916</v>
      </c>
      <c r="E528">
        <v>10.941000000000001</v>
      </c>
    </row>
    <row r="529" spans="1:5" x14ac:dyDescent="0.2">
      <c r="A529">
        <v>166</v>
      </c>
      <c r="B529">
        <v>365.97</v>
      </c>
      <c r="C529">
        <v>10.295</v>
      </c>
      <c r="D529">
        <v>10.781000000000001</v>
      </c>
      <c r="E529">
        <v>10.84</v>
      </c>
    </row>
    <row r="530" spans="1:5" x14ac:dyDescent="0.2">
      <c r="A530">
        <v>167</v>
      </c>
      <c r="B530">
        <v>366.52</v>
      </c>
      <c r="C530">
        <v>10.16</v>
      </c>
      <c r="D530">
        <v>10.651</v>
      </c>
      <c r="E530">
        <v>10.734</v>
      </c>
    </row>
    <row r="531" spans="1:5" x14ac:dyDescent="0.2">
      <c r="A531">
        <v>168</v>
      </c>
      <c r="B531">
        <v>367.03</v>
      </c>
      <c r="C531">
        <v>10.026</v>
      </c>
      <c r="D531">
        <v>10.516</v>
      </c>
      <c r="E531">
        <v>10.632999999999999</v>
      </c>
    </row>
    <row r="532" spans="1:5" x14ac:dyDescent="0.2">
      <c r="A532">
        <v>169</v>
      </c>
      <c r="B532">
        <v>367.51</v>
      </c>
      <c r="C532">
        <v>9.8859999999999992</v>
      </c>
      <c r="D532">
        <v>10.377000000000001</v>
      </c>
      <c r="E532">
        <v>10.522</v>
      </c>
    </row>
    <row r="533" spans="1:5" x14ac:dyDescent="0.2">
      <c r="A533">
        <v>170</v>
      </c>
      <c r="B533">
        <v>367.96</v>
      </c>
      <c r="C533">
        <v>9.7420000000000009</v>
      </c>
      <c r="D533">
        <v>10.223000000000001</v>
      </c>
      <c r="E533">
        <v>10.407</v>
      </c>
    </row>
    <row r="534" spans="1:5" x14ac:dyDescent="0.2">
      <c r="A534">
        <v>171</v>
      </c>
      <c r="B534">
        <v>368.37</v>
      </c>
      <c r="C534">
        <v>9.6020000000000003</v>
      </c>
      <c r="D534">
        <v>10.073</v>
      </c>
      <c r="E534">
        <v>10.276999999999999</v>
      </c>
    </row>
    <row r="535" spans="1:5" x14ac:dyDescent="0.2">
      <c r="A535">
        <v>172</v>
      </c>
      <c r="B535">
        <v>368.74</v>
      </c>
      <c r="C535">
        <v>9.4529999999999994</v>
      </c>
      <c r="D535">
        <v>9.9290000000000003</v>
      </c>
      <c r="E535">
        <v>10.157</v>
      </c>
    </row>
    <row r="536" spans="1:5" x14ac:dyDescent="0.2">
      <c r="A536">
        <v>173</v>
      </c>
      <c r="B536">
        <v>369.08</v>
      </c>
      <c r="C536">
        <v>9.3089999999999993</v>
      </c>
      <c r="D536">
        <v>9.7799999999999994</v>
      </c>
      <c r="E536">
        <v>10.032</v>
      </c>
    </row>
    <row r="537" spans="1:5" x14ac:dyDescent="0.2">
      <c r="A537">
        <v>174</v>
      </c>
      <c r="B537">
        <v>369.38</v>
      </c>
      <c r="C537">
        <v>9.16</v>
      </c>
      <c r="D537">
        <v>9.6210000000000004</v>
      </c>
      <c r="E537">
        <v>9.9019999999999992</v>
      </c>
    </row>
    <row r="538" spans="1:5" x14ac:dyDescent="0.2">
      <c r="A538">
        <v>175</v>
      </c>
      <c r="B538">
        <v>369.65</v>
      </c>
      <c r="C538">
        <v>9.0150000000000006</v>
      </c>
      <c r="D538">
        <v>9.4719999999999995</v>
      </c>
      <c r="E538">
        <v>9.7669999999999995</v>
      </c>
    </row>
    <row r="539" spans="1:5" x14ac:dyDescent="0.2">
      <c r="A539">
        <v>176</v>
      </c>
      <c r="B539">
        <v>369.89</v>
      </c>
      <c r="C539">
        <v>8.8569999999999993</v>
      </c>
      <c r="D539">
        <v>9.3130000000000006</v>
      </c>
      <c r="E539">
        <v>9.6329999999999991</v>
      </c>
    </row>
    <row r="540" spans="1:5" x14ac:dyDescent="0.2">
      <c r="A540">
        <v>177</v>
      </c>
      <c r="B540">
        <v>370.08</v>
      </c>
      <c r="C540">
        <v>8.7029999999999994</v>
      </c>
      <c r="D540">
        <v>9.1590000000000007</v>
      </c>
      <c r="E540">
        <v>9.4930000000000003</v>
      </c>
    </row>
    <row r="541" spans="1:5" x14ac:dyDescent="0.2">
      <c r="A541">
        <v>178</v>
      </c>
      <c r="B541">
        <v>370.25</v>
      </c>
      <c r="C541">
        <v>8.5489999999999995</v>
      </c>
      <c r="D541">
        <v>9</v>
      </c>
      <c r="E541">
        <v>9.3439999999999994</v>
      </c>
    </row>
    <row r="542" spans="1:5" x14ac:dyDescent="0.2">
      <c r="A542">
        <v>179</v>
      </c>
      <c r="B542">
        <v>370.37</v>
      </c>
      <c r="C542">
        <v>8.39</v>
      </c>
      <c r="D542">
        <v>8.8409999999999993</v>
      </c>
      <c r="E542">
        <v>9.1999999999999993</v>
      </c>
    </row>
    <row r="543" spans="1:5" x14ac:dyDescent="0.2">
      <c r="A543">
        <v>180</v>
      </c>
      <c r="B543">
        <v>370.46</v>
      </c>
      <c r="C543">
        <v>8.2360000000000007</v>
      </c>
      <c r="D543">
        <v>8.6780000000000008</v>
      </c>
      <c r="E543">
        <v>9.0510000000000002</v>
      </c>
    </row>
    <row r="544" spans="1:5" x14ac:dyDescent="0.2">
      <c r="A544">
        <v>181</v>
      </c>
      <c r="B544">
        <v>370.52</v>
      </c>
      <c r="C544">
        <v>8.0730000000000004</v>
      </c>
      <c r="D544">
        <v>8.5190000000000001</v>
      </c>
      <c r="E544">
        <v>8.9019999999999992</v>
      </c>
    </row>
    <row r="545" spans="1:5" x14ac:dyDescent="0.2">
      <c r="A545">
        <v>182</v>
      </c>
      <c r="B545">
        <v>370.54</v>
      </c>
      <c r="C545">
        <v>7.9139999999999997</v>
      </c>
      <c r="D545">
        <v>8.36</v>
      </c>
      <c r="E545">
        <v>8.7530000000000001</v>
      </c>
    </row>
    <row r="546" spans="1:5" x14ac:dyDescent="0.2">
      <c r="A546">
        <v>183</v>
      </c>
      <c r="B546">
        <v>370.52</v>
      </c>
      <c r="C546">
        <v>7.7549999999999999</v>
      </c>
      <c r="D546">
        <v>8.2010000000000005</v>
      </c>
      <c r="E546">
        <v>8.5890000000000004</v>
      </c>
    </row>
    <row r="547" spans="1:5" x14ac:dyDescent="0.2">
      <c r="A547">
        <v>184</v>
      </c>
      <c r="B547">
        <v>370.47</v>
      </c>
      <c r="C547">
        <v>7.5960000000000001</v>
      </c>
      <c r="D547">
        <v>8.0380000000000003</v>
      </c>
      <c r="E547">
        <v>8.4209999999999994</v>
      </c>
    </row>
    <row r="548" spans="1:5" x14ac:dyDescent="0.2">
      <c r="A548">
        <v>185</v>
      </c>
      <c r="B548">
        <v>370.39</v>
      </c>
      <c r="C548">
        <v>7.4379999999999997</v>
      </c>
      <c r="D548">
        <v>7.8789999999999996</v>
      </c>
      <c r="E548">
        <v>8.2569999999999997</v>
      </c>
    </row>
    <row r="549" spans="1:5" x14ac:dyDescent="0.2">
      <c r="A549">
        <v>186</v>
      </c>
      <c r="B549">
        <v>370.26</v>
      </c>
      <c r="C549">
        <v>7.2789999999999999</v>
      </c>
      <c r="D549">
        <v>7.72</v>
      </c>
      <c r="E549">
        <v>8.0990000000000002</v>
      </c>
    </row>
    <row r="550" spans="1:5" x14ac:dyDescent="0.2">
      <c r="A550">
        <v>187</v>
      </c>
      <c r="B550">
        <v>370.11</v>
      </c>
      <c r="C550">
        <v>7.125</v>
      </c>
      <c r="D550">
        <v>7.556</v>
      </c>
      <c r="E550">
        <v>7.931</v>
      </c>
    </row>
    <row r="551" spans="1:5" x14ac:dyDescent="0.2">
      <c r="A551">
        <v>188</v>
      </c>
      <c r="B551">
        <v>369.91</v>
      </c>
      <c r="C551">
        <v>6.9660000000000002</v>
      </c>
      <c r="D551">
        <v>7.3929999999999998</v>
      </c>
      <c r="E551">
        <v>7.7619999999999996</v>
      </c>
    </row>
    <row r="552" spans="1:5" x14ac:dyDescent="0.2">
      <c r="A552">
        <v>189</v>
      </c>
      <c r="B552">
        <v>369.68</v>
      </c>
      <c r="C552">
        <v>6.8120000000000003</v>
      </c>
      <c r="D552">
        <v>7.234</v>
      </c>
      <c r="E552">
        <v>7.5890000000000004</v>
      </c>
    </row>
    <row r="553" spans="1:5" x14ac:dyDescent="0.2">
      <c r="A553">
        <v>190</v>
      </c>
      <c r="B553">
        <v>369.41</v>
      </c>
      <c r="C553">
        <v>6.6630000000000003</v>
      </c>
      <c r="D553">
        <v>7.085</v>
      </c>
      <c r="E553">
        <v>7.4109999999999996</v>
      </c>
    </row>
    <row r="554" spans="1:5" x14ac:dyDescent="0.2">
      <c r="A554">
        <v>191</v>
      </c>
      <c r="B554">
        <v>369.11</v>
      </c>
      <c r="C554">
        <v>6.5190000000000001</v>
      </c>
      <c r="D554">
        <v>6.931</v>
      </c>
      <c r="E554">
        <v>7.2380000000000004</v>
      </c>
    </row>
    <row r="555" spans="1:5" x14ac:dyDescent="0.2">
      <c r="A555">
        <v>192</v>
      </c>
      <c r="B555">
        <v>368.77</v>
      </c>
      <c r="C555">
        <v>6.37</v>
      </c>
      <c r="D555">
        <v>6.782</v>
      </c>
      <c r="E555">
        <v>7.0650000000000004</v>
      </c>
    </row>
    <row r="556" spans="1:5" x14ac:dyDescent="0.2">
      <c r="A556">
        <v>193</v>
      </c>
      <c r="B556">
        <v>368.4</v>
      </c>
      <c r="C556">
        <v>6.2249999999999996</v>
      </c>
      <c r="D556">
        <v>6.6420000000000003</v>
      </c>
      <c r="E556">
        <v>6.8970000000000002</v>
      </c>
    </row>
    <row r="557" spans="1:5" x14ac:dyDescent="0.2">
      <c r="A557">
        <v>194</v>
      </c>
      <c r="B557">
        <v>367.99</v>
      </c>
      <c r="C557">
        <v>6.0949999999999998</v>
      </c>
      <c r="D557">
        <v>6.5030000000000001</v>
      </c>
      <c r="E557">
        <v>6.7329999999999997</v>
      </c>
    </row>
    <row r="558" spans="1:5" x14ac:dyDescent="0.2">
      <c r="A558">
        <v>195</v>
      </c>
      <c r="B558">
        <v>367.54</v>
      </c>
      <c r="C558">
        <v>5.9749999999999996</v>
      </c>
      <c r="D558">
        <v>6.3680000000000003</v>
      </c>
      <c r="E558">
        <v>6.5789999999999997</v>
      </c>
    </row>
    <row r="559" spans="1:5" x14ac:dyDescent="0.2">
      <c r="A559">
        <v>196</v>
      </c>
      <c r="B559">
        <v>367.06</v>
      </c>
      <c r="C559">
        <v>5.85</v>
      </c>
      <c r="D559">
        <v>6.2329999999999997</v>
      </c>
      <c r="E559">
        <v>6.43</v>
      </c>
    </row>
    <row r="560" spans="1:5" x14ac:dyDescent="0.2">
      <c r="A560">
        <v>197</v>
      </c>
      <c r="B560">
        <v>366.54</v>
      </c>
      <c r="C560">
        <v>5.73</v>
      </c>
      <c r="D560">
        <v>6.1029999999999998</v>
      </c>
      <c r="E560">
        <v>6.2910000000000004</v>
      </c>
    </row>
    <row r="561" spans="1:5" x14ac:dyDescent="0.2">
      <c r="A561">
        <v>198</v>
      </c>
      <c r="B561">
        <v>365.98</v>
      </c>
      <c r="C561">
        <v>5.6189999999999998</v>
      </c>
      <c r="D561">
        <v>5.9829999999999997</v>
      </c>
      <c r="E561">
        <v>6.1559999999999997</v>
      </c>
    </row>
    <row r="562" spans="1:5" x14ac:dyDescent="0.2">
      <c r="A562">
        <v>199</v>
      </c>
      <c r="B562">
        <v>365.39</v>
      </c>
      <c r="C562">
        <v>5.508</v>
      </c>
      <c r="D562">
        <v>5.867</v>
      </c>
      <c r="E562">
        <v>6.0259999999999998</v>
      </c>
    </row>
    <row r="563" spans="1:5" x14ac:dyDescent="0.2">
      <c r="A563">
        <v>200</v>
      </c>
      <c r="B563">
        <v>364.76</v>
      </c>
      <c r="C563">
        <v>5.4029999999999996</v>
      </c>
      <c r="D563">
        <v>5.7569999999999997</v>
      </c>
      <c r="E563">
        <v>5.9109999999999996</v>
      </c>
    </row>
    <row r="564" spans="1:5" x14ac:dyDescent="0.2">
      <c r="A564">
        <v>201</v>
      </c>
      <c r="B564">
        <v>364.09</v>
      </c>
      <c r="C564">
        <v>5.2919999999999998</v>
      </c>
      <c r="D564">
        <v>5.6559999999999997</v>
      </c>
      <c r="E564">
        <v>5.8049999999999997</v>
      </c>
    </row>
    <row r="565" spans="1:5" x14ac:dyDescent="0.2">
      <c r="A565">
        <v>202</v>
      </c>
      <c r="B565">
        <v>363.39</v>
      </c>
      <c r="C565">
        <v>5.1959999999999997</v>
      </c>
      <c r="D565">
        <v>5.5590000000000002</v>
      </c>
      <c r="E565">
        <v>5.7089999999999996</v>
      </c>
    </row>
    <row r="566" spans="1:5" x14ac:dyDescent="0.2">
      <c r="A566">
        <v>203</v>
      </c>
      <c r="B566">
        <v>362.65</v>
      </c>
      <c r="C566">
        <v>5.109</v>
      </c>
      <c r="D566">
        <v>5.4729999999999999</v>
      </c>
      <c r="E566">
        <v>5.6130000000000004</v>
      </c>
    </row>
    <row r="567" spans="1:5" x14ac:dyDescent="0.2">
      <c r="A567">
        <v>204</v>
      </c>
      <c r="B567">
        <v>361.87</v>
      </c>
      <c r="C567">
        <v>5.0229999999999997</v>
      </c>
      <c r="D567">
        <v>5.3810000000000002</v>
      </c>
      <c r="E567">
        <v>5.5220000000000002</v>
      </c>
    </row>
    <row r="568" spans="1:5" x14ac:dyDescent="0.2">
      <c r="A568">
        <v>205</v>
      </c>
      <c r="B568">
        <v>361.06</v>
      </c>
      <c r="C568">
        <v>4.9409999999999998</v>
      </c>
      <c r="D568">
        <v>5.2850000000000001</v>
      </c>
      <c r="E568">
        <v>5.4349999999999996</v>
      </c>
    </row>
    <row r="569" spans="1:5" x14ac:dyDescent="0.2">
      <c r="A569">
        <v>206</v>
      </c>
      <c r="B569">
        <v>360.21</v>
      </c>
      <c r="C569">
        <v>4.8689999999999998</v>
      </c>
      <c r="D569">
        <v>5.2080000000000002</v>
      </c>
      <c r="E569">
        <v>5.3529999999999998</v>
      </c>
    </row>
    <row r="570" spans="1:5" x14ac:dyDescent="0.2">
      <c r="A570">
        <v>207</v>
      </c>
      <c r="B570">
        <v>359.32</v>
      </c>
      <c r="C570">
        <v>4.7919999999999998</v>
      </c>
      <c r="D570">
        <v>5.141</v>
      </c>
      <c r="E570">
        <v>5.2759999999999998</v>
      </c>
    </row>
    <row r="571" spans="1:5" x14ac:dyDescent="0.2">
      <c r="A571">
        <v>208</v>
      </c>
      <c r="B571">
        <v>358.4</v>
      </c>
      <c r="C571">
        <v>4.7389999999999999</v>
      </c>
      <c r="D571">
        <v>5.0830000000000002</v>
      </c>
      <c r="E571">
        <v>5.2089999999999996</v>
      </c>
    </row>
    <row r="572" spans="1:5" x14ac:dyDescent="0.2">
      <c r="A572">
        <v>209</v>
      </c>
      <c r="B572">
        <v>357.44</v>
      </c>
      <c r="C572">
        <v>4.6859999999999999</v>
      </c>
      <c r="D572">
        <v>5.0250000000000004</v>
      </c>
      <c r="E572">
        <v>5.1459999999999999</v>
      </c>
    </row>
    <row r="573" spans="1:5" x14ac:dyDescent="0.2">
      <c r="A573">
        <v>210</v>
      </c>
      <c r="B573">
        <v>356.44</v>
      </c>
      <c r="C573">
        <v>4.6379999999999999</v>
      </c>
      <c r="D573">
        <v>4.9669999999999996</v>
      </c>
      <c r="E573">
        <v>5.0890000000000004</v>
      </c>
    </row>
    <row r="574" spans="1:5" x14ac:dyDescent="0.2">
      <c r="A574">
        <v>211</v>
      </c>
      <c r="B574">
        <v>355.4</v>
      </c>
      <c r="C574">
        <v>4.59</v>
      </c>
      <c r="D574">
        <v>4.9189999999999996</v>
      </c>
      <c r="E574">
        <v>5.0359999999999996</v>
      </c>
    </row>
    <row r="575" spans="1:5" x14ac:dyDescent="0.2">
      <c r="A575">
        <v>212</v>
      </c>
      <c r="B575">
        <v>354.33</v>
      </c>
      <c r="C575">
        <v>4.5419999999999998</v>
      </c>
      <c r="D575">
        <v>4.8710000000000004</v>
      </c>
      <c r="E575">
        <v>4.9779999999999998</v>
      </c>
    </row>
    <row r="576" spans="1:5" x14ac:dyDescent="0.2">
      <c r="A576">
        <v>213</v>
      </c>
      <c r="B576">
        <v>353.22</v>
      </c>
      <c r="C576">
        <v>4.4980000000000002</v>
      </c>
      <c r="D576">
        <v>4.8330000000000002</v>
      </c>
      <c r="E576">
        <v>4.93</v>
      </c>
    </row>
    <row r="577" spans="1:5" x14ac:dyDescent="0.2">
      <c r="A577">
        <v>214</v>
      </c>
      <c r="B577">
        <v>352.07</v>
      </c>
      <c r="C577">
        <v>4.4649999999999999</v>
      </c>
      <c r="D577">
        <v>4.7990000000000004</v>
      </c>
      <c r="E577">
        <v>4.8869999999999996</v>
      </c>
    </row>
    <row r="578" spans="1:5" x14ac:dyDescent="0.2">
      <c r="A578">
        <v>215</v>
      </c>
      <c r="B578">
        <v>350.89</v>
      </c>
      <c r="C578">
        <v>4.4359999999999999</v>
      </c>
      <c r="D578">
        <v>4.7699999999999996</v>
      </c>
      <c r="E578">
        <v>4.8479999999999999</v>
      </c>
    </row>
    <row r="579" spans="1:5" x14ac:dyDescent="0.2">
      <c r="A579">
        <v>216</v>
      </c>
      <c r="B579">
        <v>349.67</v>
      </c>
      <c r="C579">
        <v>4.407</v>
      </c>
      <c r="D579">
        <v>4.7409999999999997</v>
      </c>
      <c r="E579">
        <v>4.82</v>
      </c>
    </row>
    <row r="580" spans="1:5" x14ac:dyDescent="0.2">
      <c r="A580">
        <v>217</v>
      </c>
      <c r="B580">
        <v>348.41</v>
      </c>
      <c r="C580">
        <v>4.383</v>
      </c>
      <c r="D580">
        <v>4.7119999999999997</v>
      </c>
      <c r="E580">
        <v>4.7910000000000004</v>
      </c>
    </row>
    <row r="581" spans="1:5" x14ac:dyDescent="0.2">
      <c r="A581">
        <v>218</v>
      </c>
      <c r="B581">
        <v>347.11</v>
      </c>
      <c r="C581">
        <v>4.359</v>
      </c>
      <c r="D581">
        <v>4.6879999999999997</v>
      </c>
      <c r="E581">
        <v>4.7619999999999996</v>
      </c>
    </row>
    <row r="582" spans="1:5" x14ac:dyDescent="0.2">
      <c r="A582">
        <v>219</v>
      </c>
      <c r="B582">
        <v>345.78</v>
      </c>
      <c r="C582">
        <v>4.33</v>
      </c>
      <c r="D582">
        <v>4.6589999999999998</v>
      </c>
      <c r="E582">
        <v>4.7430000000000003</v>
      </c>
    </row>
    <row r="583" spans="1:5" x14ac:dyDescent="0.2">
      <c r="A583">
        <v>220</v>
      </c>
      <c r="B583">
        <v>344.41</v>
      </c>
      <c r="C583">
        <v>4.306</v>
      </c>
      <c r="D583">
        <v>4.6349999999999998</v>
      </c>
      <c r="E583">
        <v>4.7140000000000004</v>
      </c>
    </row>
    <row r="584" spans="1:5" x14ac:dyDescent="0.2">
      <c r="A584">
        <v>221</v>
      </c>
      <c r="B584">
        <v>343</v>
      </c>
      <c r="C584">
        <v>4.2910000000000004</v>
      </c>
      <c r="D584">
        <v>4.6159999999999997</v>
      </c>
      <c r="E584">
        <v>4.6950000000000003</v>
      </c>
    </row>
    <row r="585" spans="1:5" x14ac:dyDescent="0.2">
      <c r="A585">
        <v>222</v>
      </c>
      <c r="B585">
        <v>341.55</v>
      </c>
      <c r="C585">
        <v>4.2770000000000001</v>
      </c>
      <c r="D585">
        <v>4.5970000000000004</v>
      </c>
      <c r="E585">
        <v>4.6749999999999998</v>
      </c>
    </row>
    <row r="586" spans="1:5" x14ac:dyDescent="0.2">
      <c r="A586">
        <v>223</v>
      </c>
      <c r="B586">
        <v>340.07</v>
      </c>
      <c r="C586">
        <v>4.2629999999999999</v>
      </c>
      <c r="D586">
        <v>4.5780000000000003</v>
      </c>
      <c r="E586">
        <v>4.6609999999999996</v>
      </c>
    </row>
    <row r="587" spans="1:5" x14ac:dyDescent="0.2">
      <c r="A587">
        <v>224</v>
      </c>
      <c r="B587">
        <v>338.55</v>
      </c>
      <c r="C587">
        <v>4.2380000000000004</v>
      </c>
      <c r="D587">
        <v>4.5579999999999998</v>
      </c>
      <c r="E587">
        <v>4.6420000000000003</v>
      </c>
    </row>
    <row r="588" spans="1:5" x14ac:dyDescent="0.2">
      <c r="A588">
        <v>225</v>
      </c>
      <c r="B588">
        <v>336.99</v>
      </c>
      <c r="C588">
        <v>4.2240000000000002</v>
      </c>
      <c r="D588">
        <v>4.5389999999999997</v>
      </c>
      <c r="E588">
        <v>4.6219999999999999</v>
      </c>
    </row>
    <row r="589" spans="1:5" x14ac:dyDescent="0.2">
      <c r="A589">
        <v>226</v>
      </c>
      <c r="B589">
        <v>335.39</v>
      </c>
      <c r="C589">
        <v>4.2050000000000001</v>
      </c>
      <c r="D589">
        <v>4.5250000000000004</v>
      </c>
      <c r="E589">
        <v>4.6029999999999998</v>
      </c>
    </row>
    <row r="590" spans="1:5" x14ac:dyDescent="0.2">
      <c r="A590">
        <v>227</v>
      </c>
      <c r="B590">
        <v>333.76</v>
      </c>
      <c r="C590">
        <v>4.1950000000000003</v>
      </c>
      <c r="D590">
        <v>4.5010000000000003</v>
      </c>
      <c r="E590">
        <v>4.5890000000000004</v>
      </c>
    </row>
    <row r="591" spans="1:5" x14ac:dyDescent="0.2">
      <c r="A591">
        <v>228</v>
      </c>
      <c r="B591">
        <v>332.09</v>
      </c>
      <c r="C591">
        <v>4.181</v>
      </c>
      <c r="D591">
        <v>4.476</v>
      </c>
      <c r="E591">
        <v>4.5739999999999998</v>
      </c>
    </row>
    <row r="592" spans="1:5" x14ac:dyDescent="0.2">
      <c r="A592">
        <v>229</v>
      </c>
      <c r="B592">
        <v>330.38</v>
      </c>
      <c r="C592">
        <v>4.157</v>
      </c>
      <c r="D592">
        <v>4.4569999999999999</v>
      </c>
      <c r="E592">
        <v>4.5549999999999997</v>
      </c>
    </row>
    <row r="593" spans="1:5" x14ac:dyDescent="0.2">
      <c r="A593">
        <v>230</v>
      </c>
      <c r="B593">
        <v>328.64</v>
      </c>
      <c r="C593">
        <v>4.1369999999999996</v>
      </c>
      <c r="D593">
        <v>4.4379999999999997</v>
      </c>
      <c r="E593">
        <v>4.5359999999999996</v>
      </c>
    </row>
    <row r="594" spans="1:5" x14ac:dyDescent="0.2">
      <c r="A594">
        <v>231</v>
      </c>
      <c r="B594">
        <v>326.86</v>
      </c>
      <c r="C594">
        <v>4.1130000000000004</v>
      </c>
      <c r="D594">
        <v>4.4139999999999997</v>
      </c>
      <c r="E594">
        <v>4.5170000000000003</v>
      </c>
    </row>
    <row r="595" spans="1:5" x14ac:dyDescent="0.2">
      <c r="A595">
        <v>232</v>
      </c>
      <c r="B595">
        <v>325.04000000000002</v>
      </c>
      <c r="C595">
        <v>4.0890000000000004</v>
      </c>
      <c r="D595">
        <v>4.3849999999999998</v>
      </c>
      <c r="E595">
        <v>4.4969999999999999</v>
      </c>
    </row>
    <row r="596" spans="1:5" x14ac:dyDescent="0.2">
      <c r="A596">
        <v>233</v>
      </c>
      <c r="B596">
        <v>323.19</v>
      </c>
      <c r="C596">
        <v>4.0599999999999996</v>
      </c>
      <c r="D596">
        <v>4.3559999999999999</v>
      </c>
      <c r="E596">
        <v>4.4640000000000004</v>
      </c>
    </row>
    <row r="597" spans="1:5" x14ac:dyDescent="0.2">
      <c r="A597">
        <v>234</v>
      </c>
      <c r="B597">
        <v>321.3</v>
      </c>
      <c r="C597">
        <v>4.0460000000000003</v>
      </c>
      <c r="D597">
        <v>4.3419999999999996</v>
      </c>
      <c r="E597">
        <v>4.444</v>
      </c>
    </row>
    <row r="598" spans="1:5" x14ac:dyDescent="0.2">
      <c r="A598">
        <v>235</v>
      </c>
      <c r="B598">
        <v>319.38</v>
      </c>
      <c r="C598">
        <v>4.0270000000000001</v>
      </c>
      <c r="D598">
        <v>4.3079999999999998</v>
      </c>
      <c r="E598">
        <v>4.43</v>
      </c>
    </row>
    <row r="599" spans="1:5" x14ac:dyDescent="0.2">
      <c r="A599">
        <v>236</v>
      </c>
      <c r="B599">
        <v>317.42</v>
      </c>
      <c r="C599">
        <v>3.9980000000000002</v>
      </c>
      <c r="D599">
        <v>4.2789999999999999</v>
      </c>
      <c r="E599">
        <v>4.4160000000000004</v>
      </c>
    </row>
    <row r="600" spans="1:5" x14ac:dyDescent="0.2">
      <c r="A600">
        <v>237</v>
      </c>
      <c r="B600">
        <v>315.42</v>
      </c>
      <c r="C600">
        <v>3.9689999999999999</v>
      </c>
      <c r="D600">
        <v>4.2549999999999999</v>
      </c>
      <c r="E600">
        <v>4.3920000000000003</v>
      </c>
    </row>
    <row r="601" spans="1:5" x14ac:dyDescent="0.2">
      <c r="A601">
        <v>238</v>
      </c>
      <c r="B601">
        <v>313.39</v>
      </c>
      <c r="C601">
        <v>3.9449999999999998</v>
      </c>
      <c r="D601">
        <v>4.2309999999999999</v>
      </c>
      <c r="E601">
        <v>4.3680000000000003</v>
      </c>
    </row>
    <row r="602" spans="1:5" x14ac:dyDescent="0.2">
      <c r="A602">
        <v>239</v>
      </c>
      <c r="B602">
        <v>311.32</v>
      </c>
      <c r="C602">
        <v>3.9209999999999998</v>
      </c>
      <c r="D602">
        <v>4.2069999999999999</v>
      </c>
      <c r="E602">
        <v>4.3440000000000003</v>
      </c>
    </row>
    <row r="603" spans="1:5" x14ac:dyDescent="0.2">
      <c r="A603">
        <v>240</v>
      </c>
      <c r="B603">
        <v>309.20999999999998</v>
      </c>
      <c r="C603">
        <v>3.9020000000000001</v>
      </c>
      <c r="D603">
        <v>4.1879999999999997</v>
      </c>
      <c r="E603">
        <v>4.319</v>
      </c>
    </row>
    <row r="604" spans="1:5" x14ac:dyDescent="0.2">
      <c r="A604">
        <v>241</v>
      </c>
      <c r="B604">
        <v>307.08</v>
      </c>
      <c r="C604">
        <v>3.8730000000000002</v>
      </c>
      <c r="D604">
        <v>4.1539999999999999</v>
      </c>
      <c r="E604">
        <v>4.2949999999999999</v>
      </c>
    </row>
    <row r="605" spans="1:5" x14ac:dyDescent="0.2">
      <c r="A605">
        <v>242</v>
      </c>
      <c r="B605">
        <v>304.89999999999998</v>
      </c>
      <c r="C605">
        <v>3.8439999999999999</v>
      </c>
      <c r="D605">
        <v>4.125</v>
      </c>
      <c r="E605">
        <v>4.2709999999999999</v>
      </c>
    </row>
    <row r="606" spans="1:5" x14ac:dyDescent="0.2">
      <c r="A606">
        <v>243</v>
      </c>
      <c r="B606">
        <v>302.7</v>
      </c>
      <c r="C606">
        <v>3.8149999999999999</v>
      </c>
      <c r="D606">
        <v>4.1059999999999999</v>
      </c>
      <c r="E606">
        <v>4.2430000000000003</v>
      </c>
    </row>
    <row r="607" spans="1:5" x14ac:dyDescent="0.2">
      <c r="A607">
        <v>244</v>
      </c>
      <c r="B607">
        <v>300.45999999999998</v>
      </c>
      <c r="C607">
        <v>3.786</v>
      </c>
      <c r="D607">
        <v>4.0819999999999999</v>
      </c>
      <c r="E607">
        <v>4.2140000000000004</v>
      </c>
    </row>
    <row r="608" spans="1:5" x14ac:dyDescent="0.2">
      <c r="A608">
        <v>245</v>
      </c>
      <c r="B608">
        <v>298.18</v>
      </c>
      <c r="C608">
        <v>3.7669999999999999</v>
      </c>
      <c r="D608">
        <v>4.0579999999999998</v>
      </c>
      <c r="E608">
        <v>4.1900000000000004</v>
      </c>
    </row>
    <row r="609" spans="1:5" x14ac:dyDescent="0.2">
      <c r="A609">
        <v>246</v>
      </c>
      <c r="B609">
        <v>295.87</v>
      </c>
      <c r="C609">
        <v>3.738</v>
      </c>
      <c r="D609">
        <v>4.0339999999999998</v>
      </c>
      <c r="E609">
        <v>4.1660000000000004</v>
      </c>
    </row>
    <row r="610" spans="1:5" x14ac:dyDescent="0.2">
      <c r="A610">
        <v>247</v>
      </c>
      <c r="B610">
        <v>293.52999999999997</v>
      </c>
      <c r="C610">
        <v>3.7090000000000001</v>
      </c>
      <c r="D610">
        <v>4.0049999999999999</v>
      </c>
      <c r="E610">
        <v>4.1420000000000003</v>
      </c>
    </row>
    <row r="611" spans="1:5" x14ac:dyDescent="0.2">
      <c r="A611">
        <v>248</v>
      </c>
      <c r="B611">
        <v>291.16000000000003</v>
      </c>
      <c r="C611">
        <v>3.68</v>
      </c>
      <c r="D611">
        <v>3.99</v>
      </c>
      <c r="E611">
        <v>4.1130000000000004</v>
      </c>
    </row>
    <row r="612" spans="1:5" x14ac:dyDescent="0.2">
      <c r="A612">
        <v>249</v>
      </c>
      <c r="B612">
        <v>288.76</v>
      </c>
      <c r="C612">
        <v>3.661</v>
      </c>
      <c r="D612">
        <v>3.9710000000000001</v>
      </c>
      <c r="E612">
        <v>4.0890000000000004</v>
      </c>
    </row>
    <row r="613" spans="1:5" x14ac:dyDescent="0.2">
      <c r="A613">
        <v>250</v>
      </c>
      <c r="B613">
        <v>286.32</v>
      </c>
      <c r="C613">
        <v>3.637</v>
      </c>
      <c r="D613">
        <v>3.952</v>
      </c>
      <c r="E613">
        <v>4.0650000000000004</v>
      </c>
    </row>
    <row r="614" spans="1:5" x14ac:dyDescent="0.2">
      <c r="A614">
        <v>251</v>
      </c>
      <c r="B614">
        <v>283.85000000000002</v>
      </c>
      <c r="C614">
        <v>3.6179999999999999</v>
      </c>
      <c r="D614">
        <v>3.9329999999999998</v>
      </c>
      <c r="E614">
        <v>4.0449999999999999</v>
      </c>
    </row>
    <row r="615" spans="1:5" x14ac:dyDescent="0.2">
      <c r="A615">
        <v>252</v>
      </c>
      <c r="B615">
        <v>281.35000000000002</v>
      </c>
      <c r="C615">
        <v>3.5939999999999999</v>
      </c>
      <c r="D615">
        <v>3.9129999999999998</v>
      </c>
      <c r="E615">
        <v>4.0259999999999998</v>
      </c>
    </row>
    <row r="616" spans="1:5" x14ac:dyDescent="0.2">
      <c r="A616">
        <v>253</v>
      </c>
      <c r="B616">
        <v>278.82</v>
      </c>
      <c r="C616">
        <v>3.5750000000000002</v>
      </c>
      <c r="D616">
        <v>3.8940000000000001</v>
      </c>
      <c r="E616">
        <v>4.0069999999999997</v>
      </c>
    </row>
    <row r="617" spans="1:5" x14ac:dyDescent="0.2">
      <c r="A617">
        <v>254</v>
      </c>
      <c r="B617">
        <v>276.27</v>
      </c>
      <c r="C617">
        <v>3.5550000000000002</v>
      </c>
      <c r="D617">
        <v>3.88</v>
      </c>
      <c r="E617">
        <v>3.9830000000000001</v>
      </c>
    </row>
    <row r="618" spans="1:5" x14ac:dyDescent="0.2">
      <c r="A618">
        <v>255</v>
      </c>
      <c r="B618">
        <v>273.68</v>
      </c>
      <c r="C618">
        <v>3.536</v>
      </c>
      <c r="D618">
        <v>3.8650000000000002</v>
      </c>
      <c r="E618">
        <v>3.964</v>
      </c>
    </row>
    <row r="619" spans="1:5" x14ac:dyDescent="0.2">
      <c r="A619">
        <v>256</v>
      </c>
      <c r="B619">
        <v>271.06</v>
      </c>
      <c r="C619">
        <v>3.5219999999999998</v>
      </c>
      <c r="D619">
        <v>3.851</v>
      </c>
      <c r="E619">
        <v>3.944</v>
      </c>
    </row>
    <row r="620" spans="1:5" x14ac:dyDescent="0.2">
      <c r="A620">
        <v>257</v>
      </c>
      <c r="B620">
        <v>268.42</v>
      </c>
      <c r="C620">
        <v>3.5070000000000001</v>
      </c>
      <c r="D620">
        <v>3.8319999999999999</v>
      </c>
      <c r="E620">
        <v>3.9350000000000001</v>
      </c>
    </row>
    <row r="621" spans="1:5" x14ac:dyDescent="0.2">
      <c r="A621">
        <v>258</v>
      </c>
      <c r="B621">
        <v>265.75</v>
      </c>
      <c r="C621">
        <v>3.4929999999999999</v>
      </c>
      <c r="D621">
        <v>3.8170000000000002</v>
      </c>
      <c r="E621">
        <v>3.92</v>
      </c>
    </row>
    <row r="622" spans="1:5" x14ac:dyDescent="0.2">
      <c r="A622">
        <v>259</v>
      </c>
      <c r="B622">
        <v>263.05</v>
      </c>
      <c r="C622">
        <v>3.4780000000000002</v>
      </c>
      <c r="D622">
        <v>3.8029999999999999</v>
      </c>
      <c r="E622">
        <v>3.9060000000000001</v>
      </c>
    </row>
    <row r="623" spans="1:5" x14ac:dyDescent="0.2">
      <c r="A623">
        <v>260</v>
      </c>
      <c r="B623">
        <v>260.33</v>
      </c>
      <c r="C623">
        <v>3.4689999999999999</v>
      </c>
      <c r="D623">
        <v>3.7930000000000001</v>
      </c>
      <c r="E623">
        <v>3.887</v>
      </c>
    </row>
    <row r="624" spans="1:5" x14ac:dyDescent="0.2">
      <c r="A624">
        <v>261</v>
      </c>
      <c r="B624">
        <v>257.58</v>
      </c>
      <c r="C624">
        <v>3.464</v>
      </c>
      <c r="D624">
        <v>3.7829999999999999</v>
      </c>
      <c r="E624">
        <v>3.8769999999999998</v>
      </c>
    </row>
    <row r="625" spans="1:5" x14ac:dyDescent="0.2">
      <c r="A625">
        <v>262</v>
      </c>
      <c r="B625">
        <v>254.81</v>
      </c>
      <c r="C625">
        <v>3.4540000000000002</v>
      </c>
      <c r="D625">
        <v>3.774</v>
      </c>
      <c r="E625">
        <v>3.863</v>
      </c>
    </row>
    <row r="626" spans="1:5" x14ac:dyDescent="0.2">
      <c r="A626">
        <v>263</v>
      </c>
      <c r="B626">
        <v>252.01</v>
      </c>
      <c r="C626">
        <v>3.45</v>
      </c>
      <c r="D626">
        <v>3.7690000000000001</v>
      </c>
      <c r="E626">
        <v>3.8530000000000002</v>
      </c>
    </row>
    <row r="627" spans="1:5" x14ac:dyDescent="0.2">
      <c r="A627">
        <v>264</v>
      </c>
      <c r="B627">
        <v>249.19</v>
      </c>
      <c r="C627">
        <v>3.4449999999999998</v>
      </c>
      <c r="D627">
        <v>3.7639999999999998</v>
      </c>
      <c r="E627">
        <v>3.839</v>
      </c>
    </row>
    <row r="628" spans="1:5" x14ac:dyDescent="0.2">
      <c r="A628">
        <v>265</v>
      </c>
      <c r="B628">
        <v>246.35</v>
      </c>
      <c r="C628">
        <v>3.4350000000000001</v>
      </c>
      <c r="D628">
        <v>3.7589999999999999</v>
      </c>
      <c r="E628">
        <v>3.8239999999999998</v>
      </c>
    </row>
    <row r="629" spans="1:5" x14ac:dyDescent="0.2">
      <c r="A629">
        <v>266</v>
      </c>
      <c r="B629">
        <v>243.48</v>
      </c>
      <c r="C629">
        <v>3.43</v>
      </c>
      <c r="D629">
        <v>3.75</v>
      </c>
      <c r="E629">
        <v>3.8149999999999999</v>
      </c>
    </row>
    <row r="630" spans="1:5" x14ac:dyDescent="0.2">
      <c r="A630">
        <v>267</v>
      </c>
      <c r="B630">
        <v>240.6</v>
      </c>
      <c r="C630">
        <v>3.4209999999999998</v>
      </c>
      <c r="D630">
        <v>3.7450000000000001</v>
      </c>
      <c r="E630">
        <v>3.8050000000000002</v>
      </c>
    </row>
    <row r="631" spans="1:5" x14ac:dyDescent="0.2">
      <c r="A631">
        <v>268</v>
      </c>
      <c r="B631">
        <v>237.7</v>
      </c>
      <c r="C631">
        <v>3.411</v>
      </c>
      <c r="D631">
        <v>3.7349999999999999</v>
      </c>
      <c r="E631">
        <v>3.7909999999999999</v>
      </c>
    </row>
    <row r="632" spans="1:5" x14ac:dyDescent="0.2">
      <c r="A632">
        <v>269</v>
      </c>
      <c r="B632">
        <v>234.77</v>
      </c>
      <c r="C632">
        <v>3.4009999999999998</v>
      </c>
      <c r="D632">
        <v>3.7309999999999999</v>
      </c>
      <c r="E632">
        <v>3.7810000000000001</v>
      </c>
    </row>
    <row r="633" spans="1:5" x14ac:dyDescent="0.2">
      <c r="A633">
        <v>270</v>
      </c>
      <c r="B633">
        <v>231.83</v>
      </c>
      <c r="C633">
        <v>3.3969999999999998</v>
      </c>
      <c r="D633">
        <v>3.726</v>
      </c>
      <c r="E633">
        <v>3.7709999999999999</v>
      </c>
    </row>
    <row r="634" spans="1:5" x14ac:dyDescent="0.2">
      <c r="A634">
        <v>271</v>
      </c>
      <c r="B634">
        <v>228.88</v>
      </c>
      <c r="C634">
        <v>3.3919999999999999</v>
      </c>
      <c r="D634">
        <v>3.7210000000000001</v>
      </c>
      <c r="E634">
        <v>3.762</v>
      </c>
    </row>
    <row r="635" spans="1:5" x14ac:dyDescent="0.2">
      <c r="A635">
        <v>272</v>
      </c>
      <c r="B635">
        <v>225.9</v>
      </c>
      <c r="C635">
        <v>3.3820000000000001</v>
      </c>
      <c r="D635">
        <v>3.7109999999999999</v>
      </c>
      <c r="E635">
        <v>3.7469999999999999</v>
      </c>
    </row>
    <row r="636" spans="1:5" x14ac:dyDescent="0.2">
      <c r="A636">
        <v>273</v>
      </c>
      <c r="B636">
        <v>222.91</v>
      </c>
      <c r="C636">
        <v>3.3730000000000002</v>
      </c>
      <c r="D636">
        <v>3.706</v>
      </c>
      <c r="E636">
        <v>3.742</v>
      </c>
    </row>
    <row r="637" spans="1:5" x14ac:dyDescent="0.2">
      <c r="A637">
        <v>274</v>
      </c>
      <c r="B637">
        <v>219.91</v>
      </c>
      <c r="C637">
        <v>3.363</v>
      </c>
      <c r="D637">
        <v>3.702</v>
      </c>
      <c r="E637">
        <v>3.7280000000000002</v>
      </c>
    </row>
    <row r="638" spans="1:5" x14ac:dyDescent="0.2">
      <c r="A638">
        <v>275</v>
      </c>
      <c r="B638">
        <v>216.9</v>
      </c>
      <c r="C638">
        <v>3.3530000000000002</v>
      </c>
      <c r="D638">
        <v>3.6920000000000002</v>
      </c>
      <c r="E638">
        <v>3.714</v>
      </c>
    </row>
    <row r="639" spans="1:5" x14ac:dyDescent="0.2">
      <c r="A639">
        <v>276</v>
      </c>
      <c r="B639">
        <v>213.87</v>
      </c>
      <c r="C639">
        <v>3.3439999999999999</v>
      </c>
      <c r="D639">
        <v>3.6819999999999999</v>
      </c>
      <c r="E639">
        <v>3.7040000000000002</v>
      </c>
    </row>
    <row r="640" spans="1:5" x14ac:dyDescent="0.2">
      <c r="A640">
        <v>277</v>
      </c>
      <c r="B640">
        <v>210.83</v>
      </c>
      <c r="C640">
        <v>3.3290000000000002</v>
      </c>
      <c r="D640">
        <v>3.673</v>
      </c>
      <c r="E640">
        <v>3.694</v>
      </c>
    </row>
    <row r="641" spans="1:5" x14ac:dyDescent="0.2">
      <c r="A641">
        <v>278</v>
      </c>
      <c r="B641">
        <v>207.78</v>
      </c>
      <c r="C641">
        <v>3.32</v>
      </c>
      <c r="D641">
        <v>3.6579999999999999</v>
      </c>
      <c r="E641">
        <v>3.6850000000000001</v>
      </c>
    </row>
    <row r="642" spans="1:5" x14ac:dyDescent="0.2">
      <c r="A642">
        <v>279</v>
      </c>
      <c r="B642">
        <v>204.72</v>
      </c>
      <c r="C642">
        <v>3.3050000000000002</v>
      </c>
      <c r="D642">
        <v>3.6440000000000001</v>
      </c>
      <c r="E642">
        <v>3.6749999999999998</v>
      </c>
    </row>
    <row r="643" spans="1:5" x14ac:dyDescent="0.2">
      <c r="A643">
        <v>280</v>
      </c>
      <c r="B643">
        <v>201.66</v>
      </c>
      <c r="C643">
        <v>3.2959999999999998</v>
      </c>
      <c r="D643">
        <v>3.6339999999999999</v>
      </c>
      <c r="E643">
        <v>3.661</v>
      </c>
    </row>
    <row r="644" spans="1:5" x14ac:dyDescent="0.2">
      <c r="A644">
        <v>281</v>
      </c>
      <c r="B644">
        <v>198.59</v>
      </c>
      <c r="C644">
        <v>3.286</v>
      </c>
      <c r="D644">
        <v>3.625</v>
      </c>
      <c r="E644">
        <v>3.6509999999999998</v>
      </c>
    </row>
    <row r="645" spans="1:5" x14ac:dyDescent="0.2">
      <c r="A645">
        <v>282</v>
      </c>
      <c r="B645">
        <v>195.51</v>
      </c>
      <c r="C645">
        <v>3.2759999999999998</v>
      </c>
      <c r="D645">
        <v>3.605</v>
      </c>
      <c r="E645">
        <v>3.637</v>
      </c>
    </row>
    <row r="646" spans="1:5" x14ac:dyDescent="0.2">
      <c r="A646">
        <v>283</v>
      </c>
      <c r="B646">
        <v>192.43</v>
      </c>
      <c r="C646">
        <v>3.262</v>
      </c>
      <c r="D646">
        <v>3.5910000000000002</v>
      </c>
      <c r="E646">
        <v>3.6269999999999998</v>
      </c>
    </row>
    <row r="647" spans="1:5" x14ac:dyDescent="0.2">
      <c r="A647">
        <v>284</v>
      </c>
      <c r="B647">
        <v>189.34</v>
      </c>
      <c r="C647">
        <v>3.2519999999999998</v>
      </c>
      <c r="D647">
        <v>3.581</v>
      </c>
      <c r="E647">
        <v>3.613</v>
      </c>
    </row>
    <row r="648" spans="1:5" x14ac:dyDescent="0.2">
      <c r="A648">
        <v>285</v>
      </c>
      <c r="B648">
        <v>186.26</v>
      </c>
      <c r="C648">
        <v>3.2429999999999999</v>
      </c>
      <c r="D648">
        <v>3.5619999999999998</v>
      </c>
      <c r="E648">
        <v>3.5979999999999999</v>
      </c>
    </row>
    <row r="649" spans="1:5" x14ac:dyDescent="0.2">
      <c r="A649">
        <v>286</v>
      </c>
      <c r="B649">
        <v>183.17</v>
      </c>
      <c r="C649">
        <v>3.2280000000000002</v>
      </c>
      <c r="D649">
        <v>3.552</v>
      </c>
      <c r="E649">
        <v>3.5840000000000001</v>
      </c>
    </row>
    <row r="650" spans="1:5" x14ac:dyDescent="0.2">
      <c r="A650">
        <v>287</v>
      </c>
      <c r="B650">
        <v>180.08</v>
      </c>
      <c r="C650">
        <v>3.2189999999999999</v>
      </c>
      <c r="D650">
        <v>3.5379999999999998</v>
      </c>
      <c r="E650">
        <v>3.5739999999999998</v>
      </c>
    </row>
    <row r="651" spans="1:5" x14ac:dyDescent="0.2">
      <c r="A651">
        <v>288</v>
      </c>
      <c r="B651">
        <v>177</v>
      </c>
      <c r="C651">
        <v>3.2040000000000002</v>
      </c>
      <c r="D651">
        <v>3.524</v>
      </c>
      <c r="E651">
        <v>3.5550000000000002</v>
      </c>
    </row>
    <row r="652" spans="1:5" x14ac:dyDescent="0.2">
      <c r="A652">
        <v>289</v>
      </c>
      <c r="B652">
        <v>173.92</v>
      </c>
      <c r="C652">
        <v>3.19</v>
      </c>
      <c r="D652">
        <v>3.5139999999999998</v>
      </c>
      <c r="E652">
        <v>3.5409999999999999</v>
      </c>
    </row>
    <row r="653" spans="1:5" x14ac:dyDescent="0.2">
      <c r="A653">
        <v>290</v>
      </c>
      <c r="B653">
        <v>170.84</v>
      </c>
      <c r="C653">
        <v>3.18</v>
      </c>
      <c r="D653">
        <v>3.504</v>
      </c>
      <c r="E653">
        <v>3.5259999999999998</v>
      </c>
    </row>
    <row r="654" spans="1:5" x14ac:dyDescent="0.2">
      <c r="A654">
        <v>291</v>
      </c>
      <c r="B654">
        <v>167.77</v>
      </c>
      <c r="C654">
        <v>3.1659999999999999</v>
      </c>
      <c r="D654">
        <v>3.49</v>
      </c>
      <c r="E654">
        <v>3.516</v>
      </c>
    </row>
    <row r="655" spans="1:5" x14ac:dyDescent="0.2">
      <c r="A655">
        <v>292</v>
      </c>
      <c r="B655">
        <v>164.7</v>
      </c>
      <c r="C655">
        <v>3.1509999999999998</v>
      </c>
      <c r="D655">
        <v>3.48</v>
      </c>
      <c r="E655">
        <v>3.5070000000000001</v>
      </c>
    </row>
    <row r="656" spans="1:5" x14ac:dyDescent="0.2">
      <c r="A656">
        <v>293</v>
      </c>
      <c r="B656">
        <v>161.63999999999999</v>
      </c>
      <c r="C656">
        <v>3.1419999999999999</v>
      </c>
      <c r="D656">
        <v>3.4660000000000002</v>
      </c>
      <c r="E656">
        <v>3.492</v>
      </c>
    </row>
    <row r="657" spans="1:5" x14ac:dyDescent="0.2">
      <c r="A657">
        <v>294</v>
      </c>
      <c r="B657">
        <v>158.6</v>
      </c>
      <c r="C657">
        <v>3.1269999999999998</v>
      </c>
      <c r="D657">
        <v>3.456</v>
      </c>
      <c r="E657">
        <v>3.4830000000000001</v>
      </c>
    </row>
    <row r="658" spans="1:5" x14ac:dyDescent="0.2">
      <c r="A658">
        <v>295</v>
      </c>
      <c r="B658">
        <v>155.56</v>
      </c>
      <c r="C658">
        <v>3.113</v>
      </c>
      <c r="D658">
        <v>3.4420000000000002</v>
      </c>
      <c r="E658">
        <v>3.468</v>
      </c>
    </row>
    <row r="659" spans="1:5" x14ac:dyDescent="0.2">
      <c r="A659">
        <v>296</v>
      </c>
      <c r="B659">
        <v>152.53</v>
      </c>
      <c r="C659">
        <v>3.1030000000000002</v>
      </c>
      <c r="D659">
        <v>3.427</v>
      </c>
      <c r="E659">
        <v>3.4590000000000001</v>
      </c>
    </row>
    <row r="660" spans="1:5" x14ac:dyDescent="0.2">
      <c r="A660">
        <v>297</v>
      </c>
      <c r="B660">
        <v>149.52000000000001</v>
      </c>
      <c r="C660">
        <v>3.0939999999999999</v>
      </c>
      <c r="D660">
        <v>3.4180000000000001</v>
      </c>
      <c r="E660">
        <v>3.4489999999999998</v>
      </c>
    </row>
    <row r="661" spans="1:5" x14ac:dyDescent="0.2">
      <c r="A661">
        <v>298</v>
      </c>
      <c r="B661">
        <v>146.52000000000001</v>
      </c>
      <c r="C661">
        <v>3.0790000000000002</v>
      </c>
      <c r="D661">
        <v>3.4079999999999999</v>
      </c>
      <c r="E661">
        <v>3.4350000000000001</v>
      </c>
    </row>
    <row r="662" spans="1:5" x14ac:dyDescent="0.2">
      <c r="A662">
        <v>299</v>
      </c>
      <c r="B662">
        <v>143.54</v>
      </c>
      <c r="C662">
        <v>3.0649999999999999</v>
      </c>
      <c r="D662">
        <v>3.3980000000000001</v>
      </c>
      <c r="E662">
        <v>3.42</v>
      </c>
    </row>
    <row r="663" spans="1:5" x14ac:dyDescent="0.2">
      <c r="A663">
        <v>300</v>
      </c>
      <c r="B663">
        <v>140.58000000000001</v>
      </c>
      <c r="C663">
        <v>3.0550000000000002</v>
      </c>
      <c r="D663">
        <v>3.3839999999999999</v>
      </c>
      <c r="E663">
        <v>3.411</v>
      </c>
    </row>
    <row r="664" spans="1:5" x14ac:dyDescent="0.2">
      <c r="A664">
        <v>301</v>
      </c>
      <c r="B664">
        <v>137.63</v>
      </c>
      <c r="C664">
        <v>3.0409999999999999</v>
      </c>
      <c r="D664">
        <v>3.3740000000000001</v>
      </c>
      <c r="E664">
        <v>3.4009999999999998</v>
      </c>
    </row>
    <row r="665" spans="1:5" x14ac:dyDescent="0.2">
      <c r="A665">
        <v>302</v>
      </c>
      <c r="B665">
        <v>134.69999999999999</v>
      </c>
      <c r="C665">
        <v>3.0310000000000001</v>
      </c>
      <c r="D665">
        <v>3.3650000000000002</v>
      </c>
      <c r="E665">
        <v>3.387</v>
      </c>
    </row>
    <row r="666" spans="1:5" x14ac:dyDescent="0.2">
      <c r="A666">
        <v>303</v>
      </c>
      <c r="B666">
        <v>131.80000000000001</v>
      </c>
      <c r="C666">
        <v>3.0169999999999999</v>
      </c>
      <c r="D666">
        <v>3.355</v>
      </c>
      <c r="E666">
        <v>3.3769999999999998</v>
      </c>
    </row>
    <row r="667" spans="1:5" x14ac:dyDescent="0.2">
      <c r="A667">
        <v>304</v>
      </c>
      <c r="B667">
        <v>128.91</v>
      </c>
      <c r="C667">
        <v>3.0019999999999998</v>
      </c>
      <c r="D667">
        <v>3.3410000000000002</v>
      </c>
      <c r="E667">
        <v>3.363</v>
      </c>
    </row>
    <row r="668" spans="1:5" x14ac:dyDescent="0.2">
      <c r="A668">
        <v>305</v>
      </c>
      <c r="B668">
        <v>126.05</v>
      </c>
      <c r="C668">
        <v>2.9830000000000001</v>
      </c>
      <c r="D668">
        <v>3.3260000000000001</v>
      </c>
      <c r="E668">
        <v>3.3479999999999999</v>
      </c>
    </row>
    <row r="669" spans="1:5" x14ac:dyDescent="0.2">
      <c r="A669">
        <v>306</v>
      </c>
      <c r="B669">
        <v>123.22</v>
      </c>
      <c r="C669">
        <v>2.9729999999999999</v>
      </c>
      <c r="D669">
        <v>3.3119999999999998</v>
      </c>
      <c r="E669">
        <v>3.339</v>
      </c>
    </row>
    <row r="670" spans="1:5" x14ac:dyDescent="0.2">
      <c r="A670">
        <v>307</v>
      </c>
      <c r="B670">
        <v>120.41</v>
      </c>
      <c r="C670">
        <v>2.9590000000000001</v>
      </c>
      <c r="D670">
        <v>3.2930000000000001</v>
      </c>
      <c r="E670">
        <v>3.319</v>
      </c>
    </row>
    <row r="671" spans="1:5" x14ac:dyDescent="0.2">
      <c r="A671">
        <v>308</v>
      </c>
      <c r="B671">
        <v>117.63</v>
      </c>
      <c r="C671">
        <v>2.94</v>
      </c>
      <c r="D671">
        <v>3.278</v>
      </c>
      <c r="E671">
        <v>3.3050000000000002</v>
      </c>
    </row>
    <row r="672" spans="1:5" x14ac:dyDescent="0.2">
      <c r="A672">
        <v>309</v>
      </c>
      <c r="B672">
        <v>114.88</v>
      </c>
      <c r="C672">
        <v>2.9249999999999998</v>
      </c>
      <c r="D672">
        <v>3.2589999999999999</v>
      </c>
      <c r="E672">
        <v>3.29</v>
      </c>
    </row>
    <row r="673" spans="1:5" x14ac:dyDescent="0.2">
      <c r="A673">
        <v>310</v>
      </c>
      <c r="B673">
        <v>112.16</v>
      </c>
      <c r="C673">
        <v>2.9060000000000001</v>
      </c>
      <c r="D673">
        <v>3.2440000000000002</v>
      </c>
      <c r="E673">
        <v>3.2709999999999999</v>
      </c>
    </row>
    <row r="674" spans="1:5" x14ac:dyDescent="0.2">
      <c r="A674">
        <v>311</v>
      </c>
      <c r="B674">
        <v>109.46</v>
      </c>
      <c r="C674">
        <v>2.887</v>
      </c>
      <c r="D674">
        <v>3.23</v>
      </c>
      <c r="E674">
        <v>3.2519999999999998</v>
      </c>
    </row>
    <row r="675" spans="1:5" x14ac:dyDescent="0.2">
      <c r="A675">
        <v>312</v>
      </c>
      <c r="B675">
        <v>106.81</v>
      </c>
      <c r="C675">
        <v>2.867</v>
      </c>
      <c r="D675">
        <v>3.2109999999999999</v>
      </c>
      <c r="E675">
        <v>3.2330000000000001</v>
      </c>
    </row>
    <row r="676" spans="1:5" x14ac:dyDescent="0.2">
      <c r="A676">
        <v>313</v>
      </c>
      <c r="B676">
        <v>104.18</v>
      </c>
      <c r="C676">
        <v>2.8479999999999999</v>
      </c>
      <c r="D676">
        <v>3.1960000000000002</v>
      </c>
      <c r="E676">
        <v>3.214</v>
      </c>
    </row>
    <row r="677" spans="1:5" x14ac:dyDescent="0.2">
      <c r="A677">
        <v>314</v>
      </c>
      <c r="B677">
        <v>101.59</v>
      </c>
      <c r="C677">
        <v>2.8290000000000002</v>
      </c>
      <c r="D677">
        <v>3.177</v>
      </c>
      <c r="E677">
        <v>3.1989999999999998</v>
      </c>
    </row>
    <row r="678" spans="1:5" x14ac:dyDescent="0.2">
      <c r="A678">
        <v>315</v>
      </c>
      <c r="B678">
        <v>99.04</v>
      </c>
      <c r="C678">
        <v>2.8050000000000002</v>
      </c>
      <c r="D678">
        <v>3.1629999999999998</v>
      </c>
      <c r="E678">
        <v>3.1749999999999998</v>
      </c>
    </row>
    <row r="679" spans="1:5" x14ac:dyDescent="0.2">
      <c r="A679">
        <v>316</v>
      </c>
      <c r="B679">
        <v>96.52</v>
      </c>
      <c r="C679">
        <v>2.786</v>
      </c>
      <c r="D679">
        <v>3.1480000000000001</v>
      </c>
      <c r="E679">
        <v>3.1560000000000001</v>
      </c>
    </row>
    <row r="680" spans="1:5" x14ac:dyDescent="0.2">
      <c r="A680">
        <v>317</v>
      </c>
      <c r="B680">
        <v>94.04</v>
      </c>
      <c r="C680">
        <v>2.762</v>
      </c>
      <c r="D680">
        <v>3.129</v>
      </c>
      <c r="E680">
        <v>3.137</v>
      </c>
    </row>
    <row r="681" spans="1:5" x14ac:dyDescent="0.2">
      <c r="A681">
        <v>318</v>
      </c>
      <c r="B681">
        <v>91.6</v>
      </c>
      <c r="C681">
        <v>2.742</v>
      </c>
      <c r="D681">
        <v>3.1150000000000002</v>
      </c>
      <c r="E681">
        <v>3.117</v>
      </c>
    </row>
    <row r="682" spans="1:5" x14ac:dyDescent="0.2">
      <c r="A682">
        <v>319</v>
      </c>
      <c r="B682">
        <v>89.2</v>
      </c>
      <c r="C682">
        <v>2.718</v>
      </c>
      <c r="D682">
        <v>3.09</v>
      </c>
      <c r="E682">
        <v>3.0979999999999999</v>
      </c>
    </row>
    <row r="683" spans="1:5" x14ac:dyDescent="0.2">
      <c r="A683">
        <v>320</v>
      </c>
      <c r="B683">
        <v>86.85</v>
      </c>
      <c r="C683">
        <v>2.694</v>
      </c>
      <c r="D683">
        <v>3.0710000000000002</v>
      </c>
      <c r="E683">
        <v>3.0739999999999998</v>
      </c>
    </row>
    <row r="684" spans="1:5" x14ac:dyDescent="0.2">
      <c r="A684">
        <v>321</v>
      </c>
      <c r="B684">
        <v>84.54</v>
      </c>
      <c r="C684">
        <v>2.6749999999999998</v>
      </c>
      <c r="D684">
        <v>3.052</v>
      </c>
      <c r="E684">
        <v>3.0550000000000002</v>
      </c>
    </row>
    <row r="685" spans="1:5" x14ac:dyDescent="0.2">
      <c r="A685">
        <v>322</v>
      </c>
      <c r="B685">
        <v>82.27</v>
      </c>
      <c r="C685">
        <v>2.6560000000000001</v>
      </c>
      <c r="D685">
        <v>3.0329999999999999</v>
      </c>
      <c r="E685">
        <v>3.036</v>
      </c>
    </row>
    <row r="686" spans="1:5" x14ac:dyDescent="0.2">
      <c r="A686">
        <v>323</v>
      </c>
      <c r="B686">
        <v>80.040000000000006</v>
      </c>
      <c r="C686">
        <v>2.6320000000000001</v>
      </c>
      <c r="D686">
        <v>3.0129999999999999</v>
      </c>
      <c r="E686">
        <v>3.012</v>
      </c>
    </row>
    <row r="687" spans="1:5" x14ac:dyDescent="0.2">
      <c r="A687">
        <v>324</v>
      </c>
      <c r="B687">
        <v>77.87</v>
      </c>
      <c r="C687">
        <v>2.6080000000000001</v>
      </c>
      <c r="D687">
        <v>2.9940000000000002</v>
      </c>
      <c r="E687">
        <v>2.992</v>
      </c>
    </row>
    <row r="688" spans="1:5" x14ac:dyDescent="0.2">
      <c r="A688">
        <v>325</v>
      </c>
      <c r="B688">
        <v>75.739999999999995</v>
      </c>
      <c r="C688">
        <v>2.5840000000000001</v>
      </c>
      <c r="D688">
        <v>2.9750000000000001</v>
      </c>
      <c r="E688">
        <v>2.968</v>
      </c>
    </row>
    <row r="689" spans="1:5" x14ac:dyDescent="0.2">
      <c r="A689">
        <v>326</v>
      </c>
      <c r="B689">
        <v>73.650000000000006</v>
      </c>
      <c r="C689">
        <v>2.5640000000000001</v>
      </c>
      <c r="D689">
        <v>2.956</v>
      </c>
      <c r="E689">
        <v>2.9489999999999998</v>
      </c>
    </row>
    <row r="690" spans="1:5" x14ac:dyDescent="0.2">
      <c r="A690">
        <v>327</v>
      </c>
      <c r="B690">
        <v>71.62</v>
      </c>
      <c r="C690">
        <v>2.54</v>
      </c>
      <c r="D690">
        <v>2.9359999999999999</v>
      </c>
      <c r="E690">
        <v>2.93</v>
      </c>
    </row>
    <row r="691" spans="1:5" x14ac:dyDescent="0.2">
      <c r="A691">
        <v>328</v>
      </c>
      <c r="B691">
        <v>69.64</v>
      </c>
      <c r="C691">
        <v>2.5209999999999999</v>
      </c>
      <c r="D691">
        <v>2.9220000000000002</v>
      </c>
      <c r="E691">
        <v>2.9060000000000001</v>
      </c>
    </row>
    <row r="692" spans="1:5" x14ac:dyDescent="0.2">
      <c r="A692">
        <v>329</v>
      </c>
      <c r="B692">
        <v>67.709999999999994</v>
      </c>
      <c r="C692">
        <v>2.5019999999999998</v>
      </c>
      <c r="D692">
        <v>2.8980000000000001</v>
      </c>
      <c r="E692">
        <v>2.887</v>
      </c>
    </row>
    <row r="693" spans="1:5" x14ac:dyDescent="0.2">
      <c r="A693">
        <v>330</v>
      </c>
      <c r="B693">
        <v>65.83</v>
      </c>
      <c r="C693">
        <v>2.4780000000000002</v>
      </c>
      <c r="D693">
        <v>2.879</v>
      </c>
      <c r="E693">
        <v>2.867</v>
      </c>
    </row>
    <row r="694" spans="1:5" x14ac:dyDescent="0.2">
      <c r="A694">
        <v>331</v>
      </c>
      <c r="B694">
        <v>64</v>
      </c>
      <c r="C694">
        <v>2.4590000000000001</v>
      </c>
      <c r="D694">
        <v>2.855</v>
      </c>
      <c r="E694">
        <v>2.843</v>
      </c>
    </row>
    <row r="695" spans="1:5" x14ac:dyDescent="0.2">
      <c r="A695">
        <v>332</v>
      </c>
      <c r="B695">
        <v>62.23</v>
      </c>
      <c r="C695">
        <v>2.4390000000000001</v>
      </c>
      <c r="D695">
        <v>2.835</v>
      </c>
      <c r="E695">
        <v>2.8239999999999998</v>
      </c>
    </row>
    <row r="696" spans="1:5" x14ac:dyDescent="0.2">
      <c r="A696">
        <v>333</v>
      </c>
      <c r="B696">
        <v>60.51</v>
      </c>
      <c r="C696">
        <v>2.42</v>
      </c>
      <c r="D696">
        <v>2.8109999999999999</v>
      </c>
      <c r="E696">
        <v>2.8</v>
      </c>
    </row>
    <row r="697" spans="1:5" x14ac:dyDescent="0.2">
      <c r="A697">
        <v>334</v>
      </c>
      <c r="B697">
        <v>58.85</v>
      </c>
      <c r="C697">
        <v>2.3959999999999999</v>
      </c>
      <c r="D697">
        <v>2.7919999999999998</v>
      </c>
      <c r="E697">
        <v>2.7810000000000001</v>
      </c>
    </row>
    <row r="698" spans="1:5" x14ac:dyDescent="0.2">
      <c r="A698">
        <v>335</v>
      </c>
      <c r="B698">
        <v>57.24</v>
      </c>
      <c r="C698">
        <v>2.3769999999999998</v>
      </c>
      <c r="D698">
        <v>2.7679999999999998</v>
      </c>
      <c r="E698">
        <v>2.7570000000000001</v>
      </c>
    </row>
    <row r="699" spans="1:5" x14ac:dyDescent="0.2">
      <c r="A699">
        <v>336</v>
      </c>
      <c r="B699">
        <v>55.7</v>
      </c>
      <c r="C699">
        <v>2.3570000000000002</v>
      </c>
      <c r="D699">
        <v>2.7490000000000001</v>
      </c>
      <c r="E699">
        <v>2.738</v>
      </c>
    </row>
    <row r="700" spans="1:5" x14ac:dyDescent="0.2">
      <c r="A700">
        <v>337</v>
      </c>
      <c r="B700">
        <v>54.2</v>
      </c>
      <c r="C700">
        <v>2.3380000000000001</v>
      </c>
      <c r="D700">
        <v>2.7250000000000001</v>
      </c>
      <c r="E700">
        <v>2.7130000000000001</v>
      </c>
    </row>
    <row r="701" spans="1:5" x14ac:dyDescent="0.2">
      <c r="A701">
        <v>338</v>
      </c>
      <c r="B701">
        <v>52.77</v>
      </c>
      <c r="C701">
        <v>2.319</v>
      </c>
      <c r="D701">
        <v>2.7010000000000001</v>
      </c>
      <c r="E701">
        <v>2.6850000000000001</v>
      </c>
    </row>
    <row r="702" spans="1:5" x14ac:dyDescent="0.2">
      <c r="A702">
        <v>339</v>
      </c>
      <c r="B702">
        <v>51.4</v>
      </c>
      <c r="C702">
        <v>2.2949999999999999</v>
      </c>
      <c r="D702">
        <v>2.677</v>
      </c>
      <c r="E702">
        <v>2.661</v>
      </c>
    </row>
    <row r="703" spans="1:5" x14ac:dyDescent="0.2">
      <c r="A703">
        <v>340</v>
      </c>
      <c r="B703">
        <v>50.08</v>
      </c>
      <c r="C703">
        <v>2.2759999999999998</v>
      </c>
      <c r="D703">
        <v>2.657</v>
      </c>
      <c r="E703">
        <v>2.637</v>
      </c>
    </row>
    <row r="704" spans="1:5" x14ac:dyDescent="0.2">
      <c r="A704">
        <v>341</v>
      </c>
      <c r="B704">
        <v>48.83</v>
      </c>
      <c r="C704">
        <v>2.2559999999999998</v>
      </c>
      <c r="D704">
        <v>2.6280000000000001</v>
      </c>
      <c r="E704">
        <v>2.613</v>
      </c>
    </row>
    <row r="705" spans="1:5" x14ac:dyDescent="0.2">
      <c r="A705">
        <v>342</v>
      </c>
      <c r="B705">
        <v>47.64</v>
      </c>
      <c r="C705">
        <v>2.2370000000000001</v>
      </c>
      <c r="D705">
        <v>2.609</v>
      </c>
      <c r="E705">
        <v>2.5880000000000001</v>
      </c>
    </row>
    <row r="706" spans="1:5" x14ac:dyDescent="0.2">
      <c r="A706">
        <v>343</v>
      </c>
      <c r="B706">
        <v>46.5</v>
      </c>
      <c r="C706">
        <v>2.218</v>
      </c>
      <c r="D706">
        <v>2.58</v>
      </c>
      <c r="E706">
        <v>2.56</v>
      </c>
    </row>
    <row r="707" spans="1:5" x14ac:dyDescent="0.2">
      <c r="A707">
        <v>344</v>
      </c>
      <c r="B707">
        <v>45.44</v>
      </c>
      <c r="C707">
        <v>2.194</v>
      </c>
      <c r="D707">
        <v>2.5609999999999999</v>
      </c>
      <c r="E707">
        <v>2.5259999999999998</v>
      </c>
    </row>
    <row r="708" spans="1:5" x14ac:dyDescent="0.2">
      <c r="A708">
        <v>345</v>
      </c>
      <c r="B708">
        <v>44.43</v>
      </c>
      <c r="C708">
        <v>2.1749999999999998</v>
      </c>
      <c r="D708">
        <v>2.5369999999999999</v>
      </c>
      <c r="E708">
        <v>2.512</v>
      </c>
    </row>
    <row r="709" spans="1:5" x14ac:dyDescent="0.2">
      <c r="A709">
        <v>346</v>
      </c>
      <c r="B709">
        <v>43.48</v>
      </c>
      <c r="C709">
        <v>2.1509999999999998</v>
      </c>
      <c r="D709">
        <v>2.5230000000000001</v>
      </c>
      <c r="E709">
        <v>2.4830000000000001</v>
      </c>
    </row>
    <row r="710" spans="1:5" x14ac:dyDescent="0.2">
      <c r="A710">
        <v>347</v>
      </c>
      <c r="B710">
        <v>42.6</v>
      </c>
      <c r="C710">
        <v>2.1269999999999998</v>
      </c>
      <c r="D710">
        <v>2.4990000000000001</v>
      </c>
      <c r="E710">
        <v>2.4540000000000002</v>
      </c>
    </row>
    <row r="711" spans="1:5" x14ac:dyDescent="0.2">
      <c r="A711">
        <v>348</v>
      </c>
      <c r="B711">
        <v>41.79</v>
      </c>
      <c r="C711">
        <v>2.1070000000000002</v>
      </c>
      <c r="D711">
        <v>2.484</v>
      </c>
      <c r="E711">
        <v>2.4350000000000001</v>
      </c>
    </row>
    <row r="712" spans="1:5" x14ac:dyDescent="0.2">
      <c r="A712">
        <v>349</v>
      </c>
      <c r="B712">
        <v>41.03</v>
      </c>
      <c r="C712">
        <v>2.0830000000000002</v>
      </c>
      <c r="D712">
        <v>2.46</v>
      </c>
      <c r="E712">
        <v>2.411</v>
      </c>
    </row>
    <row r="713" spans="1:5" x14ac:dyDescent="0.2">
      <c r="A713">
        <v>350</v>
      </c>
      <c r="B713">
        <v>40.340000000000003</v>
      </c>
      <c r="C713">
        <v>2.0590000000000002</v>
      </c>
      <c r="D713">
        <v>2.4359999999999999</v>
      </c>
      <c r="E713">
        <v>2.3820000000000001</v>
      </c>
    </row>
    <row r="714" spans="1:5" x14ac:dyDescent="0.2">
      <c r="A714">
        <v>351</v>
      </c>
      <c r="B714">
        <v>39.72</v>
      </c>
      <c r="C714">
        <v>2.0350000000000001</v>
      </c>
      <c r="D714">
        <v>2.4119999999999999</v>
      </c>
      <c r="E714">
        <v>2.3620000000000001</v>
      </c>
    </row>
    <row r="715" spans="1:5" x14ac:dyDescent="0.2">
      <c r="A715">
        <v>352</v>
      </c>
      <c r="B715">
        <v>39.159999999999997</v>
      </c>
      <c r="C715">
        <v>2.0110000000000001</v>
      </c>
      <c r="D715">
        <v>2.3969999999999998</v>
      </c>
      <c r="E715">
        <v>2.3380000000000001</v>
      </c>
    </row>
    <row r="716" spans="1:5" x14ac:dyDescent="0.2">
      <c r="A716">
        <v>353</v>
      </c>
      <c r="B716">
        <v>38.67</v>
      </c>
      <c r="C716">
        <v>1.9970000000000001</v>
      </c>
      <c r="D716">
        <v>2.3780000000000001</v>
      </c>
      <c r="E716">
        <v>2.319</v>
      </c>
    </row>
    <row r="717" spans="1:5" x14ac:dyDescent="0.2">
      <c r="A717">
        <v>354</v>
      </c>
      <c r="B717">
        <v>38.24</v>
      </c>
      <c r="C717">
        <v>1.9730000000000001</v>
      </c>
      <c r="D717">
        <v>2.3690000000000002</v>
      </c>
      <c r="E717">
        <v>2.29</v>
      </c>
    </row>
    <row r="718" spans="1:5" x14ac:dyDescent="0.2">
      <c r="A718">
        <v>355</v>
      </c>
      <c r="B718">
        <v>37.880000000000003</v>
      </c>
      <c r="C718">
        <v>1.9490000000000001</v>
      </c>
      <c r="D718">
        <v>2.34</v>
      </c>
      <c r="E718">
        <v>2.2709999999999999</v>
      </c>
    </row>
    <row r="719" spans="1:5" x14ac:dyDescent="0.2">
      <c r="A719">
        <v>356</v>
      </c>
      <c r="B719">
        <v>37.58</v>
      </c>
      <c r="C719">
        <v>1.929</v>
      </c>
      <c r="D719">
        <v>2.3250000000000002</v>
      </c>
      <c r="E719">
        <v>2.242</v>
      </c>
    </row>
    <row r="720" spans="1:5" x14ac:dyDescent="0.2">
      <c r="A720">
        <v>357</v>
      </c>
      <c r="B720">
        <v>37.35</v>
      </c>
      <c r="C720">
        <v>1.91</v>
      </c>
      <c r="D720">
        <v>2.306</v>
      </c>
      <c r="E720">
        <v>2.2280000000000002</v>
      </c>
    </row>
    <row r="721" spans="1:5" x14ac:dyDescent="0.2">
      <c r="A721">
        <v>358</v>
      </c>
      <c r="B721">
        <v>37.19</v>
      </c>
      <c r="C721">
        <v>1.891</v>
      </c>
      <c r="D721">
        <v>2.2919999999999998</v>
      </c>
      <c r="E721">
        <v>2.2090000000000001</v>
      </c>
    </row>
    <row r="722" spans="1:5" x14ac:dyDescent="0.2">
      <c r="A722">
        <v>359</v>
      </c>
      <c r="B722">
        <v>37.090000000000003</v>
      </c>
      <c r="C722">
        <v>1.8720000000000001</v>
      </c>
      <c r="D722">
        <v>2.2679999999999998</v>
      </c>
      <c r="E722">
        <v>2.194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/>
  <dimension ref="A1:F722"/>
  <sheetViews>
    <sheetView topLeftCell="A689" workbookViewId="0">
      <selection activeCell="J713" sqref="J713"/>
    </sheetView>
  </sheetViews>
  <sheetFormatPr defaultColWidth="8.85546875" defaultRowHeight="12.75" x14ac:dyDescent="0.2"/>
  <sheetData>
    <row r="1" spans="1:6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  <c r="F1" t="s">
        <v>9</v>
      </c>
    </row>
    <row r="2" spans="1:6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  <c r="F2" t="s">
        <v>7</v>
      </c>
    </row>
    <row r="3" spans="1:6" x14ac:dyDescent="0.2">
      <c r="A3">
        <v>-360</v>
      </c>
      <c r="B3">
        <v>37.049999999999997</v>
      </c>
      <c r="C3">
        <v>2.286</v>
      </c>
      <c r="D3">
        <v>2.6070000000000002</v>
      </c>
      <c r="E3">
        <v>2.5859999999999999</v>
      </c>
      <c r="F3">
        <f>AVERAGE(C3:E3)</f>
        <v>2.4930000000000003</v>
      </c>
    </row>
    <row r="4" spans="1:6" x14ac:dyDescent="0.2">
      <c r="A4">
        <v>-359</v>
      </c>
      <c r="B4">
        <v>37.090000000000003</v>
      </c>
      <c r="C4">
        <v>2.2519999999999998</v>
      </c>
      <c r="D4">
        <v>2.5830000000000002</v>
      </c>
      <c r="E4">
        <v>2.5569999999999999</v>
      </c>
      <c r="F4">
        <f t="shared" ref="F4:F67" si="0">AVERAGE(C4:E4)</f>
        <v>2.464</v>
      </c>
    </row>
    <row r="5" spans="1:6" x14ac:dyDescent="0.2">
      <c r="A5">
        <v>-358</v>
      </c>
      <c r="B5">
        <v>37.19</v>
      </c>
      <c r="C5">
        <v>2.218</v>
      </c>
      <c r="D5">
        <v>2.5539999999999998</v>
      </c>
      <c r="E5">
        <v>2.5329999999999999</v>
      </c>
      <c r="F5">
        <f t="shared" si="0"/>
        <v>2.4350000000000001</v>
      </c>
    </row>
    <row r="6" spans="1:6" x14ac:dyDescent="0.2">
      <c r="A6">
        <v>-357</v>
      </c>
      <c r="B6">
        <v>37.35</v>
      </c>
      <c r="C6">
        <v>2.1890000000000001</v>
      </c>
      <c r="D6">
        <v>2.5249999999999999</v>
      </c>
      <c r="E6">
        <v>2.504</v>
      </c>
      <c r="F6">
        <f t="shared" si="0"/>
        <v>2.4060000000000001</v>
      </c>
    </row>
    <row r="7" spans="1:6" x14ac:dyDescent="0.2">
      <c r="A7">
        <v>-356</v>
      </c>
      <c r="B7">
        <v>37.58</v>
      </c>
      <c r="C7">
        <v>2.161</v>
      </c>
      <c r="D7">
        <v>2.492</v>
      </c>
      <c r="E7">
        <v>2.476</v>
      </c>
      <c r="F7">
        <f t="shared" si="0"/>
        <v>2.3763333333333336</v>
      </c>
    </row>
    <row r="8" spans="1:6" x14ac:dyDescent="0.2">
      <c r="A8">
        <v>-355</v>
      </c>
      <c r="B8">
        <v>37.880000000000003</v>
      </c>
      <c r="C8">
        <v>2.1360000000000001</v>
      </c>
      <c r="D8">
        <v>2.468</v>
      </c>
      <c r="E8">
        <v>2.4420000000000002</v>
      </c>
      <c r="F8">
        <f t="shared" si="0"/>
        <v>2.3486666666666669</v>
      </c>
    </row>
    <row r="9" spans="1:6" x14ac:dyDescent="0.2">
      <c r="A9">
        <v>-354</v>
      </c>
      <c r="B9">
        <v>38.24</v>
      </c>
      <c r="C9">
        <v>2.1120000000000001</v>
      </c>
      <c r="D9">
        <v>2.444</v>
      </c>
      <c r="E9">
        <v>2.4129999999999998</v>
      </c>
      <c r="F9">
        <f t="shared" si="0"/>
        <v>2.323</v>
      </c>
    </row>
    <row r="10" spans="1:6" x14ac:dyDescent="0.2">
      <c r="A10">
        <v>-353</v>
      </c>
      <c r="B10">
        <v>38.659999999999997</v>
      </c>
      <c r="C10">
        <v>2.093</v>
      </c>
      <c r="D10">
        <v>2.419</v>
      </c>
      <c r="E10">
        <v>2.3839999999999999</v>
      </c>
      <c r="F10">
        <f t="shared" si="0"/>
        <v>2.2986666666666671</v>
      </c>
    </row>
    <row r="11" spans="1:6" x14ac:dyDescent="0.2">
      <c r="A11">
        <v>-352</v>
      </c>
      <c r="B11">
        <v>39.15</v>
      </c>
      <c r="C11">
        <v>2.069</v>
      </c>
      <c r="D11">
        <v>2.4</v>
      </c>
      <c r="E11">
        <v>2.351</v>
      </c>
      <c r="F11">
        <f t="shared" si="0"/>
        <v>2.273333333333333</v>
      </c>
    </row>
    <row r="12" spans="1:6" x14ac:dyDescent="0.2">
      <c r="A12">
        <v>-351</v>
      </c>
      <c r="B12">
        <v>39.71</v>
      </c>
      <c r="C12">
        <v>2.0499999999999998</v>
      </c>
      <c r="D12">
        <v>2.3759999999999999</v>
      </c>
      <c r="E12">
        <v>2.3220000000000001</v>
      </c>
      <c r="F12">
        <f t="shared" si="0"/>
        <v>2.2493333333333334</v>
      </c>
    </row>
    <row r="13" spans="1:6" x14ac:dyDescent="0.2">
      <c r="A13">
        <v>-350</v>
      </c>
      <c r="B13">
        <v>40.33</v>
      </c>
      <c r="C13">
        <v>2.0310000000000001</v>
      </c>
      <c r="D13">
        <v>2.3420000000000001</v>
      </c>
      <c r="E13">
        <v>2.2930000000000001</v>
      </c>
      <c r="F13">
        <f t="shared" si="0"/>
        <v>2.222</v>
      </c>
    </row>
    <row r="14" spans="1:6" x14ac:dyDescent="0.2">
      <c r="A14">
        <v>-349</v>
      </c>
      <c r="B14">
        <v>41.01</v>
      </c>
      <c r="C14">
        <v>2.0110000000000001</v>
      </c>
      <c r="D14">
        <v>2.3180000000000001</v>
      </c>
      <c r="E14">
        <v>2.2639999999999998</v>
      </c>
      <c r="F14">
        <f t="shared" si="0"/>
        <v>2.1976666666666667</v>
      </c>
    </row>
    <row r="15" spans="1:6" x14ac:dyDescent="0.2">
      <c r="A15">
        <v>-348</v>
      </c>
      <c r="B15">
        <v>41.76</v>
      </c>
      <c r="C15">
        <v>1.992</v>
      </c>
      <c r="D15">
        <v>2.29</v>
      </c>
      <c r="E15">
        <v>2.2400000000000002</v>
      </c>
      <c r="F15">
        <f t="shared" si="0"/>
        <v>2.1739999999999999</v>
      </c>
    </row>
    <row r="16" spans="1:6" x14ac:dyDescent="0.2">
      <c r="A16">
        <v>-347</v>
      </c>
      <c r="B16">
        <v>42.57</v>
      </c>
      <c r="C16">
        <v>1.978</v>
      </c>
      <c r="D16">
        <v>2.27</v>
      </c>
      <c r="E16">
        <v>2.2210000000000001</v>
      </c>
      <c r="F16">
        <f t="shared" si="0"/>
        <v>2.1563333333333334</v>
      </c>
    </row>
    <row r="17" spans="1:6" x14ac:dyDescent="0.2">
      <c r="A17">
        <v>-346</v>
      </c>
      <c r="B17">
        <v>43.44</v>
      </c>
      <c r="C17">
        <v>1.968</v>
      </c>
      <c r="D17">
        <v>2.2559999999999998</v>
      </c>
      <c r="E17">
        <v>2.202</v>
      </c>
      <c r="F17">
        <f t="shared" si="0"/>
        <v>2.1419999999999999</v>
      </c>
    </row>
    <row r="18" spans="1:6" x14ac:dyDescent="0.2">
      <c r="A18">
        <v>-345</v>
      </c>
      <c r="B18">
        <v>44.38</v>
      </c>
      <c r="C18">
        <v>1.9490000000000001</v>
      </c>
      <c r="D18">
        <v>2.246</v>
      </c>
      <c r="E18">
        <v>2.1819999999999999</v>
      </c>
      <c r="F18">
        <f t="shared" si="0"/>
        <v>2.125666666666667</v>
      </c>
    </row>
    <row r="19" spans="1:6" x14ac:dyDescent="0.2">
      <c r="A19">
        <v>-344</v>
      </c>
      <c r="B19">
        <v>45.38</v>
      </c>
      <c r="C19">
        <v>1.9339999999999999</v>
      </c>
      <c r="D19">
        <v>2.2370000000000001</v>
      </c>
      <c r="E19">
        <v>2.1629999999999998</v>
      </c>
      <c r="F19">
        <f t="shared" si="0"/>
        <v>2.1113333333333331</v>
      </c>
    </row>
    <row r="20" spans="1:6" x14ac:dyDescent="0.2">
      <c r="A20">
        <v>-343</v>
      </c>
      <c r="B20">
        <v>46.44</v>
      </c>
      <c r="C20">
        <v>1.925</v>
      </c>
      <c r="D20">
        <v>2.2269999999999999</v>
      </c>
      <c r="E20">
        <v>2.149</v>
      </c>
      <c r="F20">
        <f t="shared" si="0"/>
        <v>2.1003333333333334</v>
      </c>
    </row>
    <row r="21" spans="1:6" x14ac:dyDescent="0.2">
      <c r="A21">
        <v>-342</v>
      </c>
      <c r="B21">
        <v>47.55</v>
      </c>
      <c r="C21">
        <v>1.915</v>
      </c>
      <c r="D21">
        <v>2.2130000000000001</v>
      </c>
      <c r="E21">
        <v>2.129</v>
      </c>
      <c r="F21">
        <f t="shared" si="0"/>
        <v>2.0856666666666666</v>
      </c>
    </row>
    <row r="22" spans="1:6" x14ac:dyDescent="0.2">
      <c r="A22">
        <v>-341</v>
      </c>
      <c r="B22">
        <v>48.73</v>
      </c>
      <c r="C22">
        <v>1.901</v>
      </c>
      <c r="D22">
        <v>2.2029999999999998</v>
      </c>
      <c r="E22">
        <v>2.11</v>
      </c>
      <c r="F22">
        <f t="shared" si="0"/>
        <v>2.0713333333333335</v>
      </c>
    </row>
    <row r="23" spans="1:6" x14ac:dyDescent="0.2">
      <c r="A23">
        <v>-340</v>
      </c>
      <c r="B23">
        <v>49.97</v>
      </c>
      <c r="C23">
        <v>1.891</v>
      </c>
      <c r="D23">
        <v>2.1930000000000001</v>
      </c>
      <c r="E23">
        <v>2.0960000000000001</v>
      </c>
      <c r="F23">
        <f t="shared" si="0"/>
        <v>2.06</v>
      </c>
    </row>
    <row r="24" spans="1:6" x14ac:dyDescent="0.2">
      <c r="A24">
        <v>-339</v>
      </c>
      <c r="B24">
        <v>51.27</v>
      </c>
      <c r="C24">
        <v>1.877</v>
      </c>
      <c r="D24">
        <v>2.1880000000000002</v>
      </c>
      <c r="E24">
        <v>2.0859999999999999</v>
      </c>
      <c r="F24">
        <f t="shared" si="0"/>
        <v>2.0503333333333331</v>
      </c>
    </row>
    <row r="25" spans="1:6" x14ac:dyDescent="0.2">
      <c r="A25">
        <v>-338</v>
      </c>
      <c r="B25">
        <v>52.62</v>
      </c>
      <c r="C25">
        <v>1.867</v>
      </c>
      <c r="D25">
        <v>2.1789999999999998</v>
      </c>
      <c r="E25">
        <v>2.0760000000000001</v>
      </c>
      <c r="F25">
        <f t="shared" si="0"/>
        <v>2.0406666666666666</v>
      </c>
    </row>
    <row r="26" spans="1:6" x14ac:dyDescent="0.2">
      <c r="A26">
        <v>-337</v>
      </c>
      <c r="B26">
        <v>54.03</v>
      </c>
      <c r="C26">
        <v>1.853</v>
      </c>
      <c r="D26">
        <v>2.169</v>
      </c>
      <c r="E26">
        <v>2.0670000000000002</v>
      </c>
      <c r="F26">
        <f t="shared" si="0"/>
        <v>2.029666666666667</v>
      </c>
    </row>
    <row r="27" spans="1:6" x14ac:dyDescent="0.2">
      <c r="A27">
        <v>-336</v>
      </c>
      <c r="B27">
        <v>55.5</v>
      </c>
      <c r="C27">
        <v>1.843</v>
      </c>
      <c r="D27">
        <v>2.1549999999999998</v>
      </c>
      <c r="E27">
        <v>2.0569999999999999</v>
      </c>
      <c r="F27">
        <f t="shared" si="0"/>
        <v>2.0183333333333331</v>
      </c>
    </row>
    <row r="28" spans="1:6" x14ac:dyDescent="0.2">
      <c r="A28">
        <v>-335</v>
      </c>
      <c r="B28">
        <v>57.03</v>
      </c>
      <c r="C28">
        <v>1.833</v>
      </c>
      <c r="D28">
        <v>2.15</v>
      </c>
      <c r="E28">
        <v>2.052</v>
      </c>
      <c r="F28">
        <f t="shared" si="0"/>
        <v>2.0116666666666667</v>
      </c>
    </row>
    <row r="29" spans="1:6" x14ac:dyDescent="0.2">
      <c r="A29">
        <v>-334</v>
      </c>
      <c r="B29">
        <v>58.61</v>
      </c>
      <c r="C29">
        <v>1.8240000000000001</v>
      </c>
      <c r="D29">
        <v>2.1360000000000001</v>
      </c>
      <c r="E29">
        <v>2.0430000000000001</v>
      </c>
      <c r="F29">
        <f t="shared" si="0"/>
        <v>2.0009999999999999</v>
      </c>
    </row>
    <row r="30" spans="1:6" x14ac:dyDescent="0.2">
      <c r="A30">
        <v>-333</v>
      </c>
      <c r="B30">
        <v>60.24</v>
      </c>
      <c r="C30">
        <v>1.8049999999999999</v>
      </c>
      <c r="D30">
        <v>2.121</v>
      </c>
      <c r="E30">
        <v>2.028</v>
      </c>
      <c r="F30">
        <f t="shared" si="0"/>
        <v>1.9846666666666668</v>
      </c>
    </row>
    <row r="31" spans="1:6" x14ac:dyDescent="0.2">
      <c r="A31">
        <v>-332</v>
      </c>
      <c r="B31">
        <v>61.93</v>
      </c>
      <c r="C31">
        <v>1.79</v>
      </c>
      <c r="D31">
        <v>2.121</v>
      </c>
      <c r="E31">
        <v>2.024</v>
      </c>
      <c r="F31">
        <f t="shared" si="0"/>
        <v>1.9783333333333335</v>
      </c>
    </row>
    <row r="32" spans="1:6" x14ac:dyDescent="0.2">
      <c r="A32">
        <v>-331</v>
      </c>
      <c r="B32">
        <v>63.67</v>
      </c>
      <c r="C32">
        <v>1.776</v>
      </c>
      <c r="D32">
        <v>2.121</v>
      </c>
      <c r="E32">
        <v>2.0190000000000001</v>
      </c>
      <c r="F32">
        <f t="shared" si="0"/>
        <v>1.9720000000000002</v>
      </c>
    </row>
    <row r="33" spans="1:6" x14ac:dyDescent="0.2">
      <c r="A33">
        <v>-330</v>
      </c>
      <c r="B33">
        <v>65.459999999999994</v>
      </c>
      <c r="C33">
        <v>1.7709999999999999</v>
      </c>
      <c r="D33">
        <v>2.121</v>
      </c>
      <c r="E33">
        <v>2.0190000000000001</v>
      </c>
      <c r="F33">
        <f t="shared" si="0"/>
        <v>1.9703333333333333</v>
      </c>
    </row>
    <row r="34" spans="1:6" x14ac:dyDescent="0.2">
      <c r="A34">
        <v>-329</v>
      </c>
      <c r="B34">
        <v>67.31</v>
      </c>
      <c r="C34">
        <v>1.7609999999999999</v>
      </c>
      <c r="D34">
        <v>2.121</v>
      </c>
      <c r="E34">
        <v>2.0190000000000001</v>
      </c>
      <c r="F34">
        <f t="shared" si="0"/>
        <v>1.9669999999999999</v>
      </c>
    </row>
    <row r="35" spans="1:6" x14ac:dyDescent="0.2">
      <c r="A35">
        <v>-328</v>
      </c>
      <c r="B35">
        <v>69.2</v>
      </c>
      <c r="C35">
        <v>1.7609999999999999</v>
      </c>
      <c r="D35">
        <v>2.1309999999999998</v>
      </c>
      <c r="E35">
        <v>2.024</v>
      </c>
      <c r="F35">
        <f t="shared" si="0"/>
        <v>1.9719999999999998</v>
      </c>
    </row>
    <row r="36" spans="1:6" x14ac:dyDescent="0.2">
      <c r="A36">
        <v>-327</v>
      </c>
      <c r="B36">
        <v>71.14</v>
      </c>
      <c r="C36">
        <v>1.7609999999999999</v>
      </c>
      <c r="D36">
        <v>2.145</v>
      </c>
      <c r="E36">
        <v>2.024</v>
      </c>
      <c r="F36">
        <f t="shared" si="0"/>
        <v>1.9766666666666666</v>
      </c>
    </row>
    <row r="37" spans="1:6" x14ac:dyDescent="0.2">
      <c r="A37">
        <v>-326</v>
      </c>
      <c r="B37">
        <v>73.13</v>
      </c>
      <c r="C37">
        <v>1.7609999999999999</v>
      </c>
      <c r="D37">
        <v>2.16</v>
      </c>
      <c r="E37">
        <v>2.0329999999999999</v>
      </c>
      <c r="F37">
        <f t="shared" si="0"/>
        <v>1.9846666666666668</v>
      </c>
    </row>
    <row r="38" spans="1:6" x14ac:dyDescent="0.2">
      <c r="A38">
        <v>-325</v>
      </c>
      <c r="B38">
        <v>75.17</v>
      </c>
      <c r="C38">
        <v>1.7609999999999999</v>
      </c>
      <c r="D38">
        <v>2.1739999999999999</v>
      </c>
      <c r="E38">
        <v>2.0379999999999998</v>
      </c>
      <c r="F38">
        <f t="shared" si="0"/>
        <v>1.9909999999999997</v>
      </c>
    </row>
    <row r="39" spans="1:6" x14ac:dyDescent="0.2">
      <c r="A39">
        <v>-324</v>
      </c>
      <c r="B39">
        <v>77.260000000000005</v>
      </c>
      <c r="C39">
        <v>1.766</v>
      </c>
      <c r="D39">
        <v>2.1880000000000002</v>
      </c>
      <c r="E39">
        <v>2.048</v>
      </c>
      <c r="F39">
        <f t="shared" si="0"/>
        <v>2.000666666666667</v>
      </c>
    </row>
    <row r="40" spans="1:6" x14ac:dyDescent="0.2">
      <c r="A40">
        <v>-323</v>
      </c>
      <c r="B40">
        <v>79.38</v>
      </c>
      <c r="C40">
        <v>1.7709999999999999</v>
      </c>
      <c r="D40">
        <v>2.2029999999999998</v>
      </c>
      <c r="E40">
        <v>2.0569999999999999</v>
      </c>
      <c r="F40">
        <f t="shared" si="0"/>
        <v>2.0103333333333331</v>
      </c>
    </row>
    <row r="41" spans="1:6" x14ac:dyDescent="0.2">
      <c r="A41">
        <v>-322</v>
      </c>
      <c r="B41">
        <v>81.56</v>
      </c>
      <c r="C41">
        <v>1.7709999999999999</v>
      </c>
      <c r="D41">
        <v>2.2170000000000001</v>
      </c>
      <c r="E41">
        <v>2.081</v>
      </c>
      <c r="F41">
        <f t="shared" si="0"/>
        <v>2.0230000000000001</v>
      </c>
    </row>
    <row r="42" spans="1:6" x14ac:dyDescent="0.2">
      <c r="A42">
        <v>-321</v>
      </c>
      <c r="B42">
        <v>83.77</v>
      </c>
      <c r="C42">
        <v>1.776</v>
      </c>
      <c r="D42">
        <v>2.2320000000000002</v>
      </c>
      <c r="E42">
        <v>2.0960000000000001</v>
      </c>
      <c r="F42">
        <f t="shared" si="0"/>
        <v>2.0346666666666668</v>
      </c>
    </row>
    <row r="43" spans="1:6" x14ac:dyDescent="0.2">
      <c r="A43">
        <v>-320</v>
      </c>
      <c r="B43">
        <v>86.03</v>
      </c>
      <c r="C43">
        <v>1.78</v>
      </c>
      <c r="D43">
        <v>2.2410000000000001</v>
      </c>
      <c r="E43">
        <v>2.11</v>
      </c>
      <c r="F43">
        <f t="shared" si="0"/>
        <v>2.0436666666666667</v>
      </c>
    </row>
    <row r="44" spans="1:6" x14ac:dyDescent="0.2">
      <c r="A44">
        <v>-319</v>
      </c>
      <c r="B44">
        <v>88.33</v>
      </c>
      <c r="C44">
        <v>1.7949999999999999</v>
      </c>
      <c r="D44">
        <v>2.2559999999999998</v>
      </c>
      <c r="E44">
        <v>2.125</v>
      </c>
      <c r="F44">
        <f t="shared" si="0"/>
        <v>2.0586666666666669</v>
      </c>
    </row>
    <row r="45" spans="1:6" x14ac:dyDescent="0.2">
      <c r="A45">
        <v>-318</v>
      </c>
      <c r="B45">
        <v>90.67</v>
      </c>
      <c r="C45">
        <v>1.8089999999999999</v>
      </c>
      <c r="D45">
        <v>2.2749999999999999</v>
      </c>
      <c r="E45">
        <v>2.129</v>
      </c>
      <c r="F45">
        <f t="shared" si="0"/>
        <v>2.0709999999999997</v>
      </c>
    </row>
    <row r="46" spans="1:6" x14ac:dyDescent="0.2">
      <c r="A46">
        <v>-317</v>
      </c>
      <c r="B46">
        <v>93.05</v>
      </c>
      <c r="C46">
        <v>1.8049999999999999</v>
      </c>
      <c r="D46">
        <v>2.2799999999999998</v>
      </c>
      <c r="E46">
        <v>2.1440000000000001</v>
      </c>
      <c r="F46">
        <f t="shared" si="0"/>
        <v>2.0763333333333334</v>
      </c>
    </row>
    <row r="47" spans="1:6" x14ac:dyDescent="0.2">
      <c r="A47">
        <v>-316</v>
      </c>
      <c r="B47">
        <v>95.46</v>
      </c>
      <c r="C47">
        <v>1.829</v>
      </c>
      <c r="D47">
        <v>2.29</v>
      </c>
      <c r="E47">
        <v>2.1629999999999998</v>
      </c>
      <c r="F47">
        <f t="shared" si="0"/>
        <v>2.0939999999999999</v>
      </c>
    </row>
    <row r="48" spans="1:6" x14ac:dyDescent="0.2">
      <c r="A48">
        <v>-315</v>
      </c>
      <c r="B48">
        <v>97.91</v>
      </c>
      <c r="C48">
        <v>1.829</v>
      </c>
      <c r="D48">
        <v>2.3039999999999998</v>
      </c>
      <c r="E48">
        <v>2.1629999999999998</v>
      </c>
      <c r="F48">
        <f t="shared" si="0"/>
        <v>2.0986666666666665</v>
      </c>
    </row>
    <row r="49" spans="1:6" x14ac:dyDescent="0.2">
      <c r="A49">
        <v>-314</v>
      </c>
      <c r="B49">
        <v>100.4</v>
      </c>
      <c r="C49">
        <v>1.843</v>
      </c>
      <c r="D49">
        <v>2.3039999999999998</v>
      </c>
      <c r="E49">
        <v>2.1869999999999998</v>
      </c>
      <c r="F49">
        <f t="shared" si="0"/>
        <v>2.1113333333333331</v>
      </c>
    </row>
    <row r="50" spans="1:6" x14ac:dyDescent="0.2">
      <c r="A50">
        <v>-313</v>
      </c>
      <c r="B50">
        <v>102.92</v>
      </c>
      <c r="C50">
        <v>1.8480000000000001</v>
      </c>
      <c r="D50">
        <v>2.3090000000000002</v>
      </c>
      <c r="E50">
        <v>2.1920000000000002</v>
      </c>
      <c r="F50">
        <f t="shared" si="0"/>
        <v>2.1163333333333334</v>
      </c>
    </row>
    <row r="51" spans="1:6" x14ac:dyDescent="0.2">
      <c r="A51">
        <v>-312</v>
      </c>
      <c r="B51">
        <v>105.48</v>
      </c>
      <c r="C51">
        <v>1.8620000000000001</v>
      </c>
      <c r="D51">
        <v>2.3279999999999998</v>
      </c>
      <c r="E51">
        <v>2.1970000000000001</v>
      </c>
      <c r="F51">
        <f t="shared" si="0"/>
        <v>2.129</v>
      </c>
    </row>
    <row r="52" spans="1:6" x14ac:dyDescent="0.2">
      <c r="A52">
        <v>-311</v>
      </c>
      <c r="B52">
        <v>108.06</v>
      </c>
      <c r="C52">
        <v>1.867</v>
      </c>
      <c r="D52">
        <v>2.3380000000000001</v>
      </c>
      <c r="E52">
        <v>2.2160000000000002</v>
      </c>
      <c r="F52">
        <f t="shared" si="0"/>
        <v>2.1403333333333334</v>
      </c>
    </row>
    <row r="53" spans="1:6" x14ac:dyDescent="0.2">
      <c r="A53">
        <v>-310</v>
      </c>
      <c r="B53">
        <v>110.68</v>
      </c>
      <c r="C53">
        <v>1.8720000000000001</v>
      </c>
      <c r="D53">
        <v>2.3380000000000001</v>
      </c>
      <c r="E53">
        <v>2.206</v>
      </c>
      <c r="F53">
        <f t="shared" si="0"/>
        <v>2.1386666666666669</v>
      </c>
    </row>
    <row r="54" spans="1:6" x14ac:dyDescent="0.2">
      <c r="A54">
        <v>-309</v>
      </c>
      <c r="B54">
        <v>113.32</v>
      </c>
      <c r="C54">
        <v>1.877</v>
      </c>
      <c r="D54">
        <v>2.3330000000000002</v>
      </c>
      <c r="E54">
        <v>2.226</v>
      </c>
      <c r="F54">
        <f t="shared" si="0"/>
        <v>2.1453333333333333</v>
      </c>
    </row>
    <row r="55" spans="1:6" x14ac:dyDescent="0.2">
      <c r="A55">
        <v>-308</v>
      </c>
      <c r="B55">
        <v>116</v>
      </c>
      <c r="C55">
        <v>1.891</v>
      </c>
      <c r="D55">
        <v>2.3519999999999999</v>
      </c>
      <c r="E55">
        <v>2.2210000000000001</v>
      </c>
      <c r="F55">
        <f t="shared" si="0"/>
        <v>2.154666666666667</v>
      </c>
    </row>
    <row r="56" spans="1:6" x14ac:dyDescent="0.2">
      <c r="A56">
        <v>-307</v>
      </c>
      <c r="B56">
        <v>118.7</v>
      </c>
      <c r="C56">
        <v>1.9059999999999999</v>
      </c>
      <c r="D56">
        <v>2.371</v>
      </c>
      <c r="E56">
        <v>2.23</v>
      </c>
      <c r="F56">
        <f t="shared" si="0"/>
        <v>2.169</v>
      </c>
    </row>
    <row r="57" spans="1:6" x14ac:dyDescent="0.2">
      <c r="A57">
        <v>-306</v>
      </c>
      <c r="B57">
        <v>121.42</v>
      </c>
      <c r="C57">
        <v>1.93</v>
      </c>
      <c r="D57">
        <v>2.371</v>
      </c>
      <c r="E57">
        <v>2.2349999999999999</v>
      </c>
      <c r="F57">
        <f t="shared" si="0"/>
        <v>2.1786666666666665</v>
      </c>
    </row>
    <row r="58" spans="1:6" x14ac:dyDescent="0.2">
      <c r="A58">
        <v>-305</v>
      </c>
      <c r="B58">
        <v>124.18</v>
      </c>
      <c r="C58">
        <v>1.93</v>
      </c>
      <c r="D58">
        <v>2.391</v>
      </c>
      <c r="E58">
        <v>2.2450000000000001</v>
      </c>
      <c r="F58">
        <f t="shared" si="0"/>
        <v>2.1886666666666668</v>
      </c>
    </row>
    <row r="59" spans="1:6" x14ac:dyDescent="0.2">
      <c r="A59">
        <v>-304</v>
      </c>
      <c r="B59">
        <v>126.95</v>
      </c>
      <c r="C59">
        <v>1.9339999999999999</v>
      </c>
      <c r="D59">
        <v>2.391</v>
      </c>
      <c r="E59">
        <v>2.25</v>
      </c>
      <c r="F59">
        <f t="shared" si="0"/>
        <v>2.1916666666666669</v>
      </c>
    </row>
    <row r="60" spans="1:6" x14ac:dyDescent="0.2">
      <c r="A60">
        <v>-303</v>
      </c>
      <c r="B60">
        <v>129.75</v>
      </c>
      <c r="C60">
        <v>1.925</v>
      </c>
      <c r="D60">
        <v>2.391</v>
      </c>
      <c r="E60">
        <v>2.25</v>
      </c>
      <c r="F60">
        <f t="shared" si="0"/>
        <v>2.1886666666666668</v>
      </c>
    </row>
    <row r="61" spans="1:6" x14ac:dyDescent="0.2">
      <c r="A61">
        <v>-302</v>
      </c>
      <c r="B61">
        <v>132.57</v>
      </c>
      <c r="C61">
        <v>1.93</v>
      </c>
      <c r="D61">
        <v>2.4</v>
      </c>
      <c r="E61">
        <v>2.254</v>
      </c>
      <c r="F61">
        <f t="shared" si="0"/>
        <v>2.1946666666666665</v>
      </c>
    </row>
    <row r="62" spans="1:6" x14ac:dyDescent="0.2">
      <c r="A62">
        <v>-301</v>
      </c>
      <c r="B62">
        <v>135.4</v>
      </c>
      <c r="C62">
        <v>1.93</v>
      </c>
      <c r="D62">
        <v>2.4049999999999998</v>
      </c>
      <c r="E62">
        <v>2.254</v>
      </c>
      <c r="F62">
        <f t="shared" si="0"/>
        <v>2.1963333333333335</v>
      </c>
    </row>
    <row r="63" spans="1:6" x14ac:dyDescent="0.2">
      <c r="A63">
        <v>-300</v>
      </c>
      <c r="B63">
        <v>138.26</v>
      </c>
      <c r="C63">
        <v>1.9390000000000001</v>
      </c>
      <c r="D63">
        <v>2.4049999999999998</v>
      </c>
      <c r="E63">
        <v>2.2589999999999999</v>
      </c>
      <c r="F63">
        <f t="shared" si="0"/>
        <v>2.2010000000000001</v>
      </c>
    </row>
    <row r="64" spans="1:6" x14ac:dyDescent="0.2">
      <c r="A64">
        <v>-299</v>
      </c>
      <c r="B64">
        <v>141.13</v>
      </c>
      <c r="C64">
        <v>1.9490000000000001</v>
      </c>
      <c r="D64">
        <v>2.4239999999999999</v>
      </c>
      <c r="E64">
        <v>2.2450000000000001</v>
      </c>
      <c r="F64">
        <f t="shared" si="0"/>
        <v>2.206</v>
      </c>
    </row>
    <row r="65" spans="1:6" x14ac:dyDescent="0.2">
      <c r="A65">
        <v>-298</v>
      </c>
      <c r="B65">
        <v>144.02000000000001</v>
      </c>
      <c r="C65">
        <v>1.954</v>
      </c>
      <c r="D65">
        <v>2.41</v>
      </c>
      <c r="E65">
        <v>2.2450000000000001</v>
      </c>
      <c r="F65">
        <f t="shared" si="0"/>
        <v>2.2029999999999998</v>
      </c>
    </row>
    <row r="66" spans="1:6" x14ac:dyDescent="0.2">
      <c r="A66">
        <v>-297</v>
      </c>
      <c r="B66">
        <v>146.93</v>
      </c>
      <c r="C66">
        <v>1.958</v>
      </c>
      <c r="D66">
        <v>2.4049999999999998</v>
      </c>
      <c r="E66">
        <v>2.2450000000000001</v>
      </c>
      <c r="F66">
        <f t="shared" si="0"/>
        <v>2.2026666666666666</v>
      </c>
    </row>
    <row r="67" spans="1:6" x14ac:dyDescent="0.2">
      <c r="A67">
        <v>-296</v>
      </c>
      <c r="B67">
        <v>149.84</v>
      </c>
      <c r="C67">
        <v>1.954</v>
      </c>
      <c r="D67">
        <v>2.3809999999999998</v>
      </c>
      <c r="E67">
        <v>2.2400000000000002</v>
      </c>
      <c r="F67">
        <f t="shared" si="0"/>
        <v>2.1916666666666669</v>
      </c>
    </row>
    <row r="68" spans="1:6" x14ac:dyDescent="0.2">
      <c r="A68">
        <v>-295</v>
      </c>
      <c r="B68">
        <v>152.77000000000001</v>
      </c>
      <c r="C68">
        <v>1.9490000000000001</v>
      </c>
      <c r="D68">
        <v>2.3809999999999998</v>
      </c>
      <c r="E68">
        <v>2.2400000000000002</v>
      </c>
      <c r="F68">
        <f t="shared" ref="F68:F131" si="1">AVERAGE(C68:E68)</f>
        <v>2.19</v>
      </c>
    </row>
    <row r="69" spans="1:6" x14ac:dyDescent="0.2">
      <c r="A69">
        <v>-294</v>
      </c>
      <c r="B69">
        <v>155.72</v>
      </c>
      <c r="C69">
        <v>1.9490000000000001</v>
      </c>
      <c r="D69">
        <v>2.3759999999999999</v>
      </c>
      <c r="E69">
        <v>2.2349999999999999</v>
      </c>
      <c r="F69">
        <f t="shared" si="1"/>
        <v>2.186666666666667</v>
      </c>
    </row>
    <row r="70" spans="1:6" x14ac:dyDescent="0.2">
      <c r="A70">
        <v>-293</v>
      </c>
      <c r="B70">
        <v>158.66999999999999</v>
      </c>
      <c r="C70">
        <v>1.954</v>
      </c>
      <c r="D70">
        <v>2.3809999999999998</v>
      </c>
      <c r="E70">
        <v>2.2400000000000002</v>
      </c>
      <c r="F70">
        <f t="shared" si="1"/>
        <v>2.1916666666666669</v>
      </c>
    </row>
    <row r="71" spans="1:6" x14ac:dyDescent="0.2">
      <c r="A71">
        <v>-292</v>
      </c>
      <c r="B71">
        <v>161.63</v>
      </c>
      <c r="C71">
        <v>1.9490000000000001</v>
      </c>
      <c r="D71">
        <v>2.3759999999999999</v>
      </c>
      <c r="E71">
        <v>2.2400000000000002</v>
      </c>
      <c r="F71">
        <f t="shared" si="1"/>
        <v>2.1883333333333335</v>
      </c>
    </row>
    <row r="72" spans="1:6" x14ac:dyDescent="0.2">
      <c r="A72">
        <v>-291</v>
      </c>
      <c r="B72">
        <v>164.6</v>
      </c>
      <c r="C72">
        <v>1.9490000000000001</v>
      </c>
      <c r="D72">
        <v>2.371</v>
      </c>
      <c r="E72">
        <v>2.2450000000000001</v>
      </c>
      <c r="F72">
        <f t="shared" si="1"/>
        <v>2.1883333333333335</v>
      </c>
    </row>
    <row r="73" spans="1:6" x14ac:dyDescent="0.2">
      <c r="A73">
        <v>-290</v>
      </c>
      <c r="B73">
        <v>167.57</v>
      </c>
      <c r="C73">
        <v>1.944</v>
      </c>
      <c r="D73">
        <v>2.3620000000000001</v>
      </c>
      <c r="E73">
        <v>2.2450000000000001</v>
      </c>
      <c r="F73">
        <f t="shared" si="1"/>
        <v>2.1836666666666669</v>
      </c>
    </row>
    <row r="74" spans="1:6" x14ac:dyDescent="0.2">
      <c r="A74">
        <v>-289</v>
      </c>
      <c r="B74">
        <v>170.55</v>
      </c>
      <c r="C74">
        <v>1.944</v>
      </c>
      <c r="D74">
        <v>2.3620000000000001</v>
      </c>
      <c r="E74">
        <v>2.2400000000000002</v>
      </c>
      <c r="F74">
        <f t="shared" si="1"/>
        <v>2.1819999999999999</v>
      </c>
    </row>
    <row r="75" spans="1:6" x14ac:dyDescent="0.2">
      <c r="A75">
        <v>-288</v>
      </c>
      <c r="B75">
        <v>173.53</v>
      </c>
      <c r="C75">
        <v>1.944</v>
      </c>
      <c r="D75">
        <v>2.3620000000000001</v>
      </c>
      <c r="E75">
        <v>2.2400000000000002</v>
      </c>
      <c r="F75">
        <f t="shared" si="1"/>
        <v>2.1819999999999999</v>
      </c>
    </row>
    <row r="76" spans="1:6" x14ac:dyDescent="0.2">
      <c r="A76">
        <v>-287</v>
      </c>
      <c r="B76">
        <v>176.52</v>
      </c>
      <c r="C76">
        <v>1.9490000000000001</v>
      </c>
      <c r="D76">
        <v>2.3620000000000001</v>
      </c>
      <c r="E76">
        <v>2.23</v>
      </c>
      <c r="F76">
        <f t="shared" si="1"/>
        <v>2.1803333333333335</v>
      </c>
    </row>
    <row r="77" spans="1:6" x14ac:dyDescent="0.2">
      <c r="A77">
        <v>-286</v>
      </c>
      <c r="B77">
        <v>179.51</v>
      </c>
      <c r="C77">
        <v>1.944</v>
      </c>
      <c r="D77">
        <v>2.3570000000000002</v>
      </c>
      <c r="E77">
        <v>2.23</v>
      </c>
      <c r="F77">
        <f t="shared" si="1"/>
        <v>2.177</v>
      </c>
    </row>
    <row r="78" spans="1:6" x14ac:dyDescent="0.2">
      <c r="A78">
        <v>-285</v>
      </c>
      <c r="B78">
        <v>182.5</v>
      </c>
      <c r="C78">
        <v>1.9390000000000001</v>
      </c>
      <c r="D78">
        <v>2.3570000000000002</v>
      </c>
      <c r="E78">
        <v>2.226</v>
      </c>
      <c r="F78">
        <f t="shared" si="1"/>
        <v>2.1739999999999999</v>
      </c>
    </row>
    <row r="79" spans="1:6" x14ac:dyDescent="0.2">
      <c r="A79">
        <v>-284</v>
      </c>
      <c r="B79">
        <v>185.49</v>
      </c>
      <c r="C79">
        <v>1.9390000000000001</v>
      </c>
      <c r="D79">
        <v>2.347</v>
      </c>
      <c r="E79">
        <v>2.226</v>
      </c>
      <c r="F79">
        <f t="shared" si="1"/>
        <v>2.1706666666666665</v>
      </c>
    </row>
    <row r="80" spans="1:6" x14ac:dyDescent="0.2">
      <c r="A80">
        <v>-283</v>
      </c>
      <c r="B80">
        <v>188.48</v>
      </c>
      <c r="C80">
        <v>1.9390000000000001</v>
      </c>
      <c r="D80">
        <v>2.3420000000000001</v>
      </c>
      <c r="E80">
        <v>2.226</v>
      </c>
      <c r="F80">
        <f t="shared" si="1"/>
        <v>2.169</v>
      </c>
    </row>
    <row r="81" spans="1:6" x14ac:dyDescent="0.2">
      <c r="A81">
        <v>-282</v>
      </c>
      <c r="B81">
        <v>191.47</v>
      </c>
      <c r="C81">
        <v>1.9339999999999999</v>
      </c>
      <c r="D81">
        <v>2.3420000000000001</v>
      </c>
      <c r="E81">
        <v>2.2210000000000001</v>
      </c>
      <c r="F81">
        <f t="shared" si="1"/>
        <v>2.1656666666666666</v>
      </c>
    </row>
    <row r="82" spans="1:6" x14ac:dyDescent="0.2">
      <c r="A82">
        <v>-281</v>
      </c>
      <c r="B82">
        <v>194.45</v>
      </c>
      <c r="C82">
        <v>1.9390000000000001</v>
      </c>
      <c r="D82">
        <v>2.3380000000000001</v>
      </c>
      <c r="E82">
        <v>2.2160000000000002</v>
      </c>
      <c r="F82">
        <f t="shared" si="1"/>
        <v>2.1643333333333334</v>
      </c>
    </row>
    <row r="83" spans="1:6" x14ac:dyDescent="0.2">
      <c r="A83">
        <v>-280</v>
      </c>
      <c r="B83">
        <v>197.43</v>
      </c>
      <c r="C83">
        <v>1.9390000000000001</v>
      </c>
      <c r="D83">
        <v>2.3380000000000001</v>
      </c>
      <c r="E83">
        <v>2.2109999999999999</v>
      </c>
      <c r="F83">
        <f t="shared" si="1"/>
        <v>2.1626666666666665</v>
      </c>
    </row>
    <row r="84" spans="1:6" x14ac:dyDescent="0.2">
      <c r="A84">
        <v>-279</v>
      </c>
      <c r="B84">
        <v>200.4</v>
      </c>
      <c r="C84">
        <v>1.9339999999999999</v>
      </c>
      <c r="D84">
        <v>2.3330000000000002</v>
      </c>
      <c r="E84">
        <v>2.206</v>
      </c>
      <c r="F84">
        <f t="shared" si="1"/>
        <v>2.1576666666666671</v>
      </c>
    </row>
    <row r="85" spans="1:6" x14ac:dyDescent="0.2">
      <c r="A85">
        <v>-278</v>
      </c>
      <c r="B85">
        <v>203.37</v>
      </c>
      <c r="C85">
        <v>1.9339999999999999</v>
      </c>
      <c r="D85">
        <v>2.3279999999999998</v>
      </c>
      <c r="E85">
        <v>2.206</v>
      </c>
      <c r="F85">
        <f t="shared" si="1"/>
        <v>2.1560000000000001</v>
      </c>
    </row>
    <row r="86" spans="1:6" x14ac:dyDescent="0.2">
      <c r="A86">
        <v>-277</v>
      </c>
      <c r="B86">
        <v>206.32</v>
      </c>
      <c r="C86">
        <v>1.9339999999999999</v>
      </c>
      <c r="D86">
        <v>2.3279999999999998</v>
      </c>
      <c r="E86">
        <v>2.202</v>
      </c>
      <c r="F86">
        <f t="shared" si="1"/>
        <v>2.1546666666666665</v>
      </c>
    </row>
    <row r="87" spans="1:6" x14ac:dyDescent="0.2">
      <c r="A87">
        <v>-276</v>
      </c>
      <c r="B87">
        <v>209.27</v>
      </c>
      <c r="C87">
        <v>1.9339999999999999</v>
      </c>
      <c r="D87">
        <v>2.3279999999999998</v>
      </c>
      <c r="E87">
        <v>2.1970000000000001</v>
      </c>
      <c r="F87">
        <f t="shared" si="1"/>
        <v>2.153</v>
      </c>
    </row>
    <row r="88" spans="1:6" x14ac:dyDescent="0.2">
      <c r="A88">
        <v>-275</v>
      </c>
      <c r="B88">
        <v>212.22</v>
      </c>
      <c r="C88">
        <v>1.93</v>
      </c>
      <c r="D88">
        <v>2.323</v>
      </c>
      <c r="E88">
        <v>2.1970000000000001</v>
      </c>
      <c r="F88">
        <f t="shared" si="1"/>
        <v>2.15</v>
      </c>
    </row>
    <row r="89" spans="1:6" x14ac:dyDescent="0.2">
      <c r="A89">
        <v>-274</v>
      </c>
      <c r="B89">
        <v>215.15</v>
      </c>
      <c r="C89">
        <v>1.925</v>
      </c>
      <c r="D89">
        <v>2.323</v>
      </c>
      <c r="E89">
        <v>2.1869999999999998</v>
      </c>
      <c r="F89">
        <f t="shared" si="1"/>
        <v>2.145</v>
      </c>
    </row>
    <row r="90" spans="1:6" x14ac:dyDescent="0.2">
      <c r="A90">
        <v>-273</v>
      </c>
      <c r="B90">
        <v>218.06</v>
      </c>
      <c r="C90">
        <v>1.925</v>
      </c>
      <c r="D90">
        <v>2.3180000000000001</v>
      </c>
      <c r="E90">
        <v>2.1869999999999998</v>
      </c>
      <c r="F90">
        <f t="shared" si="1"/>
        <v>2.1433333333333331</v>
      </c>
    </row>
    <row r="91" spans="1:6" x14ac:dyDescent="0.2">
      <c r="A91">
        <v>-272</v>
      </c>
      <c r="B91">
        <v>220.97</v>
      </c>
      <c r="C91">
        <v>1.92</v>
      </c>
      <c r="D91">
        <v>2.3140000000000001</v>
      </c>
      <c r="E91">
        <v>2.1920000000000002</v>
      </c>
      <c r="F91">
        <f t="shared" si="1"/>
        <v>2.1419999999999999</v>
      </c>
    </row>
    <row r="92" spans="1:6" x14ac:dyDescent="0.2">
      <c r="A92">
        <v>-271</v>
      </c>
      <c r="B92">
        <v>223.86</v>
      </c>
      <c r="C92">
        <v>1.925</v>
      </c>
      <c r="D92">
        <v>2.3140000000000001</v>
      </c>
      <c r="E92">
        <v>2.1869999999999998</v>
      </c>
      <c r="F92">
        <f t="shared" si="1"/>
        <v>2.1419999999999999</v>
      </c>
    </row>
    <row r="93" spans="1:6" x14ac:dyDescent="0.2">
      <c r="A93">
        <v>-270</v>
      </c>
      <c r="B93">
        <v>226.74</v>
      </c>
      <c r="C93">
        <v>1.925</v>
      </c>
      <c r="D93">
        <v>2.3090000000000002</v>
      </c>
      <c r="E93">
        <v>2.1869999999999998</v>
      </c>
      <c r="F93">
        <f t="shared" si="1"/>
        <v>2.140333333333333</v>
      </c>
    </row>
    <row r="94" spans="1:6" x14ac:dyDescent="0.2">
      <c r="A94">
        <v>-269</v>
      </c>
      <c r="B94">
        <v>229.61</v>
      </c>
      <c r="C94">
        <v>1.925</v>
      </c>
      <c r="D94">
        <v>2.3090000000000002</v>
      </c>
      <c r="E94">
        <v>2.1869999999999998</v>
      </c>
      <c r="F94">
        <f t="shared" si="1"/>
        <v>2.140333333333333</v>
      </c>
    </row>
    <row r="95" spans="1:6" x14ac:dyDescent="0.2">
      <c r="A95">
        <v>-268</v>
      </c>
      <c r="B95">
        <v>232.46</v>
      </c>
      <c r="C95">
        <v>1.925</v>
      </c>
      <c r="D95">
        <v>2.3039999999999998</v>
      </c>
      <c r="E95">
        <v>2.1920000000000002</v>
      </c>
      <c r="F95">
        <f t="shared" si="1"/>
        <v>2.1403333333333334</v>
      </c>
    </row>
    <row r="96" spans="1:6" x14ac:dyDescent="0.2">
      <c r="A96">
        <v>-267</v>
      </c>
      <c r="B96">
        <v>235.29</v>
      </c>
      <c r="C96">
        <v>1.925</v>
      </c>
      <c r="D96">
        <v>2.3039999999999998</v>
      </c>
      <c r="E96">
        <v>2.1920000000000002</v>
      </c>
      <c r="F96">
        <f t="shared" si="1"/>
        <v>2.1403333333333334</v>
      </c>
    </row>
    <row r="97" spans="1:6" x14ac:dyDescent="0.2">
      <c r="A97">
        <v>-266</v>
      </c>
      <c r="B97">
        <v>238.1</v>
      </c>
      <c r="C97">
        <v>1.925</v>
      </c>
      <c r="D97">
        <v>2.2989999999999999</v>
      </c>
      <c r="E97">
        <v>2.1970000000000001</v>
      </c>
      <c r="F97">
        <f t="shared" si="1"/>
        <v>2.1403333333333334</v>
      </c>
    </row>
    <row r="98" spans="1:6" x14ac:dyDescent="0.2">
      <c r="A98">
        <v>-265</v>
      </c>
      <c r="B98">
        <v>240.9</v>
      </c>
      <c r="C98">
        <v>1.92</v>
      </c>
      <c r="D98">
        <v>2.3039999999999998</v>
      </c>
      <c r="E98">
        <v>2.1970000000000001</v>
      </c>
      <c r="F98">
        <f t="shared" si="1"/>
        <v>2.1403333333333334</v>
      </c>
    </row>
    <row r="99" spans="1:6" x14ac:dyDescent="0.2">
      <c r="A99">
        <v>-264</v>
      </c>
      <c r="B99">
        <v>243.68</v>
      </c>
      <c r="C99">
        <v>1.925</v>
      </c>
      <c r="D99">
        <v>2.3039999999999998</v>
      </c>
      <c r="E99">
        <v>2.206</v>
      </c>
      <c r="F99">
        <f t="shared" si="1"/>
        <v>2.145</v>
      </c>
    </row>
    <row r="100" spans="1:6" x14ac:dyDescent="0.2">
      <c r="A100">
        <v>-263</v>
      </c>
      <c r="B100">
        <v>246.44</v>
      </c>
      <c r="C100">
        <v>1.92</v>
      </c>
      <c r="D100">
        <v>2.3039999999999998</v>
      </c>
      <c r="E100">
        <v>2.2109999999999999</v>
      </c>
      <c r="F100">
        <f t="shared" si="1"/>
        <v>2.145</v>
      </c>
    </row>
    <row r="101" spans="1:6" x14ac:dyDescent="0.2">
      <c r="A101">
        <v>-262</v>
      </c>
      <c r="B101">
        <v>249.18</v>
      </c>
      <c r="C101">
        <v>1.925</v>
      </c>
      <c r="D101">
        <v>2.2989999999999999</v>
      </c>
      <c r="E101">
        <v>2.2160000000000002</v>
      </c>
      <c r="F101">
        <f t="shared" si="1"/>
        <v>2.1466666666666669</v>
      </c>
    </row>
    <row r="102" spans="1:6" x14ac:dyDescent="0.2">
      <c r="A102">
        <v>-261</v>
      </c>
      <c r="B102">
        <v>251.89</v>
      </c>
      <c r="C102">
        <v>1.92</v>
      </c>
      <c r="D102">
        <v>2.2989999999999999</v>
      </c>
      <c r="E102">
        <v>2.2210000000000001</v>
      </c>
      <c r="F102">
        <f t="shared" si="1"/>
        <v>2.1466666666666665</v>
      </c>
    </row>
    <row r="103" spans="1:6" x14ac:dyDescent="0.2">
      <c r="A103">
        <v>-260</v>
      </c>
      <c r="B103">
        <v>254.59</v>
      </c>
      <c r="C103">
        <v>1.925</v>
      </c>
      <c r="D103">
        <v>2.3039999999999998</v>
      </c>
      <c r="E103">
        <v>2.2210000000000001</v>
      </c>
      <c r="F103">
        <f t="shared" si="1"/>
        <v>2.15</v>
      </c>
    </row>
    <row r="104" spans="1:6" x14ac:dyDescent="0.2">
      <c r="A104">
        <v>-259</v>
      </c>
      <c r="B104">
        <v>257.26</v>
      </c>
      <c r="C104">
        <v>1.92</v>
      </c>
      <c r="D104">
        <v>2.3039999999999998</v>
      </c>
      <c r="E104">
        <v>2.226</v>
      </c>
      <c r="F104">
        <f t="shared" si="1"/>
        <v>2.15</v>
      </c>
    </row>
    <row r="105" spans="1:6" x14ac:dyDescent="0.2">
      <c r="A105">
        <v>-258</v>
      </c>
      <c r="B105">
        <v>259.91000000000003</v>
      </c>
      <c r="C105">
        <v>1.92</v>
      </c>
      <c r="D105">
        <v>2.3039999999999998</v>
      </c>
      <c r="E105">
        <v>2.23</v>
      </c>
      <c r="F105">
        <f t="shared" si="1"/>
        <v>2.1513333333333335</v>
      </c>
    </row>
    <row r="106" spans="1:6" x14ac:dyDescent="0.2">
      <c r="A106">
        <v>-257</v>
      </c>
      <c r="B106">
        <v>262.54000000000002</v>
      </c>
      <c r="C106">
        <v>1.92</v>
      </c>
      <c r="D106">
        <v>2.3090000000000002</v>
      </c>
      <c r="E106">
        <v>2.23</v>
      </c>
      <c r="F106">
        <f t="shared" si="1"/>
        <v>2.153</v>
      </c>
    </row>
    <row r="107" spans="1:6" x14ac:dyDescent="0.2">
      <c r="A107">
        <v>-256</v>
      </c>
      <c r="B107">
        <v>265.14</v>
      </c>
      <c r="C107">
        <v>1.925</v>
      </c>
      <c r="D107">
        <v>2.3090000000000002</v>
      </c>
      <c r="E107">
        <v>2.2349999999999999</v>
      </c>
      <c r="F107">
        <f t="shared" si="1"/>
        <v>2.156333333333333</v>
      </c>
    </row>
    <row r="108" spans="1:6" x14ac:dyDescent="0.2">
      <c r="A108">
        <v>-255</v>
      </c>
      <c r="B108">
        <v>267.72000000000003</v>
      </c>
      <c r="C108">
        <v>1.925</v>
      </c>
      <c r="D108">
        <v>2.3140000000000001</v>
      </c>
      <c r="E108">
        <v>2.2400000000000002</v>
      </c>
      <c r="F108">
        <f t="shared" si="1"/>
        <v>2.1596666666666668</v>
      </c>
    </row>
    <row r="109" spans="1:6" x14ac:dyDescent="0.2">
      <c r="A109">
        <v>-254</v>
      </c>
      <c r="B109">
        <v>270.27</v>
      </c>
      <c r="C109">
        <v>1.93</v>
      </c>
      <c r="D109">
        <v>2.3140000000000001</v>
      </c>
      <c r="E109">
        <v>2.2450000000000001</v>
      </c>
      <c r="F109">
        <f t="shared" si="1"/>
        <v>2.1629999999999998</v>
      </c>
    </row>
    <row r="110" spans="1:6" x14ac:dyDescent="0.2">
      <c r="A110">
        <v>-253</v>
      </c>
      <c r="B110">
        <v>272.8</v>
      </c>
      <c r="C110">
        <v>1.93</v>
      </c>
      <c r="D110">
        <v>2.3180000000000001</v>
      </c>
      <c r="E110">
        <v>2.25</v>
      </c>
      <c r="F110">
        <f t="shared" si="1"/>
        <v>2.1659999999999999</v>
      </c>
    </row>
    <row r="111" spans="1:6" x14ac:dyDescent="0.2">
      <c r="A111">
        <v>-252</v>
      </c>
      <c r="B111">
        <v>275.3</v>
      </c>
      <c r="C111">
        <v>1.9339999999999999</v>
      </c>
      <c r="D111">
        <v>2.3180000000000001</v>
      </c>
      <c r="E111">
        <v>2.25</v>
      </c>
      <c r="F111">
        <f t="shared" si="1"/>
        <v>2.1673333333333331</v>
      </c>
    </row>
    <row r="112" spans="1:6" x14ac:dyDescent="0.2">
      <c r="A112">
        <v>-251</v>
      </c>
      <c r="B112">
        <v>277.77999999999997</v>
      </c>
      <c r="C112">
        <v>1.9390000000000001</v>
      </c>
      <c r="D112">
        <v>2.323</v>
      </c>
      <c r="E112">
        <v>2.254</v>
      </c>
      <c r="F112">
        <f t="shared" si="1"/>
        <v>2.1720000000000002</v>
      </c>
    </row>
    <row r="113" spans="1:6" x14ac:dyDescent="0.2">
      <c r="A113">
        <v>-250</v>
      </c>
      <c r="B113">
        <v>280.23</v>
      </c>
      <c r="C113">
        <v>1.9390000000000001</v>
      </c>
      <c r="D113">
        <v>2.323</v>
      </c>
      <c r="E113">
        <v>2.254</v>
      </c>
      <c r="F113">
        <f t="shared" si="1"/>
        <v>2.1720000000000002</v>
      </c>
    </row>
    <row r="114" spans="1:6" x14ac:dyDescent="0.2">
      <c r="A114">
        <v>-249</v>
      </c>
      <c r="B114">
        <v>282.64999999999998</v>
      </c>
      <c r="C114">
        <v>1.944</v>
      </c>
      <c r="D114">
        <v>2.3279999999999998</v>
      </c>
      <c r="E114">
        <v>2.2589999999999999</v>
      </c>
      <c r="F114">
        <f t="shared" si="1"/>
        <v>2.177</v>
      </c>
    </row>
    <row r="115" spans="1:6" x14ac:dyDescent="0.2">
      <c r="A115">
        <v>-248</v>
      </c>
      <c r="B115">
        <v>285.04000000000002</v>
      </c>
      <c r="C115">
        <v>1.944</v>
      </c>
      <c r="D115">
        <v>2.3279999999999998</v>
      </c>
      <c r="E115">
        <v>2.2589999999999999</v>
      </c>
      <c r="F115">
        <f t="shared" si="1"/>
        <v>2.177</v>
      </c>
    </row>
    <row r="116" spans="1:6" x14ac:dyDescent="0.2">
      <c r="A116">
        <v>-247</v>
      </c>
      <c r="B116">
        <v>287.39999999999998</v>
      </c>
      <c r="C116">
        <v>1.9490000000000001</v>
      </c>
      <c r="D116">
        <v>2.3330000000000002</v>
      </c>
      <c r="E116">
        <v>2.2639999999999998</v>
      </c>
      <c r="F116">
        <f t="shared" si="1"/>
        <v>2.1819999999999999</v>
      </c>
    </row>
    <row r="117" spans="1:6" x14ac:dyDescent="0.2">
      <c r="A117">
        <v>-246</v>
      </c>
      <c r="B117">
        <v>289.74</v>
      </c>
      <c r="C117">
        <v>1.954</v>
      </c>
      <c r="D117">
        <v>2.3279999999999998</v>
      </c>
      <c r="E117">
        <v>2.2639999999999998</v>
      </c>
      <c r="F117">
        <f t="shared" si="1"/>
        <v>2.1819999999999999</v>
      </c>
    </row>
    <row r="118" spans="1:6" x14ac:dyDescent="0.2">
      <c r="A118">
        <v>-245</v>
      </c>
      <c r="B118">
        <v>292.04000000000002</v>
      </c>
      <c r="C118">
        <v>1.9490000000000001</v>
      </c>
      <c r="D118">
        <v>2.3330000000000002</v>
      </c>
      <c r="E118">
        <v>2.2639999999999998</v>
      </c>
      <c r="F118">
        <f t="shared" si="1"/>
        <v>2.1819999999999999</v>
      </c>
    </row>
    <row r="119" spans="1:6" x14ac:dyDescent="0.2">
      <c r="A119">
        <v>-244</v>
      </c>
      <c r="B119">
        <v>294.32</v>
      </c>
      <c r="C119">
        <v>1.958</v>
      </c>
      <c r="D119">
        <v>2.3420000000000001</v>
      </c>
      <c r="E119">
        <v>2.274</v>
      </c>
      <c r="F119">
        <f t="shared" si="1"/>
        <v>2.1913333333333331</v>
      </c>
    </row>
    <row r="120" spans="1:6" x14ac:dyDescent="0.2">
      <c r="A120">
        <v>-243</v>
      </c>
      <c r="B120">
        <v>296.56</v>
      </c>
      <c r="C120">
        <v>1.968</v>
      </c>
      <c r="D120">
        <v>2.3519999999999999</v>
      </c>
      <c r="E120">
        <v>2.274</v>
      </c>
      <c r="F120">
        <f t="shared" si="1"/>
        <v>2.198</v>
      </c>
    </row>
    <row r="121" spans="1:6" x14ac:dyDescent="0.2">
      <c r="A121">
        <v>-242</v>
      </c>
      <c r="B121">
        <v>298.77999999999997</v>
      </c>
      <c r="C121">
        <v>1.968</v>
      </c>
      <c r="D121">
        <v>2.3519999999999999</v>
      </c>
      <c r="E121">
        <v>2.278</v>
      </c>
      <c r="F121">
        <f t="shared" si="1"/>
        <v>2.1993333333333336</v>
      </c>
    </row>
    <row r="122" spans="1:6" x14ac:dyDescent="0.2">
      <c r="A122">
        <v>-241</v>
      </c>
      <c r="B122">
        <v>300.95999999999998</v>
      </c>
      <c r="C122">
        <v>1.968</v>
      </c>
      <c r="D122">
        <v>2.3570000000000002</v>
      </c>
      <c r="E122">
        <v>2.278</v>
      </c>
      <c r="F122">
        <f t="shared" si="1"/>
        <v>2.2010000000000001</v>
      </c>
    </row>
    <row r="123" spans="1:6" x14ac:dyDescent="0.2">
      <c r="A123">
        <v>-240</v>
      </c>
      <c r="B123">
        <v>303.12</v>
      </c>
      <c r="C123">
        <v>1.978</v>
      </c>
      <c r="D123">
        <v>2.3570000000000002</v>
      </c>
      <c r="E123">
        <v>2.2829999999999999</v>
      </c>
      <c r="F123">
        <f t="shared" si="1"/>
        <v>2.206</v>
      </c>
    </row>
    <row r="124" spans="1:6" x14ac:dyDescent="0.2">
      <c r="A124">
        <v>-239</v>
      </c>
      <c r="B124">
        <v>305.24</v>
      </c>
      <c r="C124">
        <v>1.9830000000000001</v>
      </c>
      <c r="D124">
        <v>2.3620000000000001</v>
      </c>
      <c r="E124">
        <v>2.2829999999999999</v>
      </c>
      <c r="F124">
        <f t="shared" si="1"/>
        <v>2.2093333333333334</v>
      </c>
    </row>
    <row r="125" spans="1:6" x14ac:dyDescent="0.2">
      <c r="A125">
        <v>-238</v>
      </c>
      <c r="B125">
        <v>307.33</v>
      </c>
      <c r="C125">
        <v>1.9830000000000001</v>
      </c>
      <c r="D125">
        <v>2.367</v>
      </c>
      <c r="E125">
        <v>2.2879999999999998</v>
      </c>
      <c r="F125">
        <f t="shared" si="1"/>
        <v>2.2126666666666668</v>
      </c>
    </row>
    <row r="126" spans="1:6" x14ac:dyDescent="0.2">
      <c r="A126">
        <v>-237</v>
      </c>
      <c r="B126">
        <v>309.39</v>
      </c>
      <c r="C126">
        <v>1.9870000000000001</v>
      </c>
      <c r="D126">
        <v>2.371</v>
      </c>
      <c r="E126">
        <v>2.2930000000000001</v>
      </c>
      <c r="F126">
        <f t="shared" si="1"/>
        <v>2.2170000000000001</v>
      </c>
    </row>
    <row r="127" spans="1:6" x14ac:dyDescent="0.2">
      <c r="A127">
        <v>-236</v>
      </c>
      <c r="B127">
        <v>311.42</v>
      </c>
      <c r="C127">
        <v>1.9870000000000001</v>
      </c>
      <c r="D127">
        <v>2.3759999999999999</v>
      </c>
      <c r="E127">
        <v>2.298</v>
      </c>
      <c r="F127">
        <f t="shared" si="1"/>
        <v>2.220333333333333</v>
      </c>
    </row>
    <row r="128" spans="1:6" x14ac:dyDescent="0.2">
      <c r="A128">
        <v>-235</v>
      </c>
      <c r="B128">
        <v>313.41000000000003</v>
      </c>
      <c r="C128">
        <v>1.992</v>
      </c>
      <c r="D128">
        <v>2.3759999999999999</v>
      </c>
      <c r="E128">
        <v>2.302</v>
      </c>
      <c r="F128">
        <f t="shared" si="1"/>
        <v>2.2233333333333332</v>
      </c>
    </row>
    <row r="129" spans="1:6" x14ac:dyDescent="0.2">
      <c r="A129">
        <v>-234</v>
      </c>
      <c r="B129">
        <v>315.38</v>
      </c>
      <c r="C129">
        <v>2.0019999999999998</v>
      </c>
      <c r="D129">
        <v>2.3809999999999998</v>
      </c>
      <c r="E129">
        <v>2.3069999999999999</v>
      </c>
      <c r="F129">
        <f t="shared" si="1"/>
        <v>2.23</v>
      </c>
    </row>
    <row r="130" spans="1:6" x14ac:dyDescent="0.2">
      <c r="A130">
        <v>-233</v>
      </c>
      <c r="B130">
        <v>317.31</v>
      </c>
      <c r="C130">
        <v>2.0019999999999998</v>
      </c>
      <c r="D130">
        <v>2.3809999999999998</v>
      </c>
      <c r="E130">
        <v>2.3069999999999999</v>
      </c>
      <c r="F130">
        <f t="shared" si="1"/>
        <v>2.23</v>
      </c>
    </row>
    <row r="131" spans="1:6" x14ac:dyDescent="0.2">
      <c r="A131">
        <v>-232</v>
      </c>
      <c r="B131">
        <v>319.2</v>
      </c>
      <c r="C131">
        <v>2.0070000000000001</v>
      </c>
      <c r="D131">
        <v>2.391</v>
      </c>
      <c r="E131">
        <v>2.3170000000000002</v>
      </c>
      <c r="F131">
        <f t="shared" si="1"/>
        <v>2.2383333333333333</v>
      </c>
    </row>
    <row r="132" spans="1:6" x14ac:dyDescent="0.2">
      <c r="A132">
        <v>-231</v>
      </c>
      <c r="B132">
        <v>321.07</v>
      </c>
      <c r="C132">
        <v>2.0110000000000001</v>
      </c>
      <c r="D132">
        <v>2.391</v>
      </c>
      <c r="E132">
        <v>2.3170000000000002</v>
      </c>
      <c r="F132">
        <f t="shared" ref="F132:F195" si="2">AVERAGE(C132:E132)</f>
        <v>2.2396666666666669</v>
      </c>
    </row>
    <row r="133" spans="1:6" x14ac:dyDescent="0.2">
      <c r="A133">
        <v>-230</v>
      </c>
      <c r="B133">
        <v>322.89999999999998</v>
      </c>
      <c r="C133">
        <v>2.016</v>
      </c>
      <c r="D133">
        <v>2.4</v>
      </c>
      <c r="E133">
        <v>2.327</v>
      </c>
      <c r="F133">
        <f t="shared" si="2"/>
        <v>2.2476666666666669</v>
      </c>
    </row>
    <row r="134" spans="1:6" x14ac:dyDescent="0.2">
      <c r="A134">
        <v>-229</v>
      </c>
      <c r="B134">
        <v>324.7</v>
      </c>
      <c r="C134">
        <v>2.0209999999999999</v>
      </c>
      <c r="D134">
        <v>2.4049999999999998</v>
      </c>
      <c r="E134">
        <v>2.331</v>
      </c>
      <c r="F134">
        <f t="shared" si="2"/>
        <v>2.2523333333333331</v>
      </c>
    </row>
    <row r="135" spans="1:6" x14ac:dyDescent="0.2">
      <c r="A135">
        <v>-228</v>
      </c>
      <c r="B135">
        <v>326.45999999999998</v>
      </c>
      <c r="C135">
        <v>2.0209999999999999</v>
      </c>
      <c r="D135">
        <v>2.415</v>
      </c>
      <c r="E135">
        <v>2.3359999999999999</v>
      </c>
      <c r="F135">
        <f t="shared" si="2"/>
        <v>2.2573333333333334</v>
      </c>
    </row>
    <row r="136" spans="1:6" x14ac:dyDescent="0.2">
      <c r="A136">
        <v>-227</v>
      </c>
      <c r="B136">
        <v>328.19</v>
      </c>
      <c r="C136">
        <v>2.0259999999999998</v>
      </c>
      <c r="D136">
        <v>2.419</v>
      </c>
      <c r="E136">
        <v>2.3410000000000002</v>
      </c>
      <c r="F136">
        <f t="shared" si="2"/>
        <v>2.262</v>
      </c>
    </row>
    <row r="137" spans="1:6" x14ac:dyDescent="0.2">
      <c r="A137">
        <v>-226</v>
      </c>
      <c r="B137">
        <v>329.89</v>
      </c>
      <c r="C137">
        <v>2.0310000000000001</v>
      </c>
      <c r="D137">
        <v>2.419</v>
      </c>
      <c r="E137">
        <v>2.351</v>
      </c>
      <c r="F137">
        <f t="shared" si="2"/>
        <v>2.2669999999999999</v>
      </c>
    </row>
    <row r="138" spans="1:6" x14ac:dyDescent="0.2">
      <c r="A138">
        <v>-225</v>
      </c>
      <c r="B138">
        <v>331.55</v>
      </c>
      <c r="C138">
        <v>2.0350000000000001</v>
      </c>
      <c r="D138">
        <v>2.4289999999999998</v>
      </c>
      <c r="E138">
        <v>2.355</v>
      </c>
      <c r="F138">
        <f t="shared" si="2"/>
        <v>2.2730000000000001</v>
      </c>
    </row>
    <row r="139" spans="1:6" x14ac:dyDescent="0.2">
      <c r="A139">
        <v>-224</v>
      </c>
      <c r="B139">
        <v>333.18</v>
      </c>
      <c r="C139">
        <v>2.0350000000000001</v>
      </c>
      <c r="D139">
        <v>2.4289999999999998</v>
      </c>
      <c r="E139">
        <v>2.3650000000000002</v>
      </c>
      <c r="F139">
        <f t="shared" si="2"/>
        <v>2.2763333333333335</v>
      </c>
    </row>
    <row r="140" spans="1:6" x14ac:dyDescent="0.2">
      <c r="A140">
        <v>-223</v>
      </c>
      <c r="B140">
        <v>334.78</v>
      </c>
      <c r="C140">
        <v>2.04</v>
      </c>
      <c r="D140">
        <v>2.4390000000000001</v>
      </c>
      <c r="E140">
        <v>2.375</v>
      </c>
      <c r="F140">
        <f t="shared" si="2"/>
        <v>2.2846666666666668</v>
      </c>
    </row>
    <row r="141" spans="1:6" x14ac:dyDescent="0.2">
      <c r="A141">
        <v>-222</v>
      </c>
      <c r="B141">
        <v>336.34</v>
      </c>
      <c r="C141">
        <v>2.0449999999999999</v>
      </c>
      <c r="D141">
        <v>2.448</v>
      </c>
      <c r="E141">
        <v>2.3839999999999999</v>
      </c>
      <c r="F141">
        <f t="shared" si="2"/>
        <v>2.2923333333333336</v>
      </c>
    </row>
    <row r="142" spans="1:6" x14ac:dyDescent="0.2">
      <c r="A142">
        <v>-221</v>
      </c>
      <c r="B142">
        <v>337.87</v>
      </c>
      <c r="C142">
        <v>2.0499999999999998</v>
      </c>
      <c r="D142">
        <v>2.4529999999999998</v>
      </c>
      <c r="E142">
        <v>2.3940000000000001</v>
      </c>
      <c r="F142">
        <f t="shared" si="2"/>
        <v>2.2989999999999999</v>
      </c>
    </row>
    <row r="143" spans="1:6" x14ac:dyDescent="0.2">
      <c r="A143">
        <v>-220</v>
      </c>
      <c r="B143">
        <v>339.36</v>
      </c>
      <c r="C143">
        <v>2.0590000000000002</v>
      </c>
      <c r="D143">
        <v>2.4630000000000001</v>
      </c>
      <c r="E143">
        <v>2.399</v>
      </c>
      <c r="F143">
        <f t="shared" si="2"/>
        <v>2.3069999999999999</v>
      </c>
    </row>
    <row r="144" spans="1:6" x14ac:dyDescent="0.2">
      <c r="A144">
        <v>-219</v>
      </c>
      <c r="B144">
        <v>340.82</v>
      </c>
      <c r="C144">
        <v>2.0640000000000001</v>
      </c>
      <c r="D144">
        <v>2.472</v>
      </c>
      <c r="E144">
        <v>2.4079999999999999</v>
      </c>
      <c r="F144">
        <f t="shared" si="2"/>
        <v>2.3146666666666662</v>
      </c>
    </row>
    <row r="145" spans="1:6" x14ac:dyDescent="0.2">
      <c r="A145">
        <v>-218</v>
      </c>
      <c r="B145">
        <v>342.24</v>
      </c>
      <c r="C145">
        <v>2.069</v>
      </c>
      <c r="D145">
        <v>2.4769999999999999</v>
      </c>
      <c r="E145">
        <v>2.4129999999999998</v>
      </c>
      <c r="F145">
        <f t="shared" si="2"/>
        <v>2.3196666666666665</v>
      </c>
    </row>
    <row r="146" spans="1:6" x14ac:dyDescent="0.2">
      <c r="A146">
        <v>-217</v>
      </c>
      <c r="B146">
        <v>343.63</v>
      </c>
      <c r="C146">
        <v>2.0739999999999998</v>
      </c>
      <c r="D146">
        <v>2.4820000000000002</v>
      </c>
      <c r="E146">
        <v>2.427</v>
      </c>
      <c r="F146">
        <f t="shared" si="2"/>
        <v>2.327666666666667</v>
      </c>
    </row>
    <row r="147" spans="1:6" x14ac:dyDescent="0.2">
      <c r="A147">
        <v>-216</v>
      </c>
      <c r="B147">
        <v>344.98</v>
      </c>
      <c r="C147">
        <v>2.0790000000000002</v>
      </c>
      <c r="D147">
        <v>2.4870000000000001</v>
      </c>
      <c r="E147">
        <v>2.4369999999999998</v>
      </c>
      <c r="F147">
        <f t="shared" si="2"/>
        <v>2.3343333333333334</v>
      </c>
    </row>
    <row r="148" spans="1:6" x14ac:dyDescent="0.2">
      <c r="A148">
        <v>-215</v>
      </c>
      <c r="B148">
        <v>346.3</v>
      </c>
      <c r="C148">
        <v>2.0840000000000001</v>
      </c>
      <c r="D148">
        <v>2.496</v>
      </c>
      <c r="E148">
        <v>2.4470000000000001</v>
      </c>
      <c r="F148">
        <f t="shared" si="2"/>
        <v>2.3423333333333334</v>
      </c>
    </row>
    <row r="149" spans="1:6" x14ac:dyDescent="0.2">
      <c r="A149">
        <v>-214</v>
      </c>
      <c r="B149">
        <v>347.59</v>
      </c>
      <c r="C149">
        <v>2.0880000000000001</v>
      </c>
      <c r="D149">
        <v>2.5009999999999999</v>
      </c>
      <c r="E149">
        <v>2.452</v>
      </c>
      <c r="F149">
        <f t="shared" si="2"/>
        <v>2.347</v>
      </c>
    </row>
    <row r="150" spans="1:6" x14ac:dyDescent="0.2">
      <c r="A150">
        <v>-213</v>
      </c>
      <c r="B150">
        <v>348.84</v>
      </c>
      <c r="C150">
        <v>2.093</v>
      </c>
      <c r="D150">
        <v>2.5009999999999999</v>
      </c>
      <c r="E150">
        <v>2.456</v>
      </c>
      <c r="F150">
        <f t="shared" si="2"/>
        <v>2.3499999999999996</v>
      </c>
    </row>
    <row r="151" spans="1:6" x14ac:dyDescent="0.2">
      <c r="A151">
        <v>-212</v>
      </c>
      <c r="B151">
        <v>350.06</v>
      </c>
      <c r="C151">
        <v>2.1030000000000002</v>
      </c>
      <c r="D151">
        <v>2.5059999999999998</v>
      </c>
      <c r="E151">
        <v>2.4660000000000002</v>
      </c>
      <c r="F151">
        <f t="shared" si="2"/>
        <v>2.3583333333333334</v>
      </c>
    </row>
    <row r="152" spans="1:6" x14ac:dyDescent="0.2">
      <c r="A152">
        <v>-211</v>
      </c>
      <c r="B152">
        <v>351.24</v>
      </c>
      <c r="C152">
        <v>2.1080000000000001</v>
      </c>
      <c r="D152">
        <v>2.5110000000000001</v>
      </c>
      <c r="E152">
        <v>2.4660000000000002</v>
      </c>
      <c r="F152">
        <f t="shared" si="2"/>
        <v>2.3616666666666668</v>
      </c>
    </row>
    <row r="153" spans="1:6" x14ac:dyDescent="0.2">
      <c r="A153">
        <v>-210</v>
      </c>
      <c r="B153">
        <v>352.38</v>
      </c>
      <c r="C153">
        <v>2.1120000000000001</v>
      </c>
      <c r="D153">
        <v>2.516</v>
      </c>
      <c r="E153">
        <v>2.4710000000000001</v>
      </c>
      <c r="F153">
        <f t="shared" si="2"/>
        <v>2.3663333333333334</v>
      </c>
    </row>
    <row r="154" spans="1:6" x14ac:dyDescent="0.2">
      <c r="A154">
        <v>-209</v>
      </c>
      <c r="B154">
        <v>353.49</v>
      </c>
      <c r="C154">
        <v>2.117</v>
      </c>
      <c r="D154">
        <v>2.5209999999999999</v>
      </c>
      <c r="E154">
        <v>2.476</v>
      </c>
      <c r="F154">
        <f t="shared" si="2"/>
        <v>2.3713333333333333</v>
      </c>
    </row>
    <row r="155" spans="1:6" x14ac:dyDescent="0.2">
      <c r="A155">
        <v>-208</v>
      </c>
      <c r="B155">
        <v>354.57</v>
      </c>
      <c r="C155">
        <v>2.1269999999999998</v>
      </c>
      <c r="D155">
        <v>2.5209999999999999</v>
      </c>
      <c r="E155">
        <v>2.48</v>
      </c>
      <c r="F155">
        <f t="shared" si="2"/>
        <v>2.3759999999999999</v>
      </c>
    </row>
    <row r="156" spans="1:6" x14ac:dyDescent="0.2">
      <c r="A156">
        <v>-207</v>
      </c>
      <c r="B156">
        <v>355.61</v>
      </c>
      <c r="C156">
        <v>2.1269999999999998</v>
      </c>
      <c r="D156">
        <v>2.5249999999999999</v>
      </c>
      <c r="E156">
        <v>2.4849999999999999</v>
      </c>
      <c r="F156">
        <f t="shared" si="2"/>
        <v>2.3789999999999996</v>
      </c>
    </row>
    <row r="157" spans="1:6" x14ac:dyDescent="0.2">
      <c r="A157">
        <v>-206</v>
      </c>
      <c r="B157">
        <v>356.62</v>
      </c>
      <c r="C157">
        <v>2.1320000000000001</v>
      </c>
      <c r="D157">
        <v>2.5299999999999998</v>
      </c>
      <c r="E157">
        <v>2.4849999999999999</v>
      </c>
      <c r="F157">
        <f t="shared" si="2"/>
        <v>2.3823333333333334</v>
      </c>
    </row>
    <row r="158" spans="1:6" x14ac:dyDescent="0.2">
      <c r="A158">
        <v>-205</v>
      </c>
      <c r="B158">
        <v>357.59</v>
      </c>
      <c r="C158">
        <v>2.1360000000000001</v>
      </c>
      <c r="D158">
        <v>2.5299999999999998</v>
      </c>
      <c r="E158">
        <v>2.4900000000000002</v>
      </c>
      <c r="F158">
        <f t="shared" si="2"/>
        <v>2.3853333333333335</v>
      </c>
    </row>
    <row r="159" spans="1:6" x14ac:dyDescent="0.2">
      <c r="A159">
        <v>-204</v>
      </c>
      <c r="B159">
        <v>358.53</v>
      </c>
      <c r="C159">
        <v>2.141</v>
      </c>
      <c r="D159">
        <v>2.5350000000000001</v>
      </c>
      <c r="E159">
        <v>2.4900000000000002</v>
      </c>
      <c r="F159">
        <f t="shared" si="2"/>
        <v>2.3886666666666669</v>
      </c>
    </row>
    <row r="160" spans="1:6" x14ac:dyDescent="0.2">
      <c r="A160">
        <v>-203</v>
      </c>
      <c r="B160">
        <v>359.43</v>
      </c>
      <c r="C160">
        <v>2.1509999999999998</v>
      </c>
      <c r="D160">
        <v>2.54</v>
      </c>
      <c r="E160">
        <v>2.4900000000000002</v>
      </c>
      <c r="F160">
        <f t="shared" si="2"/>
        <v>2.3936666666666668</v>
      </c>
    </row>
    <row r="161" spans="1:6" x14ac:dyDescent="0.2">
      <c r="A161">
        <v>-202</v>
      </c>
      <c r="B161">
        <v>360.3</v>
      </c>
      <c r="C161">
        <v>2.1560000000000001</v>
      </c>
      <c r="D161">
        <v>2.5489999999999999</v>
      </c>
      <c r="E161">
        <v>2.4900000000000002</v>
      </c>
      <c r="F161">
        <f t="shared" si="2"/>
        <v>2.3983333333333334</v>
      </c>
    </row>
    <row r="162" spans="1:6" x14ac:dyDescent="0.2">
      <c r="A162">
        <v>-201</v>
      </c>
      <c r="B162">
        <v>361.13</v>
      </c>
      <c r="C162">
        <v>2.161</v>
      </c>
      <c r="D162">
        <v>2.5539999999999998</v>
      </c>
      <c r="E162">
        <v>2.4950000000000001</v>
      </c>
      <c r="F162">
        <f t="shared" si="2"/>
        <v>2.4033333333333333</v>
      </c>
    </row>
    <row r="163" spans="1:6" x14ac:dyDescent="0.2">
      <c r="A163">
        <v>-200</v>
      </c>
      <c r="B163">
        <v>361.92</v>
      </c>
      <c r="C163">
        <v>2.165</v>
      </c>
      <c r="D163">
        <v>2.5590000000000002</v>
      </c>
      <c r="E163">
        <v>2.4950000000000001</v>
      </c>
      <c r="F163">
        <f t="shared" si="2"/>
        <v>2.4063333333333334</v>
      </c>
    </row>
    <row r="164" spans="1:6" x14ac:dyDescent="0.2">
      <c r="A164">
        <v>-199</v>
      </c>
      <c r="B164">
        <v>362.68</v>
      </c>
      <c r="C164">
        <v>2.17</v>
      </c>
      <c r="D164">
        <v>2.5640000000000001</v>
      </c>
      <c r="E164">
        <v>2.5</v>
      </c>
      <c r="F164">
        <f t="shared" si="2"/>
        <v>2.4113333333333333</v>
      </c>
    </row>
    <row r="165" spans="1:6" x14ac:dyDescent="0.2">
      <c r="A165">
        <v>-198</v>
      </c>
      <c r="B165">
        <v>363.41</v>
      </c>
      <c r="C165">
        <v>2.1749999999999998</v>
      </c>
      <c r="D165">
        <v>2.569</v>
      </c>
      <c r="E165">
        <v>2.5</v>
      </c>
      <c r="F165">
        <f t="shared" si="2"/>
        <v>2.4146666666666667</v>
      </c>
    </row>
    <row r="166" spans="1:6" x14ac:dyDescent="0.2">
      <c r="A166">
        <v>-197</v>
      </c>
      <c r="B166">
        <v>364.1</v>
      </c>
      <c r="C166">
        <v>2.1800000000000002</v>
      </c>
      <c r="D166">
        <v>2.573</v>
      </c>
      <c r="E166">
        <v>2.504</v>
      </c>
      <c r="F166">
        <f t="shared" si="2"/>
        <v>2.419</v>
      </c>
    </row>
    <row r="167" spans="1:6" x14ac:dyDescent="0.2">
      <c r="A167">
        <v>-196</v>
      </c>
      <c r="B167">
        <v>364.76</v>
      </c>
      <c r="C167">
        <v>2.1800000000000002</v>
      </c>
      <c r="D167">
        <v>2.5779999999999998</v>
      </c>
      <c r="E167">
        <v>2.504</v>
      </c>
      <c r="F167">
        <f t="shared" si="2"/>
        <v>2.420666666666667</v>
      </c>
    </row>
    <row r="168" spans="1:6" x14ac:dyDescent="0.2">
      <c r="A168">
        <v>-195</v>
      </c>
      <c r="B168">
        <v>365.38</v>
      </c>
      <c r="C168">
        <v>2.1800000000000002</v>
      </c>
      <c r="D168">
        <v>2.5880000000000001</v>
      </c>
      <c r="E168">
        <v>2.5089999999999999</v>
      </c>
      <c r="F168">
        <f t="shared" si="2"/>
        <v>2.4256666666666669</v>
      </c>
    </row>
    <row r="169" spans="1:6" x14ac:dyDescent="0.2">
      <c r="A169">
        <v>-194</v>
      </c>
      <c r="B169">
        <v>365.97</v>
      </c>
      <c r="C169">
        <v>2.1850000000000001</v>
      </c>
      <c r="D169">
        <v>2.593</v>
      </c>
      <c r="E169">
        <v>2.5089999999999999</v>
      </c>
      <c r="F169">
        <f t="shared" si="2"/>
        <v>2.4290000000000003</v>
      </c>
    </row>
    <row r="170" spans="1:6" x14ac:dyDescent="0.2">
      <c r="A170">
        <v>-193</v>
      </c>
      <c r="B170">
        <v>366.52</v>
      </c>
      <c r="C170">
        <v>2.1890000000000001</v>
      </c>
      <c r="D170">
        <v>2.5979999999999999</v>
      </c>
      <c r="E170">
        <v>2.5139999999999998</v>
      </c>
      <c r="F170">
        <f t="shared" si="2"/>
        <v>2.4336666666666669</v>
      </c>
    </row>
    <row r="171" spans="1:6" x14ac:dyDescent="0.2">
      <c r="A171">
        <v>-192</v>
      </c>
      <c r="B171">
        <v>367.03</v>
      </c>
      <c r="C171">
        <v>2.194</v>
      </c>
      <c r="D171">
        <v>2.6019999999999999</v>
      </c>
      <c r="E171">
        <v>2.5139999999999998</v>
      </c>
      <c r="F171">
        <f t="shared" si="2"/>
        <v>2.4366666666666661</v>
      </c>
    </row>
    <row r="172" spans="1:6" x14ac:dyDescent="0.2">
      <c r="A172">
        <v>-191</v>
      </c>
      <c r="B172">
        <v>367.51</v>
      </c>
      <c r="C172">
        <v>2.1989999999999998</v>
      </c>
      <c r="D172">
        <v>2.6070000000000002</v>
      </c>
      <c r="E172">
        <v>2.5139999999999998</v>
      </c>
      <c r="F172">
        <f t="shared" si="2"/>
        <v>2.44</v>
      </c>
    </row>
    <row r="173" spans="1:6" x14ac:dyDescent="0.2">
      <c r="A173">
        <v>-190</v>
      </c>
      <c r="B173">
        <v>367.96</v>
      </c>
      <c r="C173">
        <v>2.2040000000000002</v>
      </c>
      <c r="D173">
        <v>2.6120000000000001</v>
      </c>
      <c r="E173">
        <v>2.5139999999999998</v>
      </c>
      <c r="F173">
        <f t="shared" si="2"/>
        <v>2.4433333333333334</v>
      </c>
    </row>
    <row r="174" spans="1:6" x14ac:dyDescent="0.2">
      <c r="A174">
        <v>-189</v>
      </c>
      <c r="B174">
        <v>368.37</v>
      </c>
      <c r="C174">
        <v>2.2040000000000002</v>
      </c>
      <c r="D174">
        <v>2.617</v>
      </c>
      <c r="E174">
        <v>2.5190000000000001</v>
      </c>
      <c r="F174">
        <f t="shared" si="2"/>
        <v>2.4466666666666668</v>
      </c>
    </row>
    <row r="175" spans="1:6" x14ac:dyDescent="0.2">
      <c r="A175">
        <v>-188</v>
      </c>
      <c r="B175">
        <v>368.74</v>
      </c>
      <c r="C175">
        <v>2.2090000000000001</v>
      </c>
      <c r="D175">
        <v>2.617</v>
      </c>
      <c r="E175">
        <v>2.5190000000000001</v>
      </c>
      <c r="F175">
        <f t="shared" si="2"/>
        <v>2.4483333333333337</v>
      </c>
    </row>
    <row r="176" spans="1:6" x14ac:dyDescent="0.2">
      <c r="A176">
        <v>-187</v>
      </c>
      <c r="B176">
        <v>369.08</v>
      </c>
      <c r="C176">
        <v>2.2090000000000001</v>
      </c>
      <c r="D176">
        <v>2.6219999999999999</v>
      </c>
      <c r="E176">
        <v>2.5190000000000001</v>
      </c>
      <c r="F176">
        <f t="shared" si="2"/>
        <v>2.4499999999999997</v>
      </c>
    </row>
    <row r="177" spans="1:6" x14ac:dyDescent="0.2">
      <c r="A177">
        <v>-186</v>
      </c>
      <c r="B177">
        <v>369.38</v>
      </c>
      <c r="C177">
        <v>2.2130000000000001</v>
      </c>
      <c r="D177">
        <v>2.6219999999999999</v>
      </c>
      <c r="E177">
        <v>2.524</v>
      </c>
      <c r="F177">
        <f t="shared" si="2"/>
        <v>2.4529999999999998</v>
      </c>
    </row>
    <row r="178" spans="1:6" x14ac:dyDescent="0.2">
      <c r="A178">
        <v>-185</v>
      </c>
      <c r="B178">
        <v>369.65</v>
      </c>
      <c r="C178">
        <v>2.2130000000000001</v>
      </c>
      <c r="D178">
        <v>2.6259999999999999</v>
      </c>
      <c r="E178">
        <v>2.524</v>
      </c>
      <c r="F178">
        <f t="shared" si="2"/>
        <v>2.4543333333333335</v>
      </c>
    </row>
    <row r="179" spans="1:6" x14ac:dyDescent="0.2">
      <c r="A179">
        <v>-184</v>
      </c>
      <c r="B179">
        <v>369.89</v>
      </c>
      <c r="C179">
        <v>2.218</v>
      </c>
      <c r="D179">
        <v>2.6259999999999999</v>
      </c>
      <c r="E179">
        <v>2.524</v>
      </c>
      <c r="F179">
        <f t="shared" si="2"/>
        <v>2.456</v>
      </c>
    </row>
    <row r="180" spans="1:6" x14ac:dyDescent="0.2">
      <c r="A180">
        <v>-183</v>
      </c>
      <c r="B180">
        <v>370.08</v>
      </c>
      <c r="C180">
        <v>2.218</v>
      </c>
      <c r="D180">
        <v>2.6309999999999998</v>
      </c>
      <c r="E180">
        <v>2.528</v>
      </c>
      <c r="F180">
        <f t="shared" si="2"/>
        <v>2.4590000000000001</v>
      </c>
    </row>
    <row r="181" spans="1:6" x14ac:dyDescent="0.2">
      <c r="A181">
        <v>-182</v>
      </c>
      <c r="B181">
        <v>370.25</v>
      </c>
      <c r="C181">
        <v>2.218</v>
      </c>
      <c r="D181">
        <v>2.6309999999999998</v>
      </c>
      <c r="E181">
        <v>2.5329999999999999</v>
      </c>
      <c r="F181">
        <f t="shared" si="2"/>
        <v>2.4606666666666666</v>
      </c>
    </row>
    <row r="182" spans="1:6" x14ac:dyDescent="0.2">
      <c r="A182">
        <v>-181</v>
      </c>
      <c r="B182">
        <v>370.37</v>
      </c>
      <c r="C182">
        <v>2.2229999999999999</v>
      </c>
      <c r="D182">
        <v>2.6360000000000001</v>
      </c>
      <c r="E182">
        <v>2.5329999999999999</v>
      </c>
      <c r="F182">
        <f t="shared" si="2"/>
        <v>2.464</v>
      </c>
    </row>
    <row r="183" spans="1:6" x14ac:dyDescent="0.2">
      <c r="A183">
        <v>-180</v>
      </c>
      <c r="B183">
        <v>370.46</v>
      </c>
      <c r="C183">
        <v>2.2280000000000002</v>
      </c>
      <c r="D183">
        <v>2.6360000000000001</v>
      </c>
      <c r="E183">
        <v>2.5379999999999998</v>
      </c>
      <c r="F183">
        <f t="shared" si="2"/>
        <v>2.4673333333333338</v>
      </c>
    </row>
    <row r="184" spans="1:6" x14ac:dyDescent="0.2">
      <c r="A184">
        <v>-179</v>
      </c>
      <c r="B184">
        <v>370.52</v>
      </c>
      <c r="C184">
        <v>2.2330000000000001</v>
      </c>
      <c r="D184">
        <v>2.641</v>
      </c>
      <c r="E184">
        <v>2.5379999999999998</v>
      </c>
      <c r="F184">
        <f t="shared" si="2"/>
        <v>2.4706666666666668</v>
      </c>
    </row>
    <row r="185" spans="1:6" x14ac:dyDescent="0.2">
      <c r="A185">
        <v>-178</v>
      </c>
      <c r="B185">
        <v>370.54</v>
      </c>
      <c r="C185">
        <v>2.2330000000000001</v>
      </c>
      <c r="D185">
        <v>2.641</v>
      </c>
      <c r="E185">
        <v>2.5430000000000001</v>
      </c>
      <c r="F185">
        <f t="shared" si="2"/>
        <v>2.4723333333333337</v>
      </c>
    </row>
    <row r="186" spans="1:6" x14ac:dyDescent="0.2">
      <c r="A186">
        <v>-177</v>
      </c>
      <c r="B186">
        <v>370.52</v>
      </c>
      <c r="C186">
        <v>2.2370000000000001</v>
      </c>
      <c r="D186">
        <v>2.641</v>
      </c>
      <c r="E186">
        <v>2.548</v>
      </c>
      <c r="F186">
        <f t="shared" si="2"/>
        <v>2.4753333333333334</v>
      </c>
    </row>
    <row r="187" spans="1:6" x14ac:dyDescent="0.2">
      <c r="A187">
        <v>-176</v>
      </c>
      <c r="B187">
        <v>370.47</v>
      </c>
      <c r="C187">
        <v>2.242</v>
      </c>
      <c r="D187">
        <v>2.641</v>
      </c>
      <c r="E187">
        <v>2.548</v>
      </c>
      <c r="F187">
        <f t="shared" si="2"/>
        <v>2.4769999999999999</v>
      </c>
    </row>
    <row r="188" spans="1:6" x14ac:dyDescent="0.2">
      <c r="A188">
        <v>-175</v>
      </c>
      <c r="B188">
        <v>370.39</v>
      </c>
      <c r="C188">
        <v>2.2469999999999999</v>
      </c>
      <c r="D188">
        <v>2.6459999999999999</v>
      </c>
      <c r="E188">
        <v>2.5529999999999999</v>
      </c>
      <c r="F188">
        <f t="shared" si="2"/>
        <v>2.4819999999999998</v>
      </c>
    </row>
    <row r="189" spans="1:6" x14ac:dyDescent="0.2">
      <c r="A189">
        <v>-174</v>
      </c>
      <c r="B189">
        <v>370.26</v>
      </c>
      <c r="C189">
        <v>2.2519999999999998</v>
      </c>
      <c r="D189">
        <v>2.6459999999999999</v>
      </c>
      <c r="E189">
        <v>2.5569999999999999</v>
      </c>
      <c r="F189">
        <f t="shared" si="2"/>
        <v>2.4849999999999999</v>
      </c>
    </row>
    <row r="190" spans="1:6" x14ac:dyDescent="0.2">
      <c r="A190">
        <v>-173</v>
      </c>
      <c r="B190">
        <v>370.11</v>
      </c>
      <c r="C190">
        <v>2.2570000000000001</v>
      </c>
      <c r="D190">
        <v>2.65</v>
      </c>
      <c r="E190">
        <v>2.5569999999999999</v>
      </c>
      <c r="F190">
        <f t="shared" si="2"/>
        <v>2.488</v>
      </c>
    </row>
    <row r="191" spans="1:6" x14ac:dyDescent="0.2">
      <c r="A191">
        <v>-172</v>
      </c>
      <c r="B191">
        <v>369.91</v>
      </c>
      <c r="C191">
        <v>2.2570000000000001</v>
      </c>
      <c r="D191">
        <v>2.6549999999999998</v>
      </c>
      <c r="E191">
        <v>2.5619999999999998</v>
      </c>
      <c r="F191">
        <f t="shared" si="2"/>
        <v>2.4913333333333334</v>
      </c>
    </row>
    <row r="192" spans="1:6" x14ac:dyDescent="0.2">
      <c r="A192">
        <v>-171</v>
      </c>
      <c r="B192">
        <v>369.68</v>
      </c>
      <c r="C192">
        <v>2.262</v>
      </c>
      <c r="D192">
        <v>2.66</v>
      </c>
      <c r="E192">
        <v>2.5670000000000002</v>
      </c>
      <c r="F192">
        <f t="shared" si="2"/>
        <v>2.4963333333333337</v>
      </c>
    </row>
    <row r="193" spans="1:6" x14ac:dyDescent="0.2">
      <c r="A193">
        <v>-170</v>
      </c>
      <c r="B193">
        <v>369.41</v>
      </c>
      <c r="C193">
        <v>2.266</v>
      </c>
      <c r="D193">
        <v>2.66</v>
      </c>
      <c r="E193">
        <v>2.5720000000000001</v>
      </c>
      <c r="F193">
        <f t="shared" si="2"/>
        <v>2.4993333333333334</v>
      </c>
    </row>
    <row r="194" spans="1:6" x14ac:dyDescent="0.2">
      <c r="A194">
        <v>-169</v>
      </c>
      <c r="B194">
        <v>369.11</v>
      </c>
      <c r="C194">
        <v>2.2709999999999999</v>
      </c>
      <c r="D194">
        <v>2.665</v>
      </c>
      <c r="E194">
        <v>2.577</v>
      </c>
      <c r="F194">
        <f t="shared" si="2"/>
        <v>2.5043333333333333</v>
      </c>
    </row>
    <row r="195" spans="1:6" x14ac:dyDescent="0.2">
      <c r="A195">
        <v>-168</v>
      </c>
      <c r="B195">
        <v>368.77</v>
      </c>
      <c r="C195">
        <v>2.2709999999999999</v>
      </c>
      <c r="D195">
        <v>2.67</v>
      </c>
      <c r="E195">
        <v>2.581</v>
      </c>
      <c r="F195">
        <f t="shared" si="2"/>
        <v>2.5073333333333334</v>
      </c>
    </row>
    <row r="196" spans="1:6" x14ac:dyDescent="0.2">
      <c r="A196">
        <v>-167</v>
      </c>
      <c r="B196">
        <v>368.4</v>
      </c>
      <c r="C196">
        <v>2.2759999999999998</v>
      </c>
      <c r="D196">
        <v>2.6749999999999998</v>
      </c>
      <c r="E196">
        <v>2.5859999999999999</v>
      </c>
      <c r="F196">
        <f t="shared" ref="F196:F259" si="3">AVERAGE(C196:E196)</f>
        <v>2.5123333333333329</v>
      </c>
    </row>
    <row r="197" spans="1:6" x14ac:dyDescent="0.2">
      <c r="A197">
        <v>-166</v>
      </c>
      <c r="B197">
        <v>367.99</v>
      </c>
      <c r="C197">
        <v>2.2759999999999998</v>
      </c>
      <c r="D197">
        <v>2.6789999999999998</v>
      </c>
      <c r="E197">
        <v>2.5910000000000002</v>
      </c>
      <c r="F197">
        <f t="shared" si="3"/>
        <v>2.5153333333333334</v>
      </c>
    </row>
    <row r="198" spans="1:6" x14ac:dyDescent="0.2">
      <c r="A198">
        <v>-165</v>
      </c>
      <c r="B198">
        <v>367.54</v>
      </c>
      <c r="C198">
        <v>2.2810000000000001</v>
      </c>
      <c r="D198">
        <v>2.6840000000000002</v>
      </c>
      <c r="E198">
        <v>2.601</v>
      </c>
      <c r="F198">
        <f t="shared" si="3"/>
        <v>2.5219999999999998</v>
      </c>
    </row>
    <row r="199" spans="1:6" x14ac:dyDescent="0.2">
      <c r="A199">
        <v>-164</v>
      </c>
      <c r="B199">
        <v>367.06</v>
      </c>
      <c r="C199">
        <v>2.286</v>
      </c>
      <c r="D199">
        <v>2.6890000000000001</v>
      </c>
      <c r="E199">
        <v>2.605</v>
      </c>
      <c r="F199">
        <f t="shared" si="3"/>
        <v>2.5266666666666668</v>
      </c>
    </row>
    <row r="200" spans="1:6" x14ac:dyDescent="0.2">
      <c r="A200">
        <v>-163</v>
      </c>
      <c r="B200">
        <v>366.54</v>
      </c>
      <c r="C200">
        <v>2.29</v>
      </c>
      <c r="D200">
        <v>2.694</v>
      </c>
      <c r="E200">
        <v>2.6150000000000002</v>
      </c>
      <c r="F200">
        <f t="shared" si="3"/>
        <v>2.5329999999999999</v>
      </c>
    </row>
    <row r="201" spans="1:6" x14ac:dyDescent="0.2">
      <c r="A201">
        <v>-162</v>
      </c>
      <c r="B201">
        <v>365.98</v>
      </c>
      <c r="C201">
        <v>2.2949999999999999</v>
      </c>
      <c r="D201">
        <v>2.6989999999999998</v>
      </c>
      <c r="E201">
        <v>2.62</v>
      </c>
      <c r="F201">
        <f t="shared" si="3"/>
        <v>2.5379999999999998</v>
      </c>
    </row>
    <row r="202" spans="1:6" x14ac:dyDescent="0.2">
      <c r="A202">
        <v>-161</v>
      </c>
      <c r="B202">
        <v>365.39</v>
      </c>
      <c r="C202">
        <v>2.2999999999999998</v>
      </c>
      <c r="D202">
        <v>2.7029999999999998</v>
      </c>
      <c r="E202">
        <v>2.629</v>
      </c>
      <c r="F202">
        <f t="shared" si="3"/>
        <v>2.544</v>
      </c>
    </row>
    <row r="203" spans="1:6" x14ac:dyDescent="0.2">
      <c r="A203">
        <v>-160</v>
      </c>
      <c r="B203">
        <v>364.76</v>
      </c>
      <c r="C203">
        <v>2.3050000000000002</v>
      </c>
      <c r="D203">
        <v>2.7029999999999998</v>
      </c>
      <c r="E203">
        <v>2.6339999999999999</v>
      </c>
      <c r="F203">
        <f t="shared" si="3"/>
        <v>2.547333333333333</v>
      </c>
    </row>
    <row r="204" spans="1:6" x14ac:dyDescent="0.2">
      <c r="A204">
        <v>-159</v>
      </c>
      <c r="B204">
        <v>364.09</v>
      </c>
      <c r="C204">
        <v>2.3050000000000002</v>
      </c>
      <c r="D204">
        <v>2.7080000000000002</v>
      </c>
      <c r="E204">
        <v>2.6389999999999998</v>
      </c>
      <c r="F204">
        <f t="shared" si="3"/>
        <v>2.5506666666666664</v>
      </c>
    </row>
    <row r="205" spans="1:6" x14ac:dyDescent="0.2">
      <c r="A205">
        <v>-158</v>
      </c>
      <c r="B205">
        <v>363.39</v>
      </c>
      <c r="C205">
        <v>2.31</v>
      </c>
      <c r="D205">
        <v>2.7130000000000001</v>
      </c>
      <c r="E205">
        <v>2.649</v>
      </c>
      <c r="F205">
        <f t="shared" si="3"/>
        <v>2.5573333333333332</v>
      </c>
    </row>
    <row r="206" spans="1:6" x14ac:dyDescent="0.2">
      <c r="A206">
        <v>-157</v>
      </c>
      <c r="B206">
        <v>362.65</v>
      </c>
      <c r="C206">
        <v>2.3140000000000001</v>
      </c>
      <c r="D206">
        <v>2.718</v>
      </c>
      <c r="E206">
        <v>2.653</v>
      </c>
      <c r="F206">
        <f t="shared" si="3"/>
        <v>2.561666666666667</v>
      </c>
    </row>
    <row r="207" spans="1:6" x14ac:dyDescent="0.2">
      <c r="A207">
        <v>-156</v>
      </c>
      <c r="B207">
        <v>361.87</v>
      </c>
      <c r="C207">
        <v>2.319</v>
      </c>
      <c r="D207">
        <v>2.7229999999999999</v>
      </c>
      <c r="E207">
        <v>2.6579999999999999</v>
      </c>
      <c r="F207">
        <f t="shared" si="3"/>
        <v>2.5666666666666664</v>
      </c>
    </row>
    <row r="208" spans="1:6" x14ac:dyDescent="0.2">
      <c r="A208">
        <v>-155</v>
      </c>
      <c r="B208">
        <v>361.06</v>
      </c>
      <c r="C208">
        <v>2.3239999999999998</v>
      </c>
      <c r="D208">
        <v>2.7269999999999999</v>
      </c>
      <c r="E208">
        <v>2.6629999999999998</v>
      </c>
      <c r="F208">
        <f t="shared" si="3"/>
        <v>2.5713333333333335</v>
      </c>
    </row>
    <row r="209" spans="1:6" x14ac:dyDescent="0.2">
      <c r="A209">
        <v>-154</v>
      </c>
      <c r="B209">
        <v>360.21</v>
      </c>
      <c r="C209">
        <v>2.3290000000000002</v>
      </c>
      <c r="D209">
        <v>2.7320000000000002</v>
      </c>
      <c r="E209">
        <v>2.6680000000000001</v>
      </c>
      <c r="F209">
        <f t="shared" si="3"/>
        <v>2.5763333333333334</v>
      </c>
    </row>
    <row r="210" spans="1:6" x14ac:dyDescent="0.2">
      <c r="A210">
        <v>-153</v>
      </c>
      <c r="B210">
        <v>359.32</v>
      </c>
      <c r="C210">
        <v>2.3340000000000001</v>
      </c>
      <c r="D210">
        <v>2.742</v>
      </c>
      <c r="E210">
        <v>2.673</v>
      </c>
      <c r="F210">
        <f t="shared" si="3"/>
        <v>2.5830000000000002</v>
      </c>
    </row>
    <row r="211" spans="1:6" x14ac:dyDescent="0.2">
      <c r="A211">
        <v>-152</v>
      </c>
      <c r="B211">
        <v>358.4</v>
      </c>
      <c r="C211">
        <v>2.3340000000000001</v>
      </c>
      <c r="D211">
        <v>2.7469999999999999</v>
      </c>
      <c r="E211">
        <v>2.6779999999999999</v>
      </c>
      <c r="F211">
        <f t="shared" si="3"/>
        <v>2.5863333333333332</v>
      </c>
    </row>
    <row r="212" spans="1:6" x14ac:dyDescent="0.2">
      <c r="A212">
        <v>-151</v>
      </c>
      <c r="B212">
        <v>357.44</v>
      </c>
      <c r="C212">
        <v>2.339</v>
      </c>
      <c r="D212">
        <v>2.7519999999999998</v>
      </c>
      <c r="E212">
        <v>2.6869999999999998</v>
      </c>
      <c r="F212">
        <f t="shared" si="3"/>
        <v>2.5926666666666662</v>
      </c>
    </row>
    <row r="213" spans="1:6" x14ac:dyDescent="0.2">
      <c r="A213">
        <v>-150</v>
      </c>
      <c r="B213">
        <v>356.44</v>
      </c>
      <c r="C213">
        <v>2.343</v>
      </c>
      <c r="D213">
        <v>2.7610000000000001</v>
      </c>
      <c r="E213">
        <v>2.6920000000000002</v>
      </c>
      <c r="F213">
        <f t="shared" si="3"/>
        <v>2.5986666666666669</v>
      </c>
    </row>
    <row r="214" spans="1:6" x14ac:dyDescent="0.2">
      <c r="A214">
        <v>-149</v>
      </c>
      <c r="B214">
        <v>355.4</v>
      </c>
      <c r="C214">
        <v>2.3479999999999999</v>
      </c>
      <c r="D214">
        <v>2.7709999999999999</v>
      </c>
      <c r="E214">
        <v>2.702</v>
      </c>
      <c r="F214">
        <f t="shared" si="3"/>
        <v>2.6069999999999998</v>
      </c>
    </row>
    <row r="215" spans="1:6" x14ac:dyDescent="0.2">
      <c r="A215">
        <v>-148</v>
      </c>
      <c r="B215">
        <v>354.33</v>
      </c>
      <c r="C215">
        <v>2.363</v>
      </c>
      <c r="D215">
        <v>2.7759999999999998</v>
      </c>
      <c r="E215">
        <v>2.706</v>
      </c>
      <c r="F215">
        <f t="shared" si="3"/>
        <v>2.6149999999999998</v>
      </c>
    </row>
    <row r="216" spans="1:6" x14ac:dyDescent="0.2">
      <c r="A216">
        <v>-147</v>
      </c>
      <c r="B216">
        <v>353.22</v>
      </c>
      <c r="C216">
        <v>2.3719999999999999</v>
      </c>
      <c r="D216">
        <v>2.79</v>
      </c>
      <c r="E216">
        <v>2.7160000000000002</v>
      </c>
      <c r="F216">
        <f t="shared" si="3"/>
        <v>2.6259999999999999</v>
      </c>
    </row>
    <row r="217" spans="1:6" x14ac:dyDescent="0.2">
      <c r="A217">
        <v>-146</v>
      </c>
      <c r="B217">
        <v>352.07</v>
      </c>
      <c r="C217">
        <v>2.3820000000000001</v>
      </c>
      <c r="D217">
        <v>2.8</v>
      </c>
      <c r="E217">
        <v>2.726</v>
      </c>
      <c r="F217">
        <f t="shared" si="3"/>
        <v>2.6360000000000001</v>
      </c>
    </row>
    <row r="218" spans="1:6" x14ac:dyDescent="0.2">
      <c r="A218">
        <v>-145</v>
      </c>
      <c r="B218">
        <v>350.89</v>
      </c>
      <c r="C218">
        <v>2.391</v>
      </c>
      <c r="D218">
        <v>2.8090000000000002</v>
      </c>
      <c r="E218">
        <v>2.7349999999999999</v>
      </c>
      <c r="F218">
        <f t="shared" si="3"/>
        <v>2.645</v>
      </c>
    </row>
    <row r="219" spans="1:6" x14ac:dyDescent="0.2">
      <c r="A219">
        <v>-144</v>
      </c>
      <c r="B219">
        <v>349.67</v>
      </c>
      <c r="C219">
        <v>2.4009999999999998</v>
      </c>
      <c r="D219">
        <v>2.819</v>
      </c>
      <c r="E219">
        <v>2.7450000000000001</v>
      </c>
      <c r="F219">
        <f t="shared" si="3"/>
        <v>2.6549999999999998</v>
      </c>
    </row>
    <row r="220" spans="1:6" x14ac:dyDescent="0.2">
      <c r="A220">
        <v>-143</v>
      </c>
      <c r="B220">
        <v>348.41</v>
      </c>
      <c r="C220">
        <v>2.411</v>
      </c>
      <c r="D220">
        <v>2.8290000000000002</v>
      </c>
      <c r="E220">
        <v>2.754</v>
      </c>
      <c r="F220">
        <f t="shared" si="3"/>
        <v>2.6646666666666667</v>
      </c>
    </row>
    <row r="221" spans="1:6" x14ac:dyDescent="0.2">
      <c r="A221">
        <v>-142</v>
      </c>
      <c r="B221">
        <v>347.11</v>
      </c>
      <c r="C221">
        <v>2.42</v>
      </c>
      <c r="D221">
        <v>2.8380000000000001</v>
      </c>
      <c r="E221">
        <v>2.7639999999999998</v>
      </c>
      <c r="F221">
        <f t="shared" si="3"/>
        <v>2.6739999999999999</v>
      </c>
    </row>
    <row r="222" spans="1:6" x14ac:dyDescent="0.2">
      <c r="A222">
        <v>-141</v>
      </c>
      <c r="B222">
        <v>345.78</v>
      </c>
      <c r="C222">
        <v>2.4300000000000002</v>
      </c>
      <c r="D222">
        <v>2.8479999999999999</v>
      </c>
      <c r="E222">
        <v>2.774</v>
      </c>
      <c r="F222">
        <f t="shared" si="3"/>
        <v>2.6839999999999997</v>
      </c>
    </row>
    <row r="223" spans="1:6" x14ac:dyDescent="0.2">
      <c r="A223">
        <v>-140</v>
      </c>
      <c r="B223">
        <v>344.41</v>
      </c>
      <c r="C223">
        <v>2.44</v>
      </c>
      <c r="D223">
        <v>2.8570000000000002</v>
      </c>
      <c r="E223">
        <v>2.7829999999999999</v>
      </c>
      <c r="F223">
        <f t="shared" si="3"/>
        <v>2.6933333333333334</v>
      </c>
    </row>
    <row r="224" spans="1:6" x14ac:dyDescent="0.2">
      <c r="A224">
        <v>-139</v>
      </c>
      <c r="B224">
        <v>343</v>
      </c>
      <c r="C224">
        <v>2.4489999999999998</v>
      </c>
      <c r="D224">
        <v>2.867</v>
      </c>
      <c r="E224">
        <v>2.7930000000000001</v>
      </c>
      <c r="F224">
        <f t="shared" si="3"/>
        <v>2.7029999999999998</v>
      </c>
    </row>
    <row r="225" spans="1:6" x14ac:dyDescent="0.2">
      <c r="A225">
        <v>-138</v>
      </c>
      <c r="B225">
        <v>341.55</v>
      </c>
      <c r="C225">
        <v>2.4590000000000001</v>
      </c>
      <c r="D225">
        <v>2.8769999999999998</v>
      </c>
      <c r="E225">
        <v>2.8029999999999999</v>
      </c>
      <c r="F225">
        <f t="shared" si="3"/>
        <v>2.7129999999999996</v>
      </c>
    </row>
    <row r="226" spans="1:6" x14ac:dyDescent="0.2">
      <c r="A226">
        <v>-137</v>
      </c>
      <c r="B226">
        <v>340.07</v>
      </c>
      <c r="C226">
        <v>2.4729999999999999</v>
      </c>
      <c r="D226">
        <v>2.891</v>
      </c>
      <c r="E226">
        <v>2.8170000000000002</v>
      </c>
      <c r="F226">
        <f t="shared" si="3"/>
        <v>2.7270000000000003</v>
      </c>
    </row>
    <row r="227" spans="1:6" x14ac:dyDescent="0.2">
      <c r="A227">
        <v>-136</v>
      </c>
      <c r="B227">
        <v>338.55</v>
      </c>
      <c r="C227">
        <v>2.4830000000000001</v>
      </c>
      <c r="D227">
        <v>2.9009999999999998</v>
      </c>
      <c r="E227">
        <v>2.8359999999999999</v>
      </c>
      <c r="F227">
        <f t="shared" si="3"/>
        <v>2.74</v>
      </c>
    </row>
    <row r="228" spans="1:6" x14ac:dyDescent="0.2">
      <c r="A228">
        <v>-135</v>
      </c>
      <c r="B228">
        <v>336.99</v>
      </c>
      <c r="C228">
        <v>2.4969999999999999</v>
      </c>
      <c r="D228">
        <v>2.915</v>
      </c>
      <c r="E228">
        <v>2.851</v>
      </c>
      <c r="F228">
        <f t="shared" si="3"/>
        <v>2.7543333333333333</v>
      </c>
    </row>
    <row r="229" spans="1:6" x14ac:dyDescent="0.2">
      <c r="A229">
        <v>-134</v>
      </c>
      <c r="B229">
        <v>335.39</v>
      </c>
      <c r="C229">
        <v>2.5169999999999999</v>
      </c>
      <c r="D229">
        <v>2.93</v>
      </c>
      <c r="E229">
        <v>2.87</v>
      </c>
      <c r="F229">
        <f t="shared" si="3"/>
        <v>2.7723333333333335</v>
      </c>
    </row>
    <row r="230" spans="1:6" x14ac:dyDescent="0.2">
      <c r="A230">
        <v>-133</v>
      </c>
      <c r="B230">
        <v>333.76</v>
      </c>
      <c r="C230">
        <v>2.5310000000000001</v>
      </c>
      <c r="D230">
        <v>2.944</v>
      </c>
      <c r="E230">
        <v>2.8839999999999999</v>
      </c>
      <c r="F230">
        <f t="shared" si="3"/>
        <v>2.7863333333333333</v>
      </c>
    </row>
    <row r="231" spans="1:6" x14ac:dyDescent="0.2">
      <c r="A231">
        <v>-132</v>
      </c>
      <c r="B231">
        <v>332.09</v>
      </c>
      <c r="C231">
        <v>2.5449999999999999</v>
      </c>
      <c r="D231">
        <v>2.9580000000000002</v>
      </c>
      <c r="E231">
        <v>2.8940000000000001</v>
      </c>
      <c r="F231">
        <f t="shared" si="3"/>
        <v>2.7989999999999999</v>
      </c>
    </row>
    <row r="232" spans="1:6" x14ac:dyDescent="0.2">
      <c r="A232">
        <v>-131</v>
      </c>
      <c r="B232">
        <v>330.38</v>
      </c>
      <c r="C232">
        <v>2.56</v>
      </c>
      <c r="D232">
        <v>2.9780000000000002</v>
      </c>
      <c r="E232">
        <v>2.9129999999999998</v>
      </c>
      <c r="F232">
        <f t="shared" si="3"/>
        <v>2.8170000000000002</v>
      </c>
    </row>
    <row r="233" spans="1:6" x14ac:dyDescent="0.2">
      <c r="A233">
        <v>-130</v>
      </c>
      <c r="B233">
        <v>328.64</v>
      </c>
      <c r="C233">
        <v>2.5790000000000002</v>
      </c>
      <c r="D233">
        <v>2.992</v>
      </c>
      <c r="E233">
        <v>2.9319999999999999</v>
      </c>
      <c r="F233">
        <f t="shared" si="3"/>
        <v>2.8343333333333334</v>
      </c>
    </row>
    <row r="234" spans="1:6" x14ac:dyDescent="0.2">
      <c r="A234">
        <v>-129</v>
      </c>
      <c r="B234">
        <v>326.86</v>
      </c>
      <c r="C234">
        <v>2.5979999999999999</v>
      </c>
      <c r="D234">
        <v>3.0110000000000001</v>
      </c>
      <c r="E234">
        <v>2.9470000000000001</v>
      </c>
      <c r="F234">
        <f t="shared" si="3"/>
        <v>2.8520000000000003</v>
      </c>
    </row>
    <row r="235" spans="1:6" x14ac:dyDescent="0.2">
      <c r="A235">
        <v>-128</v>
      </c>
      <c r="B235">
        <v>325.04000000000002</v>
      </c>
      <c r="C235">
        <v>2.6179999999999999</v>
      </c>
      <c r="D235">
        <v>3.0310000000000001</v>
      </c>
      <c r="E235">
        <v>2.9710000000000001</v>
      </c>
      <c r="F235">
        <f t="shared" si="3"/>
        <v>2.8733333333333335</v>
      </c>
    </row>
    <row r="236" spans="1:6" x14ac:dyDescent="0.2">
      <c r="A236">
        <v>-127</v>
      </c>
      <c r="B236">
        <v>323.19</v>
      </c>
      <c r="C236">
        <v>2.6419999999999999</v>
      </c>
      <c r="D236">
        <v>3.0449999999999999</v>
      </c>
      <c r="E236">
        <v>2.99</v>
      </c>
      <c r="F236">
        <f t="shared" si="3"/>
        <v>2.8923333333333332</v>
      </c>
    </row>
    <row r="237" spans="1:6" x14ac:dyDescent="0.2">
      <c r="A237">
        <v>-126</v>
      </c>
      <c r="B237">
        <v>321.3</v>
      </c>
      <c r="C237">
        <v>2.6659999999999999</v>
      </c>
      <c r="D237">
        <v>3.0790000000000002</v>
      </c>
      <c r="E237">
        <v>3.0089999999999999</v>
      </c>
      <c r="F237">
        <f t="shared" si="3"/>
        <v>2.9179999999999997</v>
      </c>
    </row>
    <row r="238" spans="1:6" x14ac:dyDescent="0.2">
      <c r="A238">
        <v>-125</v>
      </c>
      <c r="B238">
        <v>319.38</v>
      </c>
      <c r="C238">
        <v>2.68</v>
      </c>
      <c r="D238">
        <v>3.1219999999999999</v>
      </c>
      <c r="E238">
        <v>3.0289999999999999</v>
      </c>
      <c r="F238">
        <f t="shared" si="3"/>
        <v>2.9436666666666667</v>
      </c>
    </row>
    <row r="239" spans="1:6" x14ac:dyDescent="0.2">
      <c r="A239">
        <v>-124</v>
      </c>
      <c r="B239">
        <v>317.42</v>
      </c>
      <c r="C239">
        <v>2.714</v>
      </c>
      <c r="D239">
        <v>3.1459999999999999</v>
      </c>
      <c r="E239">
        <v>3.048</v>
      </c>
      <c r="F239">
        <f t="shared" si="3"/>
        <v>2.9693333333333332</v>
      </c>
    </row>
    <row r="240" spans="1:6" x14ac:dyDescent="0.2">
      <c r="A240">
        <v>-123</v>
      </c>
      <c r="B240">
        <v>315.42</v>
      </c>
      <c r="C240">
        <v>2.7429999999999999</v>
      </c>
      <c r="D240">
        <v>3.165</v>
      </c>
      <c r="E240">
        <v>3.077</v>
      </c>
      <c r="F240">
        <f t="shared" si="3"/>
        <v>2.9949999999999997</v>
      </c>
    </row>
    <row r="241" spans="1:6" x14ac:dyDescent="0.2">
      <c r="A241">
        <v>-122</v>
      </c>
      <c r="B241">
        <v>313.39</v>
      </c>
      <c r="C241">
        <v>2.7759999999999998</v>
      </c>
      <c r="D241">
        <v>3.1749999999999998</v>
      </c>
      <c r="E241">
        <v>3.105</v>
      </c>
      <c r="F241">
        <f t="shared" si="3"/>
        <v>3.0186666666666664</v>
      </c>
    </row>
    <row r="242" spans="1:6" x14ac:dyDescent="0.2">
      <c r="A242">
        <v>-121</v>
      </c>
      <c r="B242">
        <v>311.32</v>
      </c>
      <c r="C242">
        <v>2.7909999999999999</v>
      </c>
      <c r="D242">
        <v>3.1890000000000001</v>
      </c>
      <c r="E242">
        <v>3.13</v>
      </c>
      <c r="F242">
        <f t="shared" si="3"/>
        <v>3.0366666666666666</v>
      </c>
    </row>
    <row r="243" spans="1:6" x14ac:dyDescent="0.2">
      <c r="A243">
        <v>-120</v>
      </c>
      <c r="B243">
        <v>309.20999999999998</v>
      </c>
      <c r="C243">
        <v>2.81</v>
      </c>
      <c r="D243">
        <v>3.218</v>
      </c>
      <c r="E243">
        <v>3.1629999999999998</v>
      </c>
      <c r="F243">
        <f t="shared" si="3"/>
        <v>3.0636666666666668</v>
      </c>
    </row>
    <row r="244" spans="1:6" x14ac:dyDescent="0.2">
      <c r="A244">
        <v>-119</v>
      </c>
      <c r="B244">
        <v>307.08</v>
      </c>
      <c r="C244">
        <v>2.8340000000000001</v>
      </c>
      <c r="D244">
        <v>3.2469999999999999</v>
      </c>
      <c r="E244">
        <v>3.1779999999999999</v>
      </c>
      <c r="F244">
        <f t="shared" si="3"/>
        <v>3.0863333333333336</v>
      </c>
    </row>
    <row r="245" spans="1:6" x14ac:dyDescent="0.2">
      <c r="A245">
        <v>-118</v>
      </c>
      <c r="B245">
        <v>304.89999999999998</v>
      </c>
      <c r="C245">
        <v>2.8679999999999999</v>
      </c>
      <c r="D245">
        <v>3.2759999999999998</v>
      </c>
      <c r="E245">
        <v>3.202</v>
      </c>
      <c r="F245">
        <f t="shared" si="3"/>
        <v>3.1153333333333335</v>
      </c>
    </row>
    <row r="246" spans="1:6" x14ac:dyDescent="0.2">
      <c r="A246">
        <v>-117</v>
      </c>
      <c r="B246">
        <v>302.7</v>
      </c>
      <c r="C246">
        <v>2.9209999999999998</v>
      </c>
      <c r="D246">
        <v>3.31</v>
      </c>
      <c r="E246">
        <v>3.2349999999999999</v>
      </c>
      <c r="F246">
        <f t="shared" si="3"/>
        <v>3.1553333333333331</v>
      </c>
    </row>
    <row r="247" spans="1:6" x14ac:dyDescent="0.2">
      <c r="A247">
        <v>-116</v>
      </c>
      <c r="B247">
        <v>300.45999999999998</v>
      </c>
      <c r="C247">
        <v>2.9350000000000001</v>
      </c>
      <c r="D247">
        <v>3.339</v>
      </c>
      <c r="E247">
        <v>3.274</v>
      </c>
      <c r="F247">
        <f t="shared" si="3"/>
        <v>3.1826666666666665</v>
      </c>
    </row>
    <row r="248" spans="1:6" x14ac:dyDescent="0.2">
      <c r="A248">
        <v>-115</v>
      </c>
      <c r="B248">
        <v>298.18</v>
      </c>
      <c r="C248">
        <v>2.9540000000000002</v>
      </c>
      <c r="D248">
        <v>3.3679999999999999</v>
      </c>
      <c r="E248">
        <v>3.3069999999999999</v>
      </c>
      <c r="F248">
        <f t="shared" si="3"/>
        <v>3.2096666666666667</v>
      </c>
    </row>
    <row r="249" spans="1:6" x14ac:dyDescent="0.2">
      <c r="A249">
        <v>-114</v>
      </c>
      <c r="B249">
        <v>295.87</v>
      </c>
      <c r="C249">
        <v>2.9830000000000001</v>
      </c>
      <c r="D249">
        <v>3.4060000000000001</v>
      </c>
      <c r="E249">
        <v>3.3410000000000002</v>
      </c>
      <c r="F249">
        <f t="shared" si="3"/>
        <v>3.2433333333333336</v>
      </c>
    </row>
    <row r="250" spans="1:6" x14ac:dyDescent="0.2">
      <c r="A250">
        <v>-113</v>
      </c>
      <c r="B250">
        <v>293.52999999999997</v>
      </c>
      <c r="C250">
        <v>3.0169999999999999</v>
      </c>
      <c r="D250">
        <v>3.4449999999999998</v>
      </c>
      <c r="E250">
        <v>3.3650000000000002</v>
      </c>
      <c r="F250">
        <f t="shared" si="3"/>
        <v>3.2756666666666665</v>
      </c>
    </row>
    <row r="251" spans="1:6" x14ac:dyDescent="0.2">
      <c r="A251">
        <v>-112</v>
      </c>
      <c r="B251">
        <v>291.16000000000003</v>
      </c>
      <c r="C251">
        <v>3.06</v>
      </c>
      <c r="D251">
        <v>3.4830000000000001</v>
      </c>
      <c r="E251">
        <v>3.399</v>
      </c>
      <c r="F251">
        <f t="shared" si="3"/>
        <v>3.3140000000000001</v>
      </c>
    </row>
    <row r="252" spans="1:6" x14ac:dyDescent="0.2">
      <c r="A252">
        <v>-111</v>
      </c>
      <c r="B252">
        <v>288.76</v>
      </c>
      <c r="C252">
        <v>3.1080000000000001</v>
      </c>
      <c r="D252">
        <v>3.5219999999999998</v>
      </c>
      <c r="E252">
        <v>3.4319999999999999</v>
      </c>
      <c r="F252">
        <f t="shared" si="3"/>
        <v>3.3539999999999996</v>
      </c>
    </row>
    <row r="253" spans="1:6" x14ac:dyDescent="0.2">
      <c r="A253">
        <v>-110</v>
      </c>
      <c r="B253">
        <v>286.32</v>
      </c>
      <c r="C253">
        <v>3.1520000000000001</v>
      </c>
      <c r="D253">
        <v>3.56</v>
      </c>
      <c r="E253">
        <v>3.4809999999999999</v>
      </c>
      <c r="F253">
        <f t="shared" si="3"/>
        <v>3.3976666666666664</v>
      </c>
    </row>
    <row r="254" spans="1:6" x14ac:dyDescent="0.2">
      <c r="A254">
        <v>-109</v>
      </c>
      <c r="B254">
        <v>283.85000000000002</v>
      </c>
      <c r="C254">
        <v>3.1850000000000001</v>
      </c>
      <c r="D254">
        <v>3.5939999999999999</v>
      </c>
      <c r="E254">
        <v>3.524</v>
      </c>
      <c r="F254">
        <f t="shared" si="3"/>
        <v>3.4343333333333335</v>
      </c>
    </row>
    <row r="255" spans="1:6" x14ac:dyDescent="0.2">
      <c r="A255">
        <v>-108</v>
      </c>
      <c r="B255">
        <v>281.35000000000002</v>
      </c>
      <c r="C255">
        <v>3.2189999999999999</v>
      </c>
      <c r="D255">
        <v>3.6320000000000001</v>
      </c>
      <c r="E255">
        <v>3.5720000000000001</v>
      </c>
      <c r="F255">
        <f t="shared" si="3"/>
        <v>3.4743333333333335</v>
      </c>
    </row>
    <row r="256" spans="1:6" x14ac:dyDescent="0.2">
      <c r="A256">
        <v>-107</v>
      </c>
      <c r="B256">
        <v>278.82</v>
      </c>
      <c r="C256">
        <v>3.262</v>
      </c>
      <c r="D256">
        <v>3.68</v>
      </c>
      <c r="E256">
        <v>3.6150000000000002</v>
      </c>
      <c r="F256">
        <f t="shared" si="3"/>
        <v>3.5190000000000001</v>
      </c>
    </row>
    <row r="257" spans="1:6" x14ac:dyDescent="0.2">
      <c r="A257">
        <v>-106</v>
      </c>
      <c r="B257">
        <v>276.27</v>
      </c>
      <c r="C257">
        <v>3.32</v>
      </c>
      <c r="D257">
        <v>3.7280000000000002</v>
      </c>
      <c r="E257">
        <v>3.6539999999999999</v>
      </c>
      <c r="F257">
        <f t="shared" si="3"/>
        <v>3.5673333333333335</v>
      </c>
    </row>
    <row r="258" spans="1:6" x14ac:dyDescent="0.2">
      <c r="A258">
        <v>-105</v>
      </c>
      <c r="B258">
        <v>273.68</v>
      </c>
      <c r="C258">
        <v>3.3679999999999999</v>
      </c>
      <c r="D258">
        <v>3.7719999999999998</v>
      </c>
      <c r="E258">
        <v>3.6970000000000001</v>
      </c>
      <c r="F258">
        <f t="shared" si="3"/>
        <v>3.6123333333333334</v>
      </c>
    </row>
    <row r="259" spans="1:6" x14ac:dyDescent="0.2">
      <c r="A259">
        <v>-104</v>
      </c>
      <c r="B259">
        <v>271.06</v>
      </c>
      <c r="C259">
        <v>3.4260000000000002</v>
      </c>
      <c r="D259">
        <v>3.8250000000000002</v>
      </c>
      <c r="E259">
        <v>3.74</v>
      </c>
      <c r="F259">
        <f t="shared" si="3"/>
        <v>3.6636666666666664</v>
      </c>
    </row>
    <row r="260" spans="1:6" x14ac:dyDescent="0.2">
      <c r="A260">
        <v>-103</v>
      </c>
      <c r="B260">
        <v>268.42</v>
      </c>
      <c r="C260">
        <v>3.4830000000000001</v>
      </c>
      <c r="D260">
        <v>3.8679999999999999</v>
      </c>
      <c r="E260">
        <v>3.7879999999999998</v>
      </c>
      <c r="F260">
        <f t="shared" ref="F260:F323" si="4">AVERAGE(C260:E260)</f>
        <v>3.7129999999999996</v>
      </c>
    </row>
    <row r="261" spans="1:6" x14ac:dyDescent="0.2">
      <c r="A261">
        <v>-102</v>
      </c>
      <c r="B261">
        <v>265.75</v>
      </c>
      <c r="C261">
        <v>3.532</v>
      </c>
      <c r="D261">
        <v>3.9209999999999998</v>
      </c>
      <c r="E261">
        <v>3.8359999999999999</v>
      </c>
      <c r="F261">
        <f t="shared" si="4"/>
        <v>3.7629999999999999</v>
      </c>
    </row>
    <row r="262" spans="1:6" x14ac:dyDescent="0.2">
      <c r="A262">
        <v>-101</v>
      </c>
      <c r="B262">
        <v>263.05</v>
      </c>
      <c r="C262">
        <v>3.589</v>
      </c>
      <c r="D262">
        <v>3.9790000000000001</v>
      </c>
      <c r="E262">
        <v>3.8839999999999999</v>
      </c>
      <c r="F262">
        <f t="shared" si="4"/>
        <v>3.8173333333333335</v>
      </c>
    </row>
    <row r="263" spans="1:6" x14ac:dyDescent="0.2">
      <c r="A263">
        <v>-100</v>
      </c>
      <c r="B263">
        <v>260.33</v>
      </c>
      <c r="C263">
        <v>3.6520000000000001</v>
      </c>
      <c r="D263">
        <v>4.0270000000000001</v>
      </c>
      <c r="E263">
        <v>3.9369999999999998</v>
      </c>
      <c r="F263">
        <f t="shared" si="4"/>
        <v>3.8719999999999999</v>
      </c>
    </row>
    <row r="264" spans="1:6" x14ac:dyDescent="0.2">
      <c r="A264">
        <v>-99</v>
      </c>
      <c r="B264">
        <v>257.58</v>
      </c>
      <c r="C264">
        <v>3.7189999999999999</v>
      </c>
      <c r="D264">
        <v>4.085</v>
      </c>
      <c r="E264">
        <v>3.9950000000000001</v>
      </c>
      <c r="F264">
        <f t="shared" si="4"/>
        <v>3.9329999999999998</v>
      </c>
    </row>
    <row r="265" spans="1:6" x14ac:dyDescent="0.2">
      <c r="A265">
        <v>-98</v>
      </c>
      <c r="B265">
        <v>254.81</v>
      </c>
      <c r="C265">
        <v>3.782</v>
      </c>
      <c r="D265">
        <v>4.1420000000000003</v>
      </c>
      <c r="E265">
        <v>4.0579999999999998</v>
      </c>
      <c r="F265">
        <f t="shared" si="4"/>
        <v>3.9939999999999998</v>
      </c>
    </row>
    <row r="266" spans="1:6" x14ac:dyDescent="0.2">
      <c r="A266">
        <v>-97</v>
      </c>
      <c r="B266">
        <v>252.01</v>
      </c>
      <c r="C266">
        <v>3.8439999999999999</v>
      </c>
      <c r="D266">
        <v>4.2</v>
      </c>
      <c r="E266">
        <v>4.12</v>
      </c>
      <c r="F266">
        <f t="shared" si="4"/>
        <v>4.0546666666666669</v>
      </c>
    </row>
    <row r="267" spans="1:6" x14ac:dyDescent="0.2">
      <c r="A267">
        <v>-96</v>
      </c>
      <c r="B267">
        <v>249.19</v>
      </c>
      <c r="C267">
        <v>3.9159999999999999</v>
      </c>
      <c r="D267">
        <v>4.2629999999999999</v>
      </c>
      <c r="E267">
        <v>4.1829999999999998</v>
      </c>
      <c r="F267">
        <f t="shared" si="4"/>
        <v>4.1206666666666667</v>
      </c>
    </row>
    <row r="268" spans="1:6" x14ac:dyDescent="0.2">
      <c r="A268">
        <v>-95</v>
      </c>
      <c r="B268">
        <v>246.35</v>
      </c>
      <c r="C268">
        <v>3.9889999999999999</v>
      </c>
      <c r="D268">
        <v>4.33</v>
      </c>
      <c r="E268">
        <v>4.24</v>
      </c>
      <c r="F268">
        <f t="shared" si="4"/>
        <v>4.1863333333333328</v>
      </c>
    </row>
    <row r="269" spans="1:6" x14ac:dyDescent="0.2">
      <c r="A269">
        <v>-94</v>
      </c>
      <c r="B269">
        <v>243.48</v>
      </c>
      <c r="C269">
        <v>4.0659999999999998</v>
      </c>
      <c r="D269">
        <v>4.3929999999999998</v>
      </c>
      <c r="E269">
        <v>4.3029999999999999</v>
      </c>
      <c r="F269">
        <f t="shared" si="4"/>
        <v>4.2540000000000004</v>
      </c>
    </row>
    <row r="270" spans="1:6" x14ac:dyDescent="0.2">
      <c r="A270">
        <v>-93</v>
      </c>
      <c r="B270">
        <v>240.6</v>
      </c>
      <c r="C270">
        <v>4.1429999999999998</v>
      </c>
      <c r="D270">
        <v>4.46</v>
      </c>
      <c r="E270">
        <v>4.3650000000000002</v>
      </c>
      <c r="F270">
        <f t="shared" si="4"/>
        <v>4.3226666666666667</v>
      </c>
    </row>
    <row r="271" spans="1:6" x14ac:dyDescent="0.2">
      <c r="A271">
        <v>-92</v>
      </c>
      <c r="B271">
        <v>237.7</v>
      </c>
      <c r="C271">
        <v>4.2290000000000001</v>
      </c>
      <c r="D271">
        <v>4.5369999999999999</v>
      </c>
      <c r="E271">
        <v>4.4329999999999998</v>
      </c>
      <c r="F271">
        <f t="shared" si="4"/>
        <v>4.3996666666666666</v>
      </c>
    </row>
    <row r="272" spans="1:6" x14ac:dyDescent="0.2">
      <c r="A272">
        <v>-91</v>
      </c>
      <c r="B272">
        <v>234.77</v>
      </c>
      <c r="C272">
        <v>4.3209999999999997</v>
      </c>
      <c r="D272">
        <v>4.6139999999999999</v>
      </c>
      <c r="E272">
        <v>4.5</v>
      </c>
      <c r="F272">
        <f t="shared" si="4"/>
        <v>4.4783333333333326</v>
      </c>
    </row>
    <row r="273" spans="1:6" x14ac:dyDescent="0.2">
      <c r="A273">
        <v>-90</v>
      </c>
      <c r="B273">
        <v>231.83</v>
      </c>
      <c r="C273">
        <v>4.3970000000000002</v>
      </c>
      <c r="D273">
        <v>4.6959999999999997</v>
      </c>
      <c r="E273">
        <v>4.5819999999999999</v>
      </c>
      <c r="F273">
        <f t="shared" si="4"/>
        <v>4.5583333333333336</v>
      </c>
    </row>
    <row r="274" spans="1:6" x14ac:dyDescent="0.2">
      <c r="A274">
        <v>-89</v>
      </c>
      <c r="B274">
        <v>228.88</v>
      </c>
      <c r="C274">
        <v>4.4740000000000002</v>
      </c>
      <c r="D274">
        <v>4.7779999999999996</v>
      </c>
      <c r="E274">
        <v>4.6589999999999998</v>
      </c>
      <c r="F274">
        <f t="shared" si="4"/>
        <v>4.6369999999999996</v>
      </c>
    </row>
    <row r="275" spans="1:6" x14ac:dyDescent="0.2">
      <c r="A275">
        <v>-88</v>
      </c>
      <c r="B275">
        <v>225.9</v>
      </c>
      <c r="C275">
        <v>4.556</v>
      </c>
      <c r="D275">
        <v>4.859</v>
      </c>
      <c r="E275">
        <v>4.74</v>
      </c>
      <c r="F275">
        <f t="shared" si="4"/>
        <v>4.7183333333333328</v>
      </c>
    </row>
    <row r="276" spans="1:6" x14ac:dyDescent="0.2">
      <c r="A276">
        <v>-87</v>
      </c>
      <c r="B276">
        <v>222.91</v>
      </c>
      <c r="C276">
        <v>4.6429999999999998</v>
      </c>
      <c r="D276">
        <v>4.9409999999999998</v>
      </c>
      <c r="E276">
        <v>4.827</v>
      </c>
      <c r="F276">
        <f t="shared" si="4"/>
        <v>4.8036666666666665</v>
      </c>
    </row>
    <row r="277" spans="1:6" x14ac:dyDescent="0.2">
      <c r="A277">
        <v>-86</v>
      </c>
      <c r="B277">
        <v>219.91</v>
      </c>
      <c r="C277">
        <v>4.7389999999999999</v>
      </c>
      <c r="D277">
        <v>5.0279999999999996</v>
      </c>
      <c r="E277">
        <v>4.9089999999999998</v>
      </c>
      <c r="F277">
        <f t="shared" si="4"/>
        <v>4.8919999999999995</v>
      </c>
    </row>
    <row r="278" spans="1:6" x14ac:dyDescent="0.2">
      <c r="A278">
        <v>-85</v>
      </c>
      <c r="B278">
        <v>216.9</v>
      </c>
      <c r="C278">
        <v>4.83</v>
      </c>
      <c r="D278">
        <v>5.1189999999999998</v>
      </c>
      <c r="E278">
        <v>4.9950000000000001</v>
      </c>
      <c r="F278">
        <f t="shared" si="4"/>
        <v>4.9813333333333327</v>
      </c>
    </row>
    <row r="279" spans="1:6" x14ac:dyDescent="0.2">
      <c r="A279">
        <v>-84</v>
      </c>
      <c r="B279">
        <v>213.87</v>
      </c>
      <c r="C279">
        <v>4.9219999999999997</v>
      </c>
      <c r="D279">
        <v>5.2060000000000004</v>
      </c>
      <c r="E279">
        <v>5.0860000000000003</v>
      </c>
      <c r="F279">
        <f t="shared" si="4"/>
        <v>5.0713333333333335</v>
      </c>
    </row>
    <row r="280" spans="1:6" x14ac:dyDescent="0.2">
      <c r="A280">
        <v>-83</v>
      </c>
      <c r="B280">
        <v>210.83</v>
      </c>
      <c r="C280">
        <v>5.0129999999999999</v>
      </c>
      <c r="D280">
        <v>5.3019999999999996</v>
      </c>
      <c r="E280">
        <v>5.1779999999999999</v>
      </c>
      <c r="F280">
        <f t="shared" si="4"/>
        <v>5.1643333333333326</v>
      </c>
    </row>
    <row r="281" spans="1:6" x14ac:dyDescent="0.2">
      <c r="A281">
        <v>-82</v>
      </c>
      <c r="B281">
        <v>207.78</v>
      </c>
      <c r="C281">
        <v>5.109</v>
      </c>
      <c r="D281">
        <v>5.4130000000000003</v>
      </c>
      <c r="E281">
        <v>5.2880000000000003</v>
      </c>
      <c r="F281">
        <f t="shared" si="4"/>
        <v>5.2700000000000005</v>
      </c>
    </row>
    <row r="282" spans="1:6" x14ac:dyDescent="0.2">
      <c r="A282">
        <v>-81</v>
      </c>
      <c r="B282">
        <v>204.72</v>
      </c>
      <c r="C282">
        <v>5.2060000000000004</v>
      </c>
      <c r="D282">
        <v>5.524</v>
      </c>
      <c r="E282">
        <v>5.4039999999999999</v>
      </c>
      <c r="F282">
        <f t="shared" si="4"/>
        <v>5.3780000000000001</v>
      </c>
    </row>
    <row r="283" spans="1:6" x14ac:dyDescent="0.2">
      <c r="A283">
        <v>-80</v>
      </c>
      <c r="B283">
        <v>201.66</v>
      </c>
      <c r="C283">
        <v>5.3019999999999996</v>
      </c>
      <c r="D283">
        <v>5.6440000000000001</v>
      </c>
      <c r="E283">
        <v>5.5140000000000002</v>
      </c>
      <c r="F283">
        <f t="shared" si="4"/>
        <v>5.4866666666666672</v>
      </c>
    </row>
    <row r="284" spans="1:6" x14ac:dyDescent="0.2">
      <c r="A284">
        <v>-79</v>
      </c>
      <c r="B284">
        <v>198.59</v>
      </c>
      <c r="C284">
        <v>5.4029999999999996</v>
      </c>
      <c r="D284">
        <v>5.7590000000000003</v>
      </c>
      <c r="E284">
        <v>5.625</v>
      </c>
      <c r="F284">
        <f t="shared" si="4"/>
        <v>5.5956666666666663</v>
      </c>
    </row>
    <row r="285" spans="1:6" x14ac:dyDescent="0.2">
      <c r="A285">
        <v>-78</v>
      </c>
      <c r="B285">
        <v>195.51</v>
      </c>
      <c r="C285">
        <v>5.5090000000000003</v>
      </c>
      <c r="D285">
        <v>5.88</v>
      </c>
      <c r="E285">
        <v>5.7359999999999998</v>
      </c>
      <c r="F285">
        <f t="shared" si="4"/>
        <v>5.708333333333333</v>
      </c>
    </row>
    <row r="286" spans="1:6" x14ac:dyDescent="0.2">
      <c r="A286">
        <v>-77</v>
      </c>
      <c r="B286">
        <v>192.43</v>
      </c>
      <c r="C286">
        <v>5.61</v>
      </c>
      <c r="D286">
        <v>6</v>
      </c>
      <c r="E286">
        <v>5.8559999999999999</v>
      </c>
      <c r="F286">
        <f t="shared" si="4"/>
        <v>5.8220000000000001</v>
      </c>
    </row>
    <row r="287" spans="1:6" x14ac:dyDescent="0.2">
      <c r="A287">
        <v>-76</v>
      </c>
      <c r="B287">
        <v>189.34</v>
      </c>
      <c r="C287">
        <v>5.7110000000000003</v>
      </c>
      <c r="D287">
        <v>6.125</v>
      </c>
      <c r="E287">
        <v>5.9809999999999999</v>
      </c>
      <c r="F287">
        <f t="shared" si="4"/>
        <v>5.9390000000000001</v>
      </c>
    </row>
    <row r="288" spans="1:6" x14ac:dyDescent="0.2">
      <c r="A288">
        <v>-75</v>
      </c>
      <c r="B288">
        <v>186.26</v>
      </c>
      <c r="C288">
        <v>5.8170000000000002</v>
      </c>
      <c r="D288">
        <v>6.2549999999999999</v>
      </c>
      <c r="E288">
        <v>6.1109999999999998</v>
      </c>
      <c r="F288">
        <f t="shared" si="4"/>
        <v>6.0609999999999999</v>
      </c>
    </row>
    <row r="289" spans="1:6" x14ac:dyDescent="0.2">
      <c r="A289">
        <v>-74</v>
      </c>
      <c r="B289">
        <v>183.17</v>
      </c>
      <c r="C289">
        <v>5.9269999999999996</v>
      </c>
      <c r="D289">
        <v>6.3949999999999996</v>
      </c>
      <c r="E289">
        <v>6.2549999999999999</v>
      </c>
      <c r="F289">
        <f t="shared" si="4"/>
        <v>6.192333333333333</v>
      </c>
    </row>
    <row r="290" spans="1:6" x14ac:dyDescent="0.2">
      <c r="A290">
        <v>-73</v>
      </c>
      <c r="B290">
        <v>180.08</v>
      </c>
      <c r="C290">
        <v>6.0430000000000001</v>
      </c>
      <c r="D290">
        <v>6.5439999999999996</v>
      </c>
      <c r="E290">
        <v>6.399</v>
      </c>
      <c r="F290">
        <f t="shared" si="4"/>
        <v>6.3286666666666669</v>
      </c>
    </row>
    <row r="291" spans="1:6" x14ac:dyDescent="0.2">
      <c r="A291">
        <v>-72</v>
      </c>
      <c r="B291">
        <v>177</v>
      </c>
      <c r="C291">
        <v>6.1630000000000003</v>
      </c>
      <c r="D291">
        <v>6.6829999999999998</v>
      </c>
      <c r="E291">
        <v>6.5430000000000001</v>
      </c>
      <c r="F291">
        <f t="shared" si="4"/>
        <v>6.4630000000000001</v>
      </c>
    </row>
    <row r="292" spans="1:6" x14ac:dyDescent="0.2">
      <c r="A292">
        <v>-71</v>
      </c>
      <c r="B292">
        <v>173.92</v>
      </c>
      <c r="C292">
        <v>6.2779999999999996</v>
      </c>
      <c r="D292">
        <v>6.8419999999999996</v>
      </c>
      <c r="E292">
        <v>6.6879999999999997</v>
      </c>
      <c r="F292">
        <f t="shared" si="4"/>
        <v>6.6026666666666669</v>
      </c>
    </row>
    <row r="293" spans="1:6" x14ac:dyDescent="0.2">
      <c r="A293">
        <v>-70</v>
      </c>
      <c r="B293">
        <v>170.84</v>
      </c>
      <c r="C293">
        <v>6.4039999999999999</v>
      </c>
      <c r="D293">
        <v>7.0010000000000003</v>
      </c>
      <c r="E293">
        <v>6.8460000000000001</v>
      </c>
      <c r="F293">
        <f t="shared" si="4"/>
        <v>6.7503333333333337</v>
      </c>
    </row>
    <row r="294" spans="1:6" x14ac:dyDescent="0.2">
      <c r="A294">
        <v>-69</v>
      </c>
      <c r="B294">
        <v>167.77</v>
      </c>
      <c r="C294">
        <v>6.548</v>
      </c>
      <c r="D294">
        <v>7.1740000000000004</v>
      </c>
      <c r="E294">
        <v>7.0149999999999997</v>
      </c>
      <c r="F294">
        <f t="shared" si="4"/>
        <v>6.9123333333333337</v>
      </c>
    </row>
    <row r="295" spans="1:6" x14ac:dyDescent="0.2">
      <c r="A295">
        <v>-68</v>
      </c>
      <c r="B295">
        <v>164.7</v>
      </c>
      <c r="C295">
        <v>6.6870000000000003</v>
      </c>
      <c r="D295">
        <v>7.3470000000000004</v>
      </c>
      <c r="E295">
        <v>7.1879999999999997</v>
      </c>
      <c r="F295">
        <f t="shared" si="4"/>
        <v>7.0740000000000007</v>
      </c>
    </row>
    <row r="296" spans="1:6" x14ac:dyDescent="0.2">
      <c r="A296">
        <v>-67</v>
      </c>
      <c r="B296">
        <v>161.63999999999999</v>
      </c>
      <c r="C296">
        <v>6.8460000000000001</v>
      </c>
      <c r="D296">
        <v>7.53</v>
      </c>
      <c r="E296">
        <v>7.37</v>
      </c>
      <c r="F296">
        <f t="shared" si="4"/>
        <v>7.2486666666666677</v>
      </c>
    </row>
    <row r="297" spans="1:6" x14ac:dyDescent="0.2">
      <c r="A297">
        <v>-66</v>
      </c>
      <c r="B297">
        <v>158.6</v>
      </c>
      <c r="C297">
        <v>6.9950000000000001</v>
      </c>
      <c r="D297">
        <v>7.7130000000000001</v>
      </c>
      <c r="E297">
        <v>7.5579999999999998</v>
      </c>
      <c r="F297">
        <f t="shared" si="4"/>
        <v>7.4219999999999997</v>
      </c>
    </row>
    <row r="298" spans="1:6" x14ac:dyDescent="0.2">
      <c r="A298">
        <v>-65</v>
      </c>
      <c r="B298">
        <v>155.56</v>
      </c>
      <c r="C298">
        <v>7.1639999999999997</v>
      </c>
      <c r="D298">
        <v>7.9109999999999996</v>
      </c>
      <c r="E298">
        <v>7.7409999999999997</v>
      </c>
      <c r="F298">
        <f t="shared" si="4"/>
        <v>7.6053333333333333</v>
      </c>
    </row>
    <row r="299" spans="1:6" x14ac:dyDescent="0.2">
      <c r="A299">
        <v>-64</v>
      </c>
      <c r="B299">
        <v>152.53</v>
      </c>
      <c r="C299">
        <v>7.351</v>
      </c>
      <c r="D299">
        <v>8.1080000000000005</v>
      </c>
      <c r="E299">
        <v>7.9329999999999998</v>
      </c>
      <c r="F299">
        <f t="shared" si="4"/>
        <v>7.7973333333333334</v>
      </c>
    </row>
    <row r="300" spans="1:6" x14ac:dyDescent="0.2">
      <c r="A300">
        <v>-63</v>
      </c>
      <c r="B300">
        <v>149.52000000000001</v>
      </c>
      <c r="C300">
        <v>7.5339999999999998</v>
      </c>
      <c r="D300">
        <v>8.32</v>
      </c>
      <c r="E300">
        <v>8.14</v>
      </c>
      <c r="F300">
        <f t="shared" si="4"/>
        <v>7.9980000000000002</v>
      </c>
    </row>
    <row r="301" spans="1:6" x14ac:dyDescent="0.2">
      <c r="A301">
        <v>-62</v>
      </c>
      <c r="B301">
        <v>146.52000000000001</v>
      </c>
      <c r="C301">
        <v>7.7359999999999998</v>
      </c>
      <c r="D301">
        <v>8.5459999999999994</v>
      </c>
      <c r="E301">
        <v>8.375</v>
      </c>
      <c r="F301">
        <f t="shared" si="4"/>
        <v>8.2189999999999994</v>
      </c>
    </row>
    <row r="302" spans="1:6" x14ac:dyDescent="0.2">
      <c r="A302">
        <v>-61</v>
      </c>
      <c r="B302">
        <v>143.54</v>
      </c>
      <c r="C302">
        <v>7.9530000000000003</v>
      </c>
      <c r="D302">
        <v>8.7859999999999996</v>
      </c>
      <c r="E302">
        <v>8.6059999999999999</v>
      </c>
      <c r="F302">
        <f t="shared" si="4"/>
        <v>8.4483333333333324</v>
      </c>
    </row>
    <row r="303" spans="1:6" x14ac:dyDescent="0.2">
      <c r="A303">
        <v>-60</v>
      </c>
      <c r="B303">
        <v>140.58000000000001</v>
      </c>
      <c r="C303">
        <v>8.1739999999999995</v>
      </c>
      <c r="D303">
        <v>9.0269999999999992</v>
      </c>
      <c r="E303">
        <v>8.8369999999999997</v>
      </c>
      <c r="F303">
        <f t="shared" si="4"/>
        <v>8.679333333333334</v>
      </c>
    </row>
    <row r="304" spans="1:6" x14ac:dyDescent="0.2">
      <c r="A304">
        <v>-59</v>
      </c>
      <c r="B304">
        <v>137.63</v>
      </c>
      <c r="C304">
        <v>8.4049999999999994</v>
      </c>
      <c r="D304">
        <v>9.2769999999999992</v>
      </c>
      <c r="E304">
        <v>9.0630000000000006</v>
      </c>
      <c r="F304">
        <f t="shared" si="4"/>
        <v>8.9149999999999991</v>
      </c>
    </row>
    <row r="305" spans="1:6" x14ac:dyDescent="0.2">
      <c r="A305">
        <v>-58</v>
      </c>
      <c r="B305">
        <v>134.69999999999999</v>
      </c>
      <c r="C305">
        <v>8.64</v>
      </c>
      <c r="D305">
        <v>9.5370000000000008</v>
      </c>
      <c r="E305">
        <v>9.3230000000000004</v>
      </c>
      <c r="F305">
        <f t="shared" si="4"/>
        <v>9.1666666666666661</v>
      </c>
    </row>
    <row r="306" spans="1:6" x14ac:dyDescent="0.2">
      <c r="A306">
        <v>-57</v>
      </c>
      <c r="B306">
        <v>131.80000000000001</v>
      </c>
      <c r="C306">
        <v>8.9190000000000005</v>
      </c>
      <c r="D306">
        <v>9.8160000000000007</v>
      </c>
      <c r="E306">
        <v>9.6059999999999999</v>
      </c>
      <c r="F306">
        <f t="shared" si="4"/>
        <v>9.447000000000001</v>
      </c>
    </row>
    <row r="307" spans="1:6" x14ac:dyDescent="0.2">
      <c r="A307">
        <v>-56</v>
      </c>
      <c r="B307">
        <v>128.91</v>
      </c>
      <c r="C307">
        <v>9.2029999999999994</v>
      </c>
      <c r="D307">
        <v>10.11</v>
      </c>
      <c r="E307">
        <v>9.8949999999999996</v>
      </c>
      <c r="F307">
        <f t="shared" si="4"/>
        <v>9.7359999999999989</v>
      </c>
    </row>
    <row r="308" spans="1:6" x14ac:dyDescent="0.2">
      <c r="A308">
        <v>-55</v>
      </c>
      <c r="B308">
        <v>126.05</v>
      </c>
      <c r="C308">
        <v>9.5020000000000007</v>
      </c>
      <c r="D308">
        <v>10.413</v>
      </c>
      <c r="E308">
        <v>10.178000000000001</v>
      </c>
      <c r="F308">
        <f t="shared" si="4"/>
        <v>10.031000000000001</v>
      </c>
    </row>
    <row r="309" spans="1:6" x14ac:dyDescent="0.2">
      <c r="A309">
        <v>-54</v>
      </c>
      <c r="B309">
        <v>123.22</v>
      </c>
      <c r="C309">
        <v>9.8190000000000008</v>
      </c>
      <c r="D309">
        <v>10.721</v>
      </c>
      <c r="E309">
        <v>10.467000000000001</v>
      </c>
      <c r="F309">
        <f t="shared" si="4"/>
        <v>10.335666666666667</v>
      </c>
    </row>
    <row r="310" spans="1:6" x14ac:dyDescent="0.2">
      <c r="A310">
        <v>-53</v>
      </c>
      <c r="B310">
        <v>120.41</v>
      </c>
      <c r="C310">
        <v>10.141</v>
      </c>
      <c r="D310">
        <v>11.048</v>
      </c>
      <c r="E310">
        <v>10.789</v>
      </c>
      <c r="F310">
        <f t="shared" si="4"/>
        <v>10.659333333333334</v>
      </c>
    </row>
    <row r="311" spans="1:6" x14ac:dyDescent="0.2">
      <c r="A311">
        <v>-52</v>
      </c>
      <c r="B311">
        <v>117.63</v>
      </c>
      <c r="C311">
        <v>10.493</v>
      </c>
      <c r="D311">
        <v>11.4</v>
      </c>
      <c r="E311">
        <v>11.135</v>
      </c>
      <c r="F311">
        <f t="shared" si="4"/>
        <v>11.009333333333332</v>
      </c>
    </row>
    <row r="312" spans="1:6" x14ac:dyDescent="0.2">
      <c r="A312">
        <v>-51</v>
      </c>
      <c r="B312">
        <v>114.88</v>
      </c>
      <c r="C312">
        <v>10.887</v>
      </c>
      <c r="D312">
        <v>11.760999999999999</v>
      </c>
      <c r="E312">
        <v>11.486000000000001</v>
      </c>
      <c r="F312">
        <f t="shared" si="4"/>
        <v>11.378</v>
      </c>
    </row>
    <row r="313" spans="1:6" x14ac:dyDescent="0.2">
      <c r="A313">
        <v>-50</v>
      </c>
      <c r="B313">
        <v>112.16</v>
      </c>
      <c r="C313">
        <v>11.291</v>
      </c>
      <c r="D313">
        <v>12.146000000000001</v>
      </c>
      <c r="E313">
        <v>11.856999999999999</v>
      </c>
      <c r="F313">
        <f t="shared" si="4"/>
        <v>11.764666666666665</v>
      </c>
    </row>
    <row r="314" spans="1:6" x14ac:dyDescent="0.2">
      <c r="A314">
        <v>-49</v>
      </c>
      <c r="B314">
        <v>109.46</v>
      </c>
      <c r="C314">
        <v>11.718999999999999</v>
      </c>
      <c r="D314">
        <v>12.54</v>
      </c>
      <c r="E314">
        <v>12.231999999999999</v>
      </c>
      <c r="F314">
        <f t="shared" si="4"/>
        <v>12.163666666666666</v>
      </c>
    </row>
    <row r="315" spans="1:6" x14ac:dyDescent="0.2">
      <c r="A315">
        <v>-48</v>
      </c>
      <c r="B315">
        <v>106.81</v>
      </c>
      <c r="C315">
        <v>12.157</v>
      </c>
      <c r="D315">
        <v>12.949</v>
      </c>
      <c r="E315">
        <v>12.616</v>
      </c>
      <c r="F315">
        <f t="shared" si="4"/>
        <v>12.574</v>
      </c>
    </row>
    <row r="316" spans="1:6" x14ac:dyDescent="0.2">
      <c r="A316">
        <v>-47</v>
      </c>
      <c r="B316">
        <v>104.18</v>
      </c>
      <c r="C316">
        <v>12.632999999999999</v>
      </c>
      <c r="D316">
        <v>13.378</v>
      </c>
      <c r="E316">
        <v>13.039</v>
      </c>
      <c r="F316">
        <f t="shared" si="4"/>
        <v>13.016666666666666</v>
      </c>
    </row>
    <row r="317" spans="1:6" x14ac:dyDescent="0.2">
      <c r="A317">
        <v>-46</v>
      </c>
      <c r="B317">
        <v>101.59</v>
      </c>
      <c r="C317">
        <v>13.09</v>
      </c>
      <c r="D317">
        <v>13.811</v>
      </c>
      <c r="E317">
        <v>13.500999999999999</v>
      </c>
      <c r="F317">
        <f t="shared" si="4"/>
        <v>13.467333333333334</v>
      </c>
    </row>
    <row r="318" spans="1:6" x14ac:dyDescent="0.2">
      <c r="A318">
        <v>-45</v>
      </c>
      <c r="B318">
        <v>99.04</v>
      </c>
      <c r="C318">
        <v>13.561999999999999</v>
      </c>
      <c r="D318">
        <v>14.263</v>
      </c>
      <c r="E318">
        <v>13.962999999999999</v>
      </c>
      <c r="F318">
        <f t="shared" si="4"/>
        <v>13.929333333333332</v>
      </c>
    </row>
    <row r="319" spans="1:6" x14ac:dyDescent="0.2">
      <c r="A319">
        <v>-44</v>
      </c>
      <c r="B319">
        <v>96.52</v>
      </c>
      <c r="C319">
        <v>14.042999999999999</v>
      </c>
      <c r="D319">
        <v>14.72</v>
      </c>
      <c r="E319">
        <v>14.423999999999999</v>
      </c>
      <c r="F319">
        <f t="shared" si="4"/>
        <v>14.395666666666665</v>
      </c>
    </row>
    <row r="320" spans="1:6" x14ac:dyDescent="0.2">
      <c r="A320">
        <v>-43</v>
      </c>
      <c r="B320">
        <v>94.04</v>
      </c>
      <c r="C320">
        <v>14.548</v>
      </c>
      <c r="D320">
        <v>15.201000000000001</v>
      </c>
      <c r="E320">
        <v>14.919</v>
      </c>
      <c r="F320">
        <f t="shared" si="4"/>
        <v>14.889333333333335</v>
      </c>
    </row>
    <row r="321" spans="1:6" x14ac:dyDescent="0.2">
      <c r="A321">
        <v>-42</v>
      </c>
      <c r="B321">
        <v>91.6</v>
      </c>
      <c r="C321">
        <v>15.092000000000001</v>
      </c>
      <c r="D321">
        <v>15.712</v>
      </c>
      <c r="E321">
        <v>15.462999999999999</v>
      </c>
      <c r="F321">
        <f t="shared" si="4"/>
        <v>15.422333333333334</v>
      </c>
    </row>
    <row r="322" spans="1:6" x14ac:dyDescent="0.2">
      <c r="A322">
        <v>-41</v>
      </c>
      <c r="B322">
        <v>89.2</v>
      </c>
      <c r="C322">
        <v>15.645</v>
      </c>
      <c r="D322">
        <v>16.245999999999999</v>
      </c>
      <c r="E322">
        <v>16.015999999999998</v>
      </c>
      <c r="F322">
        <f t="shared" si="4"/>
        <v>15.968999999999999</v>
      </c>
    </row>
    <row r="323" spans="1:6" x14ac:dyDescent="0.2">
      <c r="A323">
        <v>-40</v>
      </c>
      <c r="B323">
        <v>86.85</v>
      </c>
      <c r="C323">
        <v>16.178999999999998</v>
      </c>
      <c r="D323">
        <v>16.818000000000001</v>
      </c>
      <c r="E323">
        <v>16.564</v>
      </c>
      <c r="F323">
        <f t="shared" si="4"/>
        <v>16.520333333333333</v>
      </c>
    </row>
    <row r="324" spans="1:6" x14ac:dyDescent="0.2">
      <c r="A324">
        <v>-39</v>
      </c>
      <c r="B324">
        <v>84.54</v>
      </c>
      <c r="C324">
        <v>16.731999999999999</v>
      </c>
      <c r="D324">
        <v>17.420000000000002</v>
      </c>
      <c r="E324">
        <v>17.151</v>
      </c>
      <c r="F324">
        <f t="shared" ref="F324:F387" si="5">AVERAGE(C324:E324)</f>
        <v>17.100999999999999</v>
      </c>
    </row>
    <row r="325" spans="1:6" x14ac:dyDescent="0.2">
      <c r="A325">
        <v>-38</v>
      </c>
      <c r="B325">
        <v>82.27</v>
      </c>
      <c r="C325">
        <v>17.314</v>
      </c>
      <c r="D325">
        <v>18.059999999999999</v>
      </c>
      <c r="E325">
        <v>17.776</v>
      </c>
      <c r="F325">
        <f t="shared" si="5"/>
        <v>17.716666666666665</v>
      </c>
    </row>
    <row r="326" spans="1:6" x14ac:dyDescent="0.2">
      <c r="A326">
        <v>-37</v>
      </c>
      <c r="B326">
        <v>80.040000000000006</v>
      </c>
      <c r="C326">
        <v>17.925000000000001</v>
      </c>
      <c r="D326">
        <v>18.724</v>
      </c>
      <c r="E326">
        <v>18.420000000000002</v>
      </c>
      <c r="F326">
        <f t="shared" si="5"/>
        <v>18.356333333333335</v>
      </c>
    </row>
    <row r="327" spans="1:6" x14ac:dyDescent="0.2">
      <c r="A327">
        <v>-36</v>
      </c>
      <c r="B327">
        <v>77.87</v>
      </c>
      <c r="C327">
        <v>18.555</v>
      </c>
      <c r="D327">
        <v>19.422000000000001</v>
      </c>
      <c r="E327">
        <v>19.093</v>
      </c>
      <c r="F327">
        <f t="shared" si="5"/>
        <v>19.023333333333337</v>
      </c>
    </row>
    <row r="328" spans="1:6" x14ac:dyDescent="0.2">
      <c r="A328">
        <v>-35</v>
      </c>
      <c r="B328">
        <v>75.739999999999995</v>
      </c>
      <c r="C328">
        <v>19.2</v>
      </c>
      <c r="D328">
        <v>20.134</v>
      </c>
      <c r="E328">
        <v>19.872</v>
      </c>
      <c r="F328">
        <f t="shared" si="5"/>
        <v>19.735333333333333</v>
      </c>
    </row>
    <row r="329" spans="1:6" x14ac:dyDescent="0.2">
      <c r="A329">
        <v>-34</v>
      </c>
      <c r="B329">
        <v>73.650000000000006</v>
      </c>
      <c r="C329">
        <v>19.907</v>
      </c>
      <c r="D329">
        <v>20.861000000000001</v>
      </c>
      <c r="E329">
        <v>20.593</v>
      </c>
      <c r="F329">
        <f t="shared" si="5"/>
        <v>20.453666666666667</v>
      </c>
    </row>
    <row r="330" spans="1:6" x14ac:dyDescent="0.2">
      <c r="A330">
        <v>-33</v>
      </c>
      <c r="B330">
        <v>71.62</v>
      </c>
      <c r="C330">
        <v>20.667000000000002</v>
      </c>
      <c r="D330">
        <v>21.626000000000001</v>
      </c>
      <c r="E330">
        <v>21.382000000000001</v>
      </c>
      <c r="F330">
        <f t="shared" si="5"/>
        <v>21.225000000000005</v>
      </c>
    </row>
    <row r="331" spans="1:6" x14ac:dyDescent="0.2">
      <c r="A331">
        <v>-32</v>
      </c>
      <c r="B331">
        <v>69.64</v>
      </c>
      <c r="C331">
        <v>21.456</v>
      </c>
      <c r="D331">
        <v>22.414999999999999</v>
      </c>
      <c r="E331">
        <v>22.166</v>
      </c>
      <c r="F331">
        <f t="shared" si="5"/>
        <v>22.012333333333331</v>
      </c>
    </row>
    <row r="332" spans="1:6" x14ac:dyDescent="0.2">
      <c r="A332">
        <v>-31</v>
      </c>
      <c r="B332">
        <v>67.709999999999994</v>
      </c>
      <c r="C332">
        <v>22.25</v>
      </c>
      <c r="D332">
        <v>23.224</v>
      </c>
      <c r="E332">
        <v>22.969000000000001</v>
      </c>
      <c r="F332">
        <f t="shared" si="5"/>
        <v>22.814333333333337</v>
      </c>
    </row>
    <row r="333" spans="1:6" x14ac:dyDescent="0.2">
      <c r="A333">
        <v>-30</v>
      </c>
      <c r="B333">
        <v>65.83</v>
      </c>
      <c r="C333">
        <v>23.087</v>
      </c>
      <c r="D333">
        <v>24.071000000000002</v>
      </c>
      <c r="E333">
        <v>23.795999999999999</v>
      </c>
      <c r="F333">
        <f t="shared" si="5"/>
        <v>23.651333333333337</v>
      </c>
    </row>
    <row r="334" spans="1:6" x14ac:dyDescent="0.2">
      <c r="A334">
        <v>-29</v>
      </c>
      <c r="B334">
        <v>64</v>
      </c>
      <c r="C334">
        <v>23.952999999999999</v>
      </c>
      <c r="D334">
        <v>24.942</v>
      </c>
      <c r="E334">
        <v>24.69</v>
      </c>
      <c r="F334">
        <f t="shared" si="5"/>
        <v>24.528333333333332</v>
      </c>
    </row>
    <row r="335" spans="1:6" x14ac:dyDescent="0.2">
      <c r="A335">
        <v>-28</v>
      </c>
      <c r="B335">
        <v>62.23</v>
      </c>
      <c r="C335">
        <v>24.861999999999998</v>
      </c>
      <c r="D335">
        <v>25.876000000000001</v>
      </c>
      <c r="E335">
        <v>25.608000000000001</v>
      </c>
      <c r="F335">
        <f t="shared" si="5"/>
        <v>25.448666666666668</v>
      </c>
    </row>
    <row r="336" spans="1:6" x14ac:dyDescent="0.2">
      <c r="A336">
        <v>-27</v>
      </c>
      <c r="B336">
        <v>60.51</v>
      </c>
      <c r="C336">
        <v>25.780999999999999</v>
      </c>
      <c r="D336">
        <v>26.814</v>
      </c>
      <c r="E336">
        <v>26.516999999999999</v>
      </c>
      <c r="F336">
        <f t="shared" si="5"/>
        <v>26.370666666666665</v>
      </c>
    </row>
    <row r="337" spans="1:6" x14ac:dyDescent="0.2">
      <c r="A337">
        <v>-26</v>
      </c>
      <c r="B337">
        <v>58.85</v>
      </c>
      <c r="C337">
        <v>26.728999999999999</v>
      </c>
      <c r="D337">
        <v>27.771999999999998</v>
      </c>
      <c r="E337">
        <v>27.454999999999998</v>
      </c>
      <c r="F337">
        <f t="shared" si="5"/>
        <v>27.318666666666662</v>
      </c>
    </row>
    <row r="338" spans="1:6" x14ac:dyDescent="0.2">
      <c r="A338">
        <v>-25</v>
      </c>
      <c r="B338">
        <v>57.24</v>
      </c>
      <c r="C338">
        <v>27.715</v>
      </c>
      <c r="D338">
        <v>28.773</v>
      </c>
      <c r="E338">
        <v>28.463999999999999</v>
      </c>
      <c r="F338">
        <f t="shared" si="5"/>
        <v>28.317333333333334</v>
      </c>
    </row>
    <row r="339" spans="1:6" x14ac:dyDescent="0.2">
      <c r="A339">
        <v>-24</v>
      </c>
      <c r="B339">
        <v>55.7</v>
      </c>
      <c r="C339">
        <v>28.734999999999999</v>
      </c>
      <c r="D339">
        <v>29.817</v>
      </c>
      <c r="E339">
        <v>29.492999999999999</v>
      </c>
      <c r="F339">
        <f t="shared" si="5"/>
        <v>29.348333333333333</v>
      </c>
    </row>
    <row r="340" spans="1:6" x14ac:dyDescent="0.2">
      <c r="A340">
        <v>-23</v>
      </c>
      <c r="B340">
        <v>54.2</v>
      </c>
      <c r="C340">
        <v>29.768999999999998</v>
      </c>
      <c r="D340">
        <v>30.861000000000001</v>
      </c>
      <c r="E340">
        <v>30.513000000000002</v>
      </c>
      <c r="F340">
        <f t="shared" si="5"/>
        <v>30.381</v>
      </c>
    </row>
    <row r="341" spans="1:6" x14ac:dyDescent="0.2">
      <c r="A341">
        <v>-22</v>
      </c>
      <c r="B341">
        <v>52.77</v>
      </c>
      <c r="C341">
        <v>30.794</v>
      </c>
      <c r="D341">
        <v>31.934999999999999</v>
      </c>
      <c r="E341">
        <v>31.561</v>
      </c>
      <c r="F341">
        <f t="shared" si="5"/>
        <v>31.429999999999996</v>
      </c>
    </row>
    <row r="342" spans="1:6" x14ac:dyDescent="0.2">
      <c r="A342">
        <v>-21</v>
      </c>
      <c r="B342">
        <v>51.4</v>
      </c>
      <c r="C342">
        <v>31.841999999999999</v>
      </c>
      <c r="D342">
        <v>33.027000000000001</v>
      </c>
      <c r="E342">
        <v>32.667000000000002</v>
      </c>
      <c r="F342">
        <f t="shared" si="5"/>
        <v>32.512</v>
      </c>
    </row>
    <row r="343" spans="1:6" x14ac:dyDescent="0.2">
      <c r="A343">
        <v>-20</v>
      </c>
      <c r="B343">
        <v>50.08</v>
      </c>
      <c r="C343">
        <v>32.93</v>
      </c>
      <c r="D343">
        <v>34.152999999999999</v>
      </c>
      <c r="E343">
        <v>33.802</v>
      </c>
      <c r="F343">
        <f t="shared" si="5"/>
        <v>33.62833333333333</v>
      </c>
    </row>
    <row r="344" spans="1:6" x14ac:dyDescent="0.2">
      <c r="A344">
        <v>-19</v>
      </c>
      <c r="B344">
        <v>48.83</v>
      </c>
      <c r="C344">
        <v>34.006999999999998</v>
      </c>
      <c r="D344">
        <v>35.270000000000003</v>
      </c>
      <c r="E344">
        <v>34.908000000000001</v>
      </c>
      <c r="F344">
        <f t="shared" si="5"/>
        <v>34.728333333333332</v>
      </c>
    </row>
    <row r="345" spans="1:6" x14ac:dyDescent="0.2">
      <c r="A345">
        <v>-18</v>
      </c>
      <c r="B345">
        <v>47.64</v>
      </c>
      <c r="C345">
        <v>35.085000000000001</v>
      </c>
      <c r="D345">
        <v>36.396000000000001</v>
      </c>
      <c r="E345">
        <v>36.009</v>
      </c>
      <c r="F345">
        <f t="shared" si="5"/>
        <v>35.83</v>
      </c>
    </row>
    <row r="346" spans="1:6" x14ac:dyDescent="0.2">
      <c r="A346">
        <v>-17</v>
      </c>
      <c r="B346">
        <v>46.5</v>
      </c>
      <c r="C346">
        <v>36.177</v>
      </c>
      <c r="D346">
        <v>37.527000000000001</v>
      </c>
      <c r="E346">
        <v>37.162999999999997</v>
      </c>
      <c r="F346">
        <f t="shared" si="5"/>
        <v>36.955666666666666</v>
      </c>
    </row>
    <row r="347" spans="1:6" x14ac:dyDescent="0.2">
      <c r="A347">
        <v>-16</v>
      </c>
      <c r="B347">
        <v>45.44</v>
      </c>
      <c r="C347">
        <v>37.292999999999999</v>
      </c>
      <c r="D347">
        <v>38.643000000000001</v>
      </c>
      <c r="E347">
        <v>38.268999999999998</v>
      </c>
      <c r="F347">
        <f t="shared" si="5"/>
        <v>38.068333333333335</v>
      </c>
    </row>
    <row r="348" spans="1:6" x14ac:dyDescent="0.2">
      <c r="A348">
        <v>-15</v>
      </c>
      <c r="B348">
        <v>44.43</v>
      </c>
      <c r="C348">
        <v>38.384999999999998</v>
      </c>
      <c r="D348">
        <v>39.735999999999997</v>
      </c>
      <c r="E348">
        <v>39.302</v>
      </c>
      <c r="F348">
        <f t="shared" si="5"/>
        <v>39.140999999999998</v>
      </c>
    </row>
    <row r="349" spans="1:6" x14ac:dyDescent="0.2">
      <c r="A349">
        <v>-14</v>
      </c>
      <c r="B349">
        <v>43.48</v>
      </c>
      <c r="C349">
        <v>39.448</v>
      </c>
      <c r="D349">
        <v>40.79</v>
      </c>
      <c r="E349">
        <v>40.307000000000002</v>
      </c>
      <c r="F349">
        <f t="shared" si="5"/>
        <v>40.181666666666665</v>
      </c>
    </row>
    <row r="350" spans="1:6" x14ac:dyDescent="0.2">
      <c r="A350">
        <v>-13</v>
      </c>
      <c r="B350">
        <v>42.6</v>
      </c>
      <c r="C350">
        <v>40.515999999999998</v>
      </c>
      <c r="D350">
        <v>41.843000000000004</v>
      </c>
      <c r="E350">
        <v>41.356000000000002</v>
      </c>
      <c r="F350">
        <f t="shared" si="5"/>
        <v>41.238333333333337</v>
      </c>
    </row>
    <row r="351" spans="1:6" x14ac:dyDescent="0.2">
      <c r="A351">
        <v>-12</v>
      </c>
      <c r="B351">
        <v>41.79</v>
      </c>
      <c r="C351">
        <v>41.55</v>
      </c>
      <c r="D351">
        <v>42.863999999999997</v>
      </c>
      <c r="E351">
        <v>42.365000000000002</v>
      </c>
      <c r="F351">
        <f t="shared" si="5"/>
        <v>42.259666666666668</v>
      </c>
    </row>
    <row r="352" spans="1:6" x14ac:dyDescent="0.2">
      <c r="A352">
        <v>-11</v>
      </c>
      <c r="B352">
        <v>41.03</v>
      </c>
      <c r="C352">
        <v>42.521999999999998</v>
      </c>
      <c r="D352">
        <v>43.820999999999998</v>
      </c>
      <c r="E352">
        <v>43.26</v>
      </c>
      <c r="F352">
        <f t="shared" si="5"/>
        <v>43.200999999999993</v>
      </c>
    </row>
    <row r="353" spans="1:6" x14ac:dyDescent="0.2">
      <c r="A353">
        <v>-10</v>
      </c>
      <c r="B353">
        <v>40.340000000000003</v>
      </c>
      <c r="C353">
        <v>43.417000000000002</v>
      </c>
      <c r="D353">
        <v>44.741</v>
      </c>
      <c r="E353">
        <v>44.188000000000002</v>
      </c>
      <c r="F353">
        <f t="shared" si="5"/>
        <v>44.115333333333332</v>
      </c>
    </row>
    <row r="354" spans="1:6" x14ac:dyDescent="0.2">
      <c r="A354">
        <v>-9</v>
      </c>
      <c r="B354">
        <v>39.72</v>
      </c>
      <c r="C354">
        <v>44.273000000000003</v>
      </c>
      <c r="D354">
        <v>45.621000000000002</v>
      </c>
      <c r="E354">
        <v>45.106000000000002</v>
      </c>
      <c r="F354">
        <f t="shared" si="5"/>
        <v>45</v>
      </c>
    </row>
    <row r="355" spans="1:6" x14ac:dyDescent="0.2">
      <c r="A355">
        <v>-8</v>
      </c>
      <c r="B355">
        <v>39.159999999999997</v>
      </c>
      <c r="C355">
        <v>45.052</v>
      </c>
      <c r="D355">
        <v>46.414999999999999</v>
      </c>
      <c r="E355">
        <v>45.895000000000003</v>
      </c>
      <c r="F355">
        <f t="shared" si="5"/>
        <v>45.787333333333329</v>
      </c>
    </row>
    <row r="356" spans="1:6" x14ac:dyDescent="0.2">
      <c r="A356">
        <v>-7</v>
      </c>
      <c r="B356">
        <v>38.67</v>
      </c>
      <c r="C356">
        <v>45.744999999999997</v>
      </c>
      <c r="D356">
        <v>47.118000000000002</v>
      </c>
      <c r="E356">
        <v>46.573</v>
      </c>
      <c r="F356">
        <f t="shared" si="5"/>
        <v>46.478666666666669</v>
      </c>
    </row>
    <row r="357" spans="1:6" x14ac:dyDescent="0.2">
      <c r="A357">
        <v>-6</v>
      </c>
      <c r="B357">
        <v>38.24</v>
      </c>
      <c r="C357">
        <v>46.360999999999997</v>
      </c>
      <c r="D357">
        <v>47.753</v>
      </c>
      <c r="E357">
        <v>47.212000000000003</v>
      </c>
      <c r="F357">
        <f t="shared" si="5"/>
        <v>47.108666666666672</v>
      </c>
    </row>
    <row r="358" spans="1:6" x14ac:dyDescent="0.2">
      <c r="A358">
        <v>-5</v>
      </c>
      <c r="B358">
        <v>37.880000000000003</v>
      </c>
      <c r="C358">
        <v>46.923999999999999</v>
      </c>
      <c r="D358">
        <v>48.286999999999999</v>
      </c>
      <c r="E358">
        <v>47.77</v>
      </c>
      <c r="F358">
        <f t="shared" si="5"/>
        <v>47.660333333333334</v>
      </c>
    </row>
    <row r="359" spans="1:6" x14ac:dyDescent="0.2">
      <c r="A359">
        <v>-4</v>
      </c>
      <c r="B359">
        <v>37.58</v>
      </c>
      <c r="C359">
        <v>47.381</v>
      </c>
      <c r="D359">
        <v>48.710999999999999</v>
      </c>
      <c r="E359">
        <v>48.158999999999999</v>
      </c>
      <c r="F359">
        <f t="shared" si="5"/>
        <v>48.083666666666666</v>
      </c>
    </row>
    <row r="360" spans="1:6" x14ac:dyDescent="0.2">
      <c r="A360">
        <v>-3</v>
      </c>
      <c r="B360">
        <v>37.35</v>
      </c>
      <c r="C360">
        <v>47.713000000000001</v>
      </c>
      <c r="D360">
        <v>49.018999999999998</v>
      </c>
      <c r="E360">
        <v>48.472000000000001</v>
      </c>
      <c r="F360">
        <f t="shared" si="5"/>
        <v>48.401333333333334</v>
      </c>
    </row>
    <row r="361" spans="1:6" x14ac:dyDescent="0.2">
      <c r="A361">
        <v>-2</v>
      </c>
      <c r="B361">
        <v>37.19</v>
      </c>
      <c r="C361">
        <v>47.972000000000001</v>
      </c>
      <c r="D361">
        <v>49.235999999999997</v>
      </c>
      <c r="E361">
        <v>48.716999999999999</v>
      </c>
      <c r="F361">
        <f t="shared" si="5"/>
        <v>48.641666666666673</v>
      </c>
    </row>
    <row r="362" spans="1:6" x14ac:dyDescent="0.2">
      <c r="A362">
        <v>-1</v>
      </c>
      <c r="B362">
        <v>37.090000000000003</v>
      </c>
      <c r="C362">
        <v>48.136000000000003</v>
      </c>
      <c r="D362">
        <v>49.375</v>
      </c>
      <c r="E362">
        <v>48.860999999999997</v>
      </c>
      <c r="F362">
        <f t="shared" si="5"/>
        <v>48.79066666666666</v>
      </c>
    </row>
    <row r="363" spans="1:6" x14ac:dyDescent="0.2">
      <c r="A363">
        <v>0</v>
      </c>
      <c r="B363">
        <v>37.049999999999997</v>
      </c>
      <c r="C363">
        <v>48.194000000000003</v>
      </c>
      <c r="D363">
        <v>49.404000000000003</v>
      </c>
      <c r="E363">
        <v>48.881</v>
      </c>
      <c r="F363">
        <f t="shared" si="5"/>
        <v>48.826333333333338</v>
      </c>
    </row>
    <row r="364" spans="1:6" x14ac:dyDescent="0.2">
      <c r="A364">
        <v>1</v>
      </c>
      <c r="B364">
        <v>37.090000000000003</v>
      </c>
      <c r="C364">
        <v>48.183999999999997</v>
      </c>
      <c r="D364">
        <v>49.37</v>
      </c>
      <c r="E364">
        <v>48.837000000000003</v>
      </c>
      <c r="F364">
        <f t="shared" si="5"/>
        <v>48.797000000000004</v>
      </c>
    </row>
    <row r="365" spans="1:6" x14ac:dyDescent="0.2">
      <c r="A365">
        <v>2</v>
      </c>
      <c r="B365">
        <v>37.19</v>
      </c>
      <c r="C365">
        <v>48.116999999999997</v>
      </c>
      <c r="D365">
        <v>49.264000000000003</v>
      </c>
      <c r="E365">
        <v>48.774999999999999</v>
      </c>
      <c r="F365">
        <f t="shared" si="5"/>
        <v>48.718666666666671</v>
      </c>
    </row>
    <row r="366" spans="1:6" x14ac:dyDescent="0.2">
      <c r="A366">
        <v>3</v>
      </c>
      <c r="B366">
        <v>37.35</v>
      </c>
      <c r="C366">
        <v>48.015999999999998</v>
      </c>
      <c r="D366">
        <v>49.11</v>
      </c>
      <c r="E366">
        <v>48.631</v>
      </c>
      <c r="F366">
        <f t="shared" si="5"/>
        <v>48.585666666666668</v>
      </c>
    </row>
    <row r="367" spans="1:6" x14ac:dyDescent="0.2">
      <c r="A367">
        <v>4</v>
      </c>
      <c r="B367">
        <v>37.58</v>
      </c>
      <c r="C367">
        <v>47.856999999999999</v>
      </c>
      <c r="D367">
        <v>48.912999999999997</v>
      </c>
      <c r="E367">
        <v>48.423999999999999</v>
      </c>
      <c r="F367">
        <f t="shared" si="5"/>
        <v>48.397999999999996</v>
      </c>
    </row>
    <row r="368" spans="1:6" x14ac:dyDescent="0.2">
      <c r="A368">
        <v>5</v>
      </c>
      <c r="B368">
        <v>37.880000000000003</v>
      </c>
      <c r="C368">
        <v>47.722000000000001</v>
      </c>
      <c r="D368">
        <v>48.725000000000001</v>
      </c>
      <c r="E368">
        <v>48.26</v>
      </c>
      <c r="F368">
        <f t="shared" si="5"/>
        <v>48.235666666666667</v>
      </c>
    </row>
    <row r="369" spans="1:6" x14ac:dyDescent="0.2">
      <c r="A369">
        <v>6</v>
      </c>
      <c r="B369">
        <v>38.24</v>
      </c>
      <c r="C369">
        <v>47.636000000000003</v>
      </c>
      <c r="D369">
        <v>48.576000000000001</v>
      </c>
      <c r="E369">
        <v>48.106000000000002</v>
      </c>
      <c r="F369">
        <f t="shared" si="5"/>
        <v>48.106000000000002</v>
      </c>
    </row>
    <row r="370" spans="1:6" x14ac:dyDescent="0.2">
      <c r="A370">
        <v>7</v>
      </c>
      <c r="B370">
        <v>38.659999999999997</v>
      </c>
      <c r="C370">
        <v>47.591999999999999</v>
      </c>
      <c r="D370">
        <v>48.460999999999999</v>
      </c>
      <c r="E370">
        <v>47.985999999999997</v>
      </c>
      <c r="F370">
        <f t="shared" si="5"/>
        <v>48.012999999999998</v>
      </c>
    </row>
    <row r="371" spans="1:6" x14ac:dyDescent="0.2">
      <c r="A371">
        <v>8</v>
      </c>
      <c r="B371">
        <v>39.15</v>
      </c>
      <c r="C371">
        <v>47.65</v>
      </c>
      <c r="D371">
        <v>48.427</v>
      </c>
      <c r="E371">
        <v>47.942999999999998</v>
      </c>
      <c r="F371">
        <f t="shared" si="5"/>
        <v>48.006666666666661</v>
      </c>
    </row>
    <row r="372" spans="1:6" x14ac:dyDescent="0.2">
      <c r="A372">
        <v>9</v>
      </c>
      <c r="B372">
        <v>39.71</v>
      </c>
      <c r="C372">
        <v>47.819000000000003</v>
      </c>
      <c r="D372">
        <v>48.527999999999999</v>
      </c>
      <c r="E372">
        <v>48.054000000000002</v>
      </c>
      <c r="F372">
        <f t="shared" si="5"/>
        <v>48.13366666666667</v>
      </c>
    </row>
    <row r="373" spans="1:6" x14ac:dyDescent="0.2">
      <c r="A373">
        <v>10</v>
      </c>
      <c r="B373">
        <v>40.33</v>
      </c>
      <c r="C373">
        <v>48.106999999999999</v>
      </c>
      <c r="D373">
        <v>48.725000000000001</v>
      </c>
      <c r="E373">
        <v>48.241</v>
      </c>
      <c r="F373">
        <f t="shared" si="5"/>
        <v>48.35766666666666</v>
      </c>
    </row>
    <row r="374" spans="1:6" x14ac:dyDescent="0.2">
      <c r="A374">
        <v>11</v>
      </c>
      <c r="B374">
        <v>41.01</v>
      </c>
      <c r="C374">
        <v>48.534999999999997</v>
      </c>
      <c r="D374">
        <v>49.091000000000001</v>
      </c>
      <c r="E374">
        <v>48.558</v>
      </c>
      <c r="F374">
        <f t="shared" si="5"/>
        <v>48.728000000000002</v>
      </c>
    </row>
    <row r="375" spans="1:6" x14ac:dyDescent="0.2">
      <c r="A375">
        <v>12</v>
      </c>
      <c r="B375">
        <v>41.76</v>
      </c>
      <c r="C375">
        <v>49.097999999999999</v>
      </c>
      <c r="D375">
        <v>49.63</v>
      </c>
      <c r="E375">
        <v>49.015000000000001</v>
      </c>
      <c r="F375">
        <f t="shared" si="5"/>
        <v>49.247666666666667</v>
      </c>
    </row>
    <row r="376" spans="1:6" x14ac:dyDescent="0.2">
      <c r="A376">
        <v>13</v>
      </c>
      <c r="B376">
        <v>42.57</v>
      </c>
      <c r="C376">
        <v>49.825000000000003</v>
      </c>
      <c r="D376">
        <v>50.341999999999999</v>
      </c>
      <c r="E376">
        <v>49.655000000000001</v>
      </c>
      <c r="F376">
        <f t="shared" si="5"/>
        <v>49.940666666666665</v>
      </c>
    </row>
    <row r="377" spans="1:6" x14ac:dyDescent="0.2">
      <c r="A377">
        <v>14</v>
      </c>
      <c r="B377">
        <v>43.44</v>
      </c>
      <c r="C377">
        <v>50.715000000000003</v>
      </c>
      <c r="D377">
        <v>51.238</v>
      </c>
      <c r="E377">
        <v>50.442999999999998</v>
      </c>
      <c r="F377">
        <f t="shared" si="5"/>
        <v>50.798666666666669</v>
      </c>
    </row>
    <row r="378" spans="1:6" x14ac:dyDescent="0.2">
      <c r="A378">
        <v>15</v>
      </c>
      <c r="B378">
        <v>44.38</v>
      </c>
      <c r="C378">
        <v>51.768000000000001</v>
      </c>
      <c r="D378">
        <v>52.335000000000001</v>
      </c>
      <c r="E378">
        <v>51.386000000000003</v>
      </c>
      <c r="F378">
        <f t="shared" si="5"/>
        <v>51.829666666666668</v>
      </c>
    </row>
    <row r="379" spans="1:6" x14ac:dyDescent="0.2">
      <c r="A379">
        <v>16</v>
      </c>
      <c r="B379">
        <v>45.38</v>
      </c>
      <c r="C379">
        <v>53.014000000000003</v>
      </c>
      <c r="D379">
        <v>53.658000000000001</v>
      </c>
      <c r="E379">
        <v>52.54</v>
      </c>
      <c r="F379">
        <f t="shared" si="5"/>
        <v>53.070666666666661</v>
      </c>
    </row>
    <row r="380" spans="1:6" x14ac:dyDescent="0.2">
      <c r="A380">
        <v>17</v>
      </c>
      <c r="B380">
        <v>46.44</v>
      </c>
      <c r="C380">
        <v>54.438000000000002</v>
      </c>
      <c r="D380">
        <v>55.179000000000002</v>
      </c>
      <c r="E380">
        <v>53.847999999999999</v>
      </c>
      <c r="F380">
        <f t="shared" si="5"/>
        <v>54.488333333333337</v>
      </c>
    </row>
    <row r="381" spans="1:6" x14ac:dyDescent="0.2">
      <c r="A381">
        <v>18</v>
      </c>
      <c r="B381">
        <v>47.55</v>
      </c>
      <c r="C381">
        <v>56.03</v>
      </c>
      <c r="D381">
        <v>56.911000000000001</v>
      </c>
      <c r="E381">
        <v>55.319000000000003</v>
      </c>
      <c r="F381">
        <f t="shared" si="5"/>
        <v>56.086666666666666</v>
      </c>
    </row>
    <row r="382" spans="1:6" x14ac:dyDescent="0.2">
      <c r="A382">
        <v>19</v>
      </c>
      <c r="B382">
        <v>48.73</v>
      </c>
      <c r="C382">
        <v>57.790999999999997</v>
      </c>
      <c r="D382">
        <v>58.835999999999999</v>
      </c>
      <c r="E382">
        <v>56.959000000000003</v>
      </c>
      <c r="F382">
        <f t="shared" si="5"/>
        <v>57.862000000000002</v>
      </c>
    </row>
    <row r="383" spans="1:6" x14ac:dyDescent="0.2">
      <c r="A383">
        <v>20</v>
      </c>
      <c r="B383">
        <v>49.97</v>
      </c>
      <c r="C383">
        <v>59.677</v>
      </c>
      <c r="D383">
        <v>60.887</v>
      </c>
      <c r="E383">
        <v>58.685000000000002</v>
      </c>
      <c r="F383">
        <f t="shared" si="5"/>
        <v>59.749666666666663</v>
      </c>
    </row>
    <row r="384" spans="1:6" x14ac:dyDescent="0.2">
      <c r="A384">
        <v>21</v>
      </c>
      <c r="B384">
        <v>51.27</v>
      </c>
      <c r="C384">
        <v>61.616</v>
      </c>
      <c r="D384">
        <v>63.037999999999997</v>
      </c>
      <c r="E384">
        <v>60.478000000000002</v>
      </c>
      <c r="F384">
        <f t="shared" si="5"/>
        <v>61.710666666666668</v>
      </c>
    </row>
    <row r="385" spans="1:6" x14ac:dyDescent="0.2">
      <c r="A385">
        <v>22</v>
      </c>
      <c r="B385">
        <v>52.62</v>
      </c>
      <c r="C385">
        <v>63.582999999999998</v>
      </c>
      <c r="D385">
        <v>65.174999999999997</v>
      </c>
      <c r="E385">
        <v>62.338999999999999</v>
      </c>
      <c r="F385">
        <f t="shared" si="5"/>
        <v>63.698999999999991</v>
      </c>
    </row>
    <row r="386" spans="1:6" x14ac:dyDescent="0.2">
      <c r="A386">
        <v>23</v>
      </c>
      <c r="B386">
        <v>54.03</v>
      </c>
      <c r="C386">
        <v>65.551000000000002</v>
      </c>
      <c r="D386">
        <v>67.244</v>
      </c>
      <c r="E386">
        <v>64.209000000000003</v>
      </c>
      <c r="F386">
        <f t="shared" si="5"/>
        <v>65.668000000000006</v>
      </c>
    </row>
    <row r="387" spans="1:6" x14ac:dyDescent="0.2">
      <c r="A387">
        <v>24</v>
      </c>
      <c r="B387">
        <v>55.5</v>
      </c>
      <c r="C387">
        <v>67.436000000000007</v>
      </c>
      <c r="D387">
        <v>69.203000000000003</v>
      </c>
      <c r="E387">
        <v>66.037000000000006</v>
      </c>
      <c r="F387">
        <f t="shared" si="5"/>
        <v>67.558666666666667</v>
      </c>
    </row>
    <row r="388" spans="1:6" x14ac:dyDescent="0.2">
      <c r="A388">
        <v>25</v>
      </c>
      <c r="B388">
        <v>57.03</v>
      </c>
      <c r="C388">
        <v>69.183000000000007</v>
      </c>
      <c r="D388">
        <v>70.953999999999994</v>
      </c>
      <c r="E388">
        <v>67.787000000000006</v>
      </c>
      <c r="F388">
        <f t="shared" ref="F388:F451" si="6">AVERAGE(C388:E388)</f>
        <v>69.308000000000007</v>
      </c>
    </row>
    <row r="389" spans="1:6" x14ac:dyDescent="0.2">
      <c r="A389">
        <v>26</v>
      </c>
      <c r="B389">
        <v>58.61</v>
      </c>
      <c r="C389">
        <v>70.731999999999999</v>
      </c>
      <c r="D389">
        <v>72.47</v>
      </c>
      <c r="E389">
        <v>69.489000000000004</v>
      </c>
      <c r="F389">
        <f t="shared" si="6"/>
        <v>70.897000000000006</v>
      </c>
    </row>
    <row r="390" spans="1:6" x14ac:dyDescent="0.2">
      <c r="A390">
        <v>27</v>
      </c>
      <c r="B390">
        <v>60.24</v>
      </c>
      <c r="C390">
        <v>72.126999999999995</v>
      </c>
      <c r="D390">
        <v>73.725999999999999</v>
      </c>
      <c r="E390">
        <v>71.031999999999996</v>
      </c>
      <c r="F390">
        <f t="shared" si="6"/>
        <v>72.295000000000002</v>
      </c>
    </row>
    <row r="391" spans="1:6" x14ac:dyDescent="0.2">
      <c r="A391">
        <v>28</v>
      </c>
      <c r="B391">
        <v>61.93</v>
      </c>
      <c r="C391">
        <v>73.286000000000001</v>
      </c>
      <c r="D391">
        <v>74.694000000000003</v>
      </c>
      <c r="E391">
        <v>72.36</v>
      </c>
      <c r="F391">
        <f t="shared" si="6"/>
        <v>73.446666666666673</v>
      </c>
    </row>
    <row r="392" spans="1:6" x14ac:dyDescent="0.2">
      <c r="A392">
        <v>29</v>
      </c>
      <c r="B392">
        <v>63.67</v>
      </c>
      <c r="C392">
        <v>74.194999999999993</v>
      </c>
      <c r="D392">
        <v>75.319000000000003</v>
      </c>
      <c r="E392">
        <v>73.47</v>
      </c>
      <c r="F392">
        <f t="shared" si="6"/>
        <v>74.328000000000003</v>
      </c>
    </row>
    <row r="393" spans="1:6" x14ac:dyDescent="0.2">
      <c r="A393">
        <v>30</v>
      </c>
      <c r="B393">
        <v>65.459999999999994</v>
      </c>
      <c r="C393">
        <v>74.869</v>
      </c>
      <c r="D393">
        <v>75.617999999999995</v>
      </c>
      <c r="E393">
        <v>74.316999999999993</v>
      </c>
      <c r="F393">
        <f t="shared" si="6"/>
        <v>74.934666666666658</v>
      </c>
    </row>
    <row r="394" spans="1:6" x14ac:dyDescent="0.2">
      <c r="A394">
        <v>31</v>
      </c>
      <c r="B394">
        <v>67.31</v>
      </c>
      <c r="C394">
        <v>75.331000000000003</v>
      </c>
      <c r="D394">
        <v>75.671000000000006</v>
      </c>
      <c r="E394">
        <v>74.912999999999997</v>
      </c>
      <c r="F394">
        <f t="shared" si="6"/>
        <v>75.305000000000007</v>
      </c>
    </row>
    <row r="395" spans="1:6" x14ac:dyDescent="0.2">
      <c r="A395">
        <v>32</v>
      </c>
      <c r="B395">
        <v>69.2</v>
      </c>
      <c r="C395">
        <v>75.533000000000001</v>
      </c>
      <c r="D395">
        <v>75.472999999999999</v>
      </c>
      <c r="E395">
        <v>75.23</v>
      </c>
      <c r="F395">
        <f t="shared" si="6"/>
        <v>75.411999999999992</v>
      </c>
    </row>
    <row r="396" spans="1:6" x14ac:dyDescent="0.2">
      <c r="A396">
        <v>33</v>
      </c>
      <c r="B396">
        <v>71.14</v>
      </c>
      <c r="C396">
        <v>75.460999999999999</v>
      </c>
      <c r="D396">
        <v>75.055000000000007</v>
      </c>
      <c r="E396">
        <v>75.296999999999997</v>
      </c>
      <c r="F396">
        <f t="shared" si="6"/>
        <v>75.271000000000001</v>
      </c>
    </row>
    <row r="397" spans="1:6" x14ac:dyDescent="0.2">
      <c r="A397">
        <v>34</v>
      </c>
      <c r="B397">
        <v>73.13</v>
      </c>
      <c r="C397">
        <v>75.191000000000003</v>
      </c>
      <c r="D397">
        <v>74.429000000000002</v>
      </c>
      <c r="E397">
        <v>75.11</v>
      </c>
      <c r="F397">
        <f t="shared" si="6"/>
        <v>74.910000000000011</v>
      </c>
    </row>
    <row r="398" spans="1:6" x14ac:dyDescent="0.2">
      <c r="A398">
        <v>35</v>
      </c>
      <c r="B398">
        <v>75.17</v>
      </c>
      <c r="C398">
        <v>74.695999999999998</v>
      </c>
      <c r="D398">
        <v>73.64</v>
      </c>
      <c r="E398">
        <v>74.700999999999993</v>
      </c>
      <c r="F398">
        <f t="shared" si="6"/>
        <v>74.345666666666673</v>
      </c>
    </row>
    <row r="399" spans="1:6" x14ac:dyDescent="0.2">
      <c r="A399">
        <v>36</v>
      </c>
      <c r="B399">
        <v>77.260000000000005</v>
      </c>
      <c r="C399">
        <v>74.016999999999996</v>
      </c>
      <c r="D399">
        <v>72.745000000000005</v>
      </c>
      <c r="E399">
        <v>74.085999999999999</v>
      </c>
      <c r="F399">
        <f t="shared" si="6"/>
        <v>73.616</v>
      </c>
    </row>
    <row r="400" spans="1:6" x14ac:dyDescent="0.2">
      <c r="A400">
        <v>37</v>
      </c>
      <c r="B400">
        <v>79.38</v>
      </c>
      <c r="C400">
        <v>73.113</v>
      </c>
      <c r="D400">
        <v>71.768000000000001</v>
      </c>
      <c r="E400">
        <v>73.278000000000006</v>
      </c>
      <c r="F400">
        <f t="shared" si="6"/>
        <v>72.719666666666669</v>
      </c>
    </row>
    <row r="401" spans="1:6" x14ac:dyDescent="0.2">
      <c r="A401">
        <v>38</v>
      </c>
      <c r="B401">
        <v>81.56</v>
      </c>
      <c r="C401">
        <v>72.093000000000004</v>
      </c>
      <c r="D401">
        <v>70.698999999999998</v>
      </c>
      <c r="E401">
        <v>72.278000000000006</v>
      </c>
      <c r="F401">
        <f t="shared" si="6"/>
        <v>71.69</v>
      </c>
    </row>
    <row r="402" spans="1:6" x14ac:dyDescent="0.2">
      <c r="A402">
        <v>39</v>
      </c>
      <c r="B402">
        <v>83.77</v>
      </c>
      <c r="C402">
        <v>70.929000000000002</v>
      </c>
      <c r="D402">
        <v>69.563999999999993</v>
      </c>
      <c r="E402">
        <v>71.132999999999996</v>
      </c>
      <c r="F402">
        <f t="shared" si="6"/>
        <v>70.541999999999987</v>
      </c>
    </row>
    <row r="403" spans="1:6" x14ac:dyDescent="0.2">
      <c r="A403">
        <v>40</v>
      </c>
      <c r="B403">
        <v>86.03</v>
      </c>
      <c r="C403">
        <v>69.62</v>
      </c>
      <c r="D403">
        <v>68.355999999999995</v>
      </c>
      <c r="E403">
        <v>69.897999999999996</v>
      </c>
      <c r="F403">
        <f t="shared" si="6"/>
        <v>69.291333333333327</v>
      </c>
    </row>
    <row r="404" spans="1:6" x14ac:dyDescent="0.2">
      <c r="A404">
        <v>41</v>
      </c>
      <c r="B404">
        <v>88.33</v>
      </c>
      <c r="C404">
        <v>68.239999999999995</v>
      </c>
      <c r="D404">
        <v>67.070999999999998</v>
      </c>
      <c r="E404">
        <v>68.527000000000001</v>
      </c>
      <c r="F404">
        <f t="shared" si="6"/>
        <v>67.945999999999984</v>
      </c>
    </row>
    <row r="405" spans="1:6" x14ac:dyDescent="0.2">
      <c r="A405">
        <v>42</v>
      </c>
      <c r="B405">
        <v>90.67</v>
      </c>
      <c r="C405">
        <v>66.772999999999996</v>
      </c>
      <c r="D405">
        <v>65.8</v>
      </c>
      <c r="E405">
        <v>67.099000000000004</v>
      </c>
      <c r="F405">
        <f t="shared" si="6"/>
        <v>66.557333333333318</v>
      </c>
    </row>
    <row r="406" spans="1:6" x14ac:dyDescent="0.2">
      <c r="A406">
        <v>43</v>
      </c>
      <c r="B406">
        <v>93.05</v>
      </c>
      <c r="C406">
        <v>65.286000000000001</v>
      </c>
      <c r="D406">
        <v>64.606999999999999</v>
      </c>
      <c r="E406">
        <v>65.599000000000004</v>
      </c>
      <c r="F406">
        <f t="shared" si="6"/>
        <v>65.164000000000001</v>
      </c>
    </row>
    <row r="407" spans="1:6" x14ac:dyDescent="0.2">
      <c r="A407">
        <v>44</v>
      </c>
      <c r="B407">
        <v>95.46</v>
      </c>
      <c r="C407">
        <v>63.747</v>
      </c>
      <c r="D407">
        <v>63.404000000000003</v>
      </c>
      <c r="E407">
        <v>64.113</v>
      </c>
      <c r="F407">
        <f t="shared" si="6"/>
        <v>63.754666666666672</v>
      </c>
    </row>
    <row r="408" spans="1:6" x14ac:dyDescent="0.2">
      <c r="A408">
        <v>45</v>
      </c>
      <c r="B408">
        <v>97.91</v>
      </c>
      <c r="C408">
        <v>62.216999999999999</v>
      </c>
      <c r="D408">
        <v>62.180999999999997</v>
      </c>
      <c r="E408">
        <v>62.584000000000003</v>
      </c>
      <c r="F408">
        <f t="shared" si="6"/>
        <v>62.327333333333335</v>
      </c>
    </row>
    <row r="409" spans="1:6" x14ac:dyDescent="0.2">
      <c r="A409">
        <v>46</v>
      </c>
      <c r="B409">
        <v>100.4</v>
      </c>
      <c r="C409">
        <v>60.686999999999998</v>
      </c>
      <c r="D409">
        <v>60.963999999999999</v>
      </c>
      <c r="E409">
        <v>61.036000000000001</v>
      </c>
      <c r="F409">
        <f t="shared" si="6"/>
        <v>60.895666666666671</v>
      </c>
    </row>
    <row r="410" spans="1:6" x14ac:dyDescent="0.2">
      <c r="A410">
        <v>47</v>
      </c>
      <c r="B410">
        <v>102.92</v>
      </c>
      <c r="C410">
        <v>59.156999999999996</v>
      </c>
      <c r="D410">
        <v>59.76</v>
      </c>
      <c r="E410">
        <v>59.526000000000003</v>
      </c>
      <c r="F410">
        <f t="shared" si="6"/>
        <v>59.481000000000002</v>
      </c>
    </row>
    <row r="411" spans="1:6" x14ac:dyDescent="0.2">
      <c r="A411">
        <v>48</v>
      </c>
      <c r="B411">
        <v>105.48</v>
      </c>
      <c r="C411">
        <v>57.646999999999998</v>
      </c>
      <c r="D411">
        <v>58.576999999999998</v>
      </c>
      <c r="E411">
        <v>58.012</v>
      </c>
      <c r="F411">
        <f t="shared" si="6"/>
        <v>58.078666666666663</v>
      </c>
    </row>
    <row r="412" spans="1:6" x14ac:dyDescent="0.2">
      <c r="A412">
        <v>49</v>
      </c>
      <c r="B412">
        <v>108.06</v>
      </c>
      <c r="C412">
        <v>56.151000000000003</v>
      </c>
      <c r="D412">
        <v>57.387999999999998</v>
      </c>
      <c r="E412">
        <v>56.521000000000001</v>
      </c>
      <c r="F412">
        <f t="shared" si="6"/>
        <v>56.686666666666667</v>
      </c>
    </row>
    <row r="413" spans="1:6" x14ac:dyDescent="0.2">
      <c r="A413">
        <v>50</v>
      </c>
      <c r="B413">
        <v>110.68</v>
      </c>
      <c r="C413">
        <v>54.683</v>
      </c>
      <c r="D413">
        <v>56.151000000000003</v>
      </c>
      <c r="E413">
        <v>55.054000000000002</v>
      </c>
      <c r="F413">
        <f t="shared" si="6"/>
        <v>55.295999999999999</v>
      </c>
    </row>
    <row r="414" spans="1:6" x14ac:dyDescent="0.2">
      <c r="A414">
        <v>51</v>
      </c>
      <c r="B414">
        <v>113.32</v>
      </c>
      <c r="C414">
        <v>53.210999999999999</v>
      </c>
      <c r="D414">
        <v>54.895000000000003</v>
      </c>
      <c r="E414">
        <v>53.636000000000003</v>
      </c>
      <c r="F414">
        <f t="shared" si="6"/>
        <v>53.913999999999994</v>
      </c>
    </row>
    <row r="415" spans="1:6" x14ac:dyDescent="0.2">
      <c r="A415">
        <v>52</v>
      </c>
      <c r="B415">
        <v>116</v>
      </c>
      <c r="C415">
        <v>51.796999999999997</v>
      </c>
      <c r="D415">
        <v>53.662999999999997</v>
      </c>
      <c r="E415">
        <v>52.250999999999998</v>
      </c>
      <c r="F415">
        <f t="shared" si="6"/>
        <v>52.57033333333333</v>
      </c>
    </row>
    <row r="416" spans="1:6" x14ac:dyDescent="0.2">
      <c r="A416">
        <v>53</v>
      </c>
      <c r="B416">
        <v>118.7</v>
      </c>
      <c r="C416">
        <v>50.420999999999999</v>
      </c>
      <c r="D416">
        <v>52.47</v>
      </c>
      <c r="E416">
        <v>50.886000000000003</v>
      </c>
      <c r="F416">
        <f t="shared" si="6"/>
        <v>51.258999999999993</v>
      </c>
    </row>
    <row r="417" spans="1:6" x14ac:dyDescent="0.2">
      <c r="A417">
        <v>54</v>
      </c>
      <c r="B417">
        <v>121.42</v>
      </c>
      <c r="C417">
        <v>49.088999999999999</v>
      </c>
      <c r="D417">
        <v>51.286000000000001</v>
      </c>
      <c r="E417">
        <v>49.573</v>
      </c>
      <c r="F417">
        <f t="shared" si="6"/>
        <v>49.982666666666667</v>
      </c>
    </row>
    <row r="418" spans="1:6" x14ac:dyDescent="0.2">
      <c r="A418">
        <v>55</v>
      </c>
      <c r="B418">
        <v>124.18</v>
      </c>
      <c r="C418">
        <v>47.814</v>
      </c>
      <c r="D418">
        <v>50.125999999999998</v>
      </c>
      <c r="E418">
        <v>48.298999999999999</v>
      </c>
      <c r="F418">
        <f t="shared" si="6"/>
        <v>48.746333333333332</v>
      </c>
    </row>
    <row r="419" spans="1:6" x14ac:dyDescent="0.2">
      <c r="A419">
        <v>56</v>
      </c>
      <c r="B419">
        <v>126.95</v>
      </c>
      <c r="C419">
        <v>46.548999999999999</v>
      </c>
      <c r="D419">
        <v>49.014000000000003</v>
      </c>
      <c r="E419">
        <v>47.063000000000002</v>
      </c>
      <c r="F419">
        <f t="shared" si="6"/>
        <v>47.542000000000002</v>
      </c>
    </row>
    <row r="420" spans="1:6" x14ac:dyDescent="0.2">
      <c r="A420">
        <v>57</v>
      </c>
      <c r="B420">
        <v>129.75</v>
      </c>
      <c r="C420">
        <v>45.36</v>
      </c>
      <c r="D420">
        <v>47.874000000000002</v>
      </c>
      <c r="E420">
        <v>45.832000000000001</v>
      </c>
      <c r="F420">
        <f t="shared" si="6"/>
        <v>46.355333333333334</v>
      </c>
    </row>
    <row r="421" spans="1:6" x14ac:dyDescent="0.2">
      <c r="A421">
        <v>58</v>
      </c>
      <c r="B421">
        <v>132.57</v>
      </c>
      <c r="C421">
        <v>44.191000000000003</v>
      </c>
      <c r="D421">
        <v>46.709000000000003</v>
      </c>
      <c r="E421">
        <v>44.668999999999997</v>
      </c>
      <c r="F421">
        <f t="shared" si="6"/>
        <v>45.189666666666675</v>
      </c>
    </row>
    <row r="422" spans="1:6" x14ac:dyDescent="0.2">
      <c r="A422">
        <v>59</v>
      </c>
      <c r="B422">
        <v>135.4</v>
      </c>
      <c r="C422">
        <v>43.075000000000003</v>
      </c>
      <c r="D422">
        <v>45.578000000000003</v>
      </c>
      <c r="E422">
        <v>43.539000000000001</v>
      </c>
      <c r="F422">
        <f t="shared" si="6"/>
        <v>44.064</v>
      </c>
    </row>
    <row r="423" spans="1:6" x14ac:dyDescent="0.2">
      <c r="A423">
        <v>60</v>
      </c>
      <c r="B423">
        <v>138.26</v>
      </c>
      <c r="C423">
        <v>41.982999999999997</v>
      </c>
      <c r="D423">
        <v>44.494999999999997</v>
      </c>
      <c r="E423">
        <v>42.457000000000001</v>
      </c>
      <c r="F423">
        <f t="shared" si="6"/>
        <v>42.978333333333332</v>
      </c>
    </row>
    <row r="424" spans="1:6" x14ac:dyDescent="0.2">
      <c r="A424">
        <v>61</v>
      </c>
      <c r="B424">
        <v>141.13</v>
      </c>
      <c r="C424">
        <v>40.948999999999998</v>
      </c>
      <c r="D424">
        <v>43.456000000000003</v>
      </c>
      <c r="E424">
        <v>41.404000000000003</v>
      </c>
      <c r="F424">
        <f t="shared" si="6"/>
        <v>41.93633333333333</v>
      </c>
    </row>
    <row r="425" spans="1:6" x14ac:dyDescent="0.2">
      <c r="A425">
        <v>62</v>
      </c>
      <c r="B425">
        <v>144.02000000000001</v>
      </c>
      <c r="C425">
        <v>39.939</v>
      </c>
      <c r="D425">
        <v>42.435000000000002</v>
      </c>
      <c r="E425">
        <v>40.384</v>
      </c>
      <c r="F425">
        <f t="shared" si="6"/>
        <v>40.919333333333334</v>
      </c>
    </row>
    <row r="426" spans="1:6" x14ac:dyDescent="0.2">
      <c r="A426">
        <v>63</v>
      </c>
      <c r="B426">
        <v>146.93</v>
      </c>
      <c r="C426">
        <v>38.962000000000003</v>
      </c>
      <c r="D426">
        <v>41.414999999999999</v>
      </c>
      <c r="E426">
        <v>39.417999999999999</v>
      </c>
      <c r="F426">
        <f t="shared" si="6"/>
        <v>39.931666666666672</v>
      </c>
    </row>
    <row r="427" spans="1:6" x14ac:dyDescent="0.2">
      <c r="A427">
        <v>64</v>
      </c>
      <c r="B427">
        <v>149.84</v>
      </c>
      <c r="C427">
        <v>38.018999999999998</v>
      </c>
      <c r="D427">
        <v>40.384999999999998</v>
      </c>
      <c r="E427">
        <v>38.475000000000001</v>
      </c>
      <c r="F427">
        <f t="shared" si="6"/>
        <v>38.959666666666664</v>
      </c>
    </row>
    <row r="428" spans="1:6" x14ac:dyDescent="0.2">
      <c r="A428">
        <v>65</v>
      </c>
      <c r="B428">
        <v>152.77000000000001</v>
      </c>
      <c r="C428">
        <v>37.119999999999997</v>
      </c>
      <c r="D428">
        <v>39.384</v>
      </c>
      <c r="E428">
        <v>37.552</v>
      </c>
      <c r="F428">
        <f t="shared" si="6"/>
        <v>38.018666666666661</v>
      </c>
    </row>
    <row r="429" spans="1:6" x14ac:dyDescent="0.2">
      <c r="A429">
        <v>66</v>
      </c>
      <c r="B429">
        <v>155.72</v>
      </c>
      <c r="C429">
        <v>36.249000000000002</v>
      </c>
      <c r="D429">
        <v>38.411999999999999</v>
      </c>
      <c r="E429">
        <v>36.686999999999998</v>
      </c>
      <c r="F429">
        <f t="shared" si="6"/>
        <v>37.116</v>
      </c>
    </row>
    <row r="430" spans="1:6" x14ac:dyDescent="0.2">
      <c r="A430">
        <v>67</v>
      </c>
      <c r="B430">
        <v>158.66999999999999</v>
      </c>
      <c r="C430">
        <v>35.406999999999996</v>
      </c>
      <c r="D430">
        <v>37.478999999999999</v>
      </c>
      <c r="E430">
        <v>35.844999999999999</v>
      </c>
      <c r="F430">
        <f t="shared" si="6"/>
        <v>36.243666666666662</v>
      </c>
    </row>
    <row r="431" spans="1:6" x14ac:dyDescent="0.2">
      <c r="A431">
        <v>68</v>
      </c>
      <c r="B431">
        <v>161.63</v>
      </c>
      <c r="C431">
        <v>34.588999999999999</v>
      </c>
      <c r="D431">
        <v>36.588000000000001</v>
      </c>
      <c r="E431">
        <v>35.027999999999999</v>
      </c>
      <c r="F431">
        <f t="shared" si="6"/>
        <v>35.401666666666664</v>
      </c>
    </row>
    <row r="432" spans="1:6" x14ac:dyDescent="0.2">
      <c r="A432">
        <v>69</v>
      </c>
      <c r="B432">
        <v>164.6</v>
      </c>
      <c r="C432">
        <v>33.81</v>
      </c>
      <c r="D432">
        <v>35.692999999999998</v>
      </c>
      <c r="E432">
        <v>34.229999999999997</v>
      </c>
      <c r="F432">
        <f t="shared" si="6"/>
        <v>34.577666666666666</v>
      </c>
    </row>
    <row r="433" spans="1:6" x14ac:dyDescent="0.2">
      <c r="A433">
        <v>70</v>
      </c>
      <c r="B433">
        <v>167.57</v>
      </c>
      <c r="C433">
        <v>33.049999999999997</v>
      </c>
      <c r="D433">
        <v>34.774000000000001</v>
      </c>
      <c r="E433">
        <v>33.47</v>
      </c>
      <c r="F433">
        <f t="shared" si="6"/>
        <v>33.764666666666663</v>
      </c>
    </row>
    <row r="434" spans="1:6" x14ac:dyDescent="0.2">
      <c r="A434">
        <v>71</v>
      </c>
      <c r="B434">
        <v>170.55</v>
      </c>
      <c r="C434">
        <v>32.319000000000003</v>
      </c>
      <c r="D434">
        <v>33.908000000000001</v>
      </c>
      <c r="E434">
        <v>32.744</v>
      </c>
      <c r="F434">
        <f t="shared" si="6"/>
        <v>32.990333333333332</v>
      </c>
    </row>
    <row r="435" spans="1:6" x14ac:dyDescent="0.2">
      <c r="A435">
        <v>72</v>
      </c>
      <c r="B435">
        <v>173.53</v>
      </c>
      <c r="C435">
        <v>31.611000000000001</v>
      </c>
      <c r="D435">
        <v>33.08</v>
      </c>
      <c r="E435">
        <v>32.036999999999999</v>
      </c>
      <c r="F435">
        <f t="shared" si="6"/>
        <v>32.242666666666672</v>
      </c>
    </row>
    <row r="436" spans="1:6" x14ac:dyDescent="0.2">
      <c r="A436">
        <v>73</v>
      </c>
      <c r="B436">
        <v>176.52</v>
      </c>
      <c r="C436">
        <v>30.937999999999999</v>
      </c>
      <c r="D436">
        <v>32.276000000000003</v>
      </c>
      <c r="E436">
        <v>31.349</v>
      </c>
      <c r="F436">
        <f t="shared" si="6"/>
        <v>31.521000000000001</v>
      </c>
    </row>
    <row r="437" spans="1:6" x14ac:dyDescent="0.2">
      <c r="A437">
        <v>74</v>
      </c>
      <c r="B437">
        <v>179.51</v>
      </c>
      <c r="C437">
        <v>30.283999999999999</v>
      </c>
      <c r="D437">
        <v>31.506</v>
      </c>
      <c r="E437">
        <v>30.728999999999999</v>
      </c>
      <c r="F437">
        <f t="shared" si="6"/>
        <v>30.83966666666667</v>
      </c>
    </row>
    <row r="438" spans="1:6" x14ac:dyDescent="0.2">
      <c r="A438">
        <v>75</v>
      </c>
      <c r="B438">
        <v>182.5</v>
      </c>
      <c r="C438">
        <v>29.652999999999999</v>
      </c>
      <c r="D438">
        <v>30.76</v>
      </c>
      <c r="E438">
        <v>30.128</v>
      </c>
      <c r="F438">
        <f t="shared" si="6"/>
        <v>30.180333333333333</v>
      </c>
    </row>
    <row r="439" spans="1:6" x14ac:dyDescent="0.2">
      <c r="A439">
        <v>76</v>
      </c>
      <c r="B439">
        <v>185.49</v>
      </c>
      <c r="C439">
        <v>29.042999999999999</v>
      </c>
      <c r="D439">
        <v>30.042999999999999</v>
      </c>
      <c r="E439">
        <v>29.545999999999999</v>
      </c>
      <c r="F439">
        <f t="shared" si="6"/>
        <v>29.544</v>
      </c>
    </row>
    <row r="440" spans="1:6" x14ac:dyDescent="0.2">
      <c r="A440">
        <v>77</v>
      </c>
      <c r="B440">
        <v>188.48</v>
      </c>
      <c r="C440">
        <v>28.456</v>
      </c>
      <c r="D440">
        <v>29.341000000000001</v>
      </c>
      <c r="E440">
        <v>28.978999999999999</v>
      </c>
      <c r="F440">
        <f t="shared" si="6"/>
        <v>28.925333333333331</v>
      </c>
    </row>
    <row r="441" spans="1:6" x14ac:dyDescent="0.2">
      <c r="A441">
        <v>78</v>
      </c>
      <c r="B441">
        <v>191.47</v>
      </c>
      <c r="C441">
        <v>27.893000000000001</v>
      </c>
      <c r="D441">
        <v>28.681000000000001</v>
      </c>
      <c r="E441">
        <v>28.436</v>
      </c>
      <c r="F441">
        <f t="shared" si="6"/>
        <v>28.336666666666662</v>
      </c>
    </row>
    <row r="442" spans="1:6" x14ac:dyDescent="0.2">
      <c r="A442">
        <v>79</v>
      </c>
      <c r="B442">
        <v>194.45</v>
      </c>
      <c r="C442">
        <v>27.335000000000001</v>
      </c>
      <c r="D442">
        <v>28.06</v>
      </c>
      <c r="E442">
        <v>27.916</v>
      </c>
      <c r="F442">
        <f t="shared" si="6"/>
        <v>27.77033333333333</v>
      </c>
    </row>
    <row r="443" spans="1:6" x14ac:dyDescent="0.2">
      <c r="A443">
        <v>80</v>
      </c>
      <c r="B443">
        <v>197.43</v>
      </c>
      <c r="C443">
        <v>26.824999999999999</v>
      </c>
      <c r="D443">
        <v>27.501999999999999</v>
      </c>
      <c r="E443">
        <v>27.391999999999999</v>
      </c>
      <c r="F443">
        <f t="shared" si="6"/>
        <v>27.239666666666665</v>
      </c>
    </row>
    <row r="444" spans="1:6" x14ac:dyDescent="0.2">
      <c r="A444">
        <v>81</v>
      </c>
      <c r="B444">
        <v>200.4</v>
      </c>
      <c r="C444">
        <v>26.334</v>
      </c>
      <c r="D444">
        <v>26.963000000000001</v>
      </c>
      <c r="E444">
        <v>26.873000000000001</v>
      </c>
      <c r="F444">
        <f t="shared" si="6"/>
        <v>26.723333333333333</v>
      </c>
    </row>
    <row r="445" spans="1:6" x14ac:dyDescent="0.2">
      <c r="A445">
        <v>82</v>
      </c>
      <c r="B445">
        <v>203.37</v>
      </c>
      <c r="C445">
        <v>25.858000000000001</v>
      </c>
      <c r="D445">
        <v>26.452999999999999</v>
      </c>
      <c r="E445">
        <v>26.378</v>
      </c>
      <c r="F445">
        <f t="shared" si="6"/>
        <v>26.229666666666663</v>
      </c>
    </row>
    <row r="446" spans="1:6" x14ac:dyDescent="0.2">
      <c r="A446">
        <v>83</v>
      </c>
      <c r="B446">
        <v>206.32</v>
      </c>
      <c r="C446">
        <v>25.390999999999998</v>
      </c>
      <c r="D446">
        <v>25.962</v>
      </c>
      <c r="E446">
        <v>25.905999999999999</v>
      </c>
      <c r="F446">
        <f t="shared" si="6"/>
        <v>25.752999999999997</v>
      </c>
    </row>
    <row r="447" spans="1:6" x14ac:dyDescent="0.2">
      <c r="A447">
        <v>84</v>
      </c>
      <c r="B447">
        <v>209.27</v>
      </c>
      <c r="C447">
        <v>24.943999999999999</v>
      </c>
      <c r="D447">
        <v>25.481000000000002</v>
      </c>
      <c r="E447">
        <v>25.445</v>
      </c>
      <c r="F447">
        <f t="shared" si="6"/>
        <v>25.290000000000003</v>
      </c>
    </row>
    <row r="448" spans="1:6" x14ac:dyDescent="0.2">
      <c r="A448">
        <v>85</v>
      </c>
      <c r="B448">
        <v>212.22</v>
      </c>
      <c r="C448">
        <v>24.463000000000001</v>
      </c>
      <c r="D448">
        <v>25.038</v>
      </c>
      <c r="E448">
        <v>24.998000000000001</v>
      </c>
      <c r="F448">
        <f t="shared" si="6"/>
        <v>24.833000000000002</v>
      </c>
    </row>
    <row r="449" spans="1:6" x14ac:dyDescent="0.2">
      <c r="A449">
        <v>86</v>
      </c>
      <c r="B449">
        <v>215.15</v>
      </c>
      <c r="C449">
        <v>24.048999999999999</v>
      </c>
      <c r="D449">
        <v>24.629000000000001</v>
      </c>
      <c r="E449">
        <v>24.588999999999999</v>
      </c>
      <c r="F449">
        <f t="shared" si="6"/>
        <v>24.422333333333331</v>
      </c>
    </row>
    <row r="450" spans="1:6" x14ac:dyDescent="0.2">
      <c r="A450">
        <v>87</v>
      </c>
      <c r="B450">
        <v>218.06</v>
      </c>
      <c r="C450">
        <v>23.635000000000002</v>
      </c>
      <c r="D450">
        <v>24.234999999999999</v>
      </c>
      <c r="E450">
        <v>24.195</v>
      </c>
      <c r="F450">
        <f t="shared" si="6"/>
        <v>24.021666666666665</v>
      </c>
    </row>
    <row r="451" spans="1:6" x14ac:dyDescent="0.2">
      <c r="A451">
        <v>88</v>
      </c>
      <c r="B451">
        <v>220.97</v>
      </c>
      <c r="C451">
        <v>23.245999999999999</v>
      </c>
      <c r="D451">
        <v>23.859000000000002</v>
      </c>
      <c r="E451">
        <v>23.805</v>
      </c>
      <c r="F451">
        <f t="shared" si="6"/>
        <v>23.636666666666667</v>
      </c>
    </row>
    <row r="452" spans="1:6" x14ac:dyDescent="0.2">
      <c r="A452">
        <v>89</v>
      </c>
      <c r="B452">
        <v>223.86</v>
      </c>
      <c r="C452">
        <v>22.866</v>
      </c>
      <c r="D452">
        <v>23.484000000000002</v>
      </c>
      <c r="E452">
        <v>23.420999999999999</v>
      </c>
      <c r="F452">
        <f t="shared" ref="F452:F515" si="7">AVERAGE(C452:E452)</f>
        <v>23.257000000000001</v>
      </c>
    </row>
    <row r="453" spans="1:6" x14ac:dyDescent="0.2">
      <c r="A453">
        <v>90</v>
      </c>
      <c r="B453">
        <v>226.74</v>
      </c>
      <c r="C453">
        <v>22.5</v>
      </c>
      <c r="D453">
        <v>23.123000000000001</v>
      </c>
      <c r="E453">
        <v>23.055</v>
      </c>
      <c r="F453">
        <f t="shared" si="7"/>
        <v>22.892666666666667</v>
      </c>
    </row>
    <row r="454" spans="1:6" x14ac:dyDescent="0.2">
      <c r="A454">
        <v>91</v>
      </c>
      <c r="B454">
        <v>229.61</v>
      </c>
      <c r="C454">
        <v>22.138999999999999</v>
      </c>
      <c r="D454">
        <v>22.795999999999999</v>
      </c>
      <c r="E454">
        <v>22.709</v>
      </c>
      <c r="F454">
        <f t="shared" si="7"/>
        <v>22.548000000000002</v>
      </c>
    </row>
    <row r="455" spans="1:6" x14ac:dyDescent="0.2">
      <c r="A455">
        <v>92</v>
      </c>
      <c r="B455">
        <v>232.46</v>
      </c>
      <c r="C455">
        <v>21.806999999999999</v>
      </c>
      <c r="D455">
        <v>22.478000000000002</v>
      </c>
      <c r="E455">
        <v>22.372</v>
      </c>
      <c r="F455">
        <f t="shared" si="7"/>
        <v>22.218999999999998</v>
      </c>
    </row>
    <row r="456" spans="1:6" x14ac:dyDescent="0.2">
      <c r="A456">
        <v>93</v>
      </c>
      <c r="B456">
        <v>235.29</v>
      </c>
      <c r="C456">
        <v>21.484999999999999</v>
      </c>
      <c r="D456">
        <v>22.164999999999999</v>
      </c>
      <c r="E456">
        <v>22.036000000000001</v>
      </c>
      <c r="F456">
        <f t="shared" si="7"/>
        <v>21.895333333333337</v>
      </c>
    </row>
    <row r="457" spans="1:6" x14ac:dyDescent="0.2">
      <c r="A457">
        <v>94</v>
      </c>
      <c r="B457">
        <v>238.1</v>
      </c>
      <c r="C457">
        <v>21.177</v>
      </c>
      <c r="D457">
        <v>21.861999999999998</v>
      </c>
      <c r="E457">
        <v>21.713999999999999</v>
      </c>
      <c r="F457">
        <f t="shared" si="7"/>
        <v>21.584333333333333</v>
      </c>
    </row>
    <row r="458" spans="1:6" x14ac:dyDescent="0.2">
      <c r="A458">
        <v>95</v>
      </c>
      <c r="B458">
        <v>240.9</v>
      </c>
      <c r="C458">
        <v>20.873999999999999</v>
      </c>
      <c r="D458">
        <v>21.568000000000001</v>
      </c>
      <c r="E458">
        <v>21.405999999999999</v>
      </c>
      <c r="F458">
        <f t="shared" si="7"/>
        <v>21.282666666666668</v>
      </c>
    </row>
    <row r="459" spans="1:6" x14ac:dyDescent="0.2">
      <c r="A459">
        <v>96</v>
      </c>
      <c r="B459">
        <v>243.68</v>
      </c>
      <c r="C459">
        <v>20.571000000000002</v>
      </c>
      <c r="D459">
        <v>21.283999999999999</v>
      </c>
      <c r="E459">
        <v>21.108000000000001</v>
      </c>
      <c r="F459">
        <f t="shared" si="7"/>
        <v>20.987666666666669</v>
      </c>
    </row>
    <row r="460" spans="1:6" x14ac:dyDescent="0.2">
      <c r="A460">
        <v>97</v>
      </c>
      <c r="B460">
        <v>246.44</v>
      </c>
      <c r="C460">
        <v>20.292000000000002</v>
      </c>
      <c r="D460">
        <v>21.015000000000001</v>
      </c>
      <c r="E460">
        <v>20.814</v>
      </c>
      <c r="F460">
        <f t="shared" si="7"/>
        <v>20.707000000000001</v>
      </c>
    </row>
    <row r="461" spans="1:6" x14ac:dyDescent="0.2">
      <c r="A461">
        <v>98</v>
      </c>
      <c r="B461">
        <v>249.18</v>
      </c>
      <c r="C461">
        <v>20.013000000000002</v>
      </c>
      <c r="D461">
        <v>20.741</v>
      </c>
      <c r="E461">
        <v>20.521000000000001</v>
      </c>
      <c r="F461">
        <f t="shared" si="7"/>
        <v>20.425000000000001</v>
      </c>
    </row>
    <row r="462" spans="1:6" x14ac:dyDescent="0.2">
      <c r="A462">
        <v>99</v>
      </c>
      <c r="B462">
        <v>251.89</v>
      </c>
      <c r="C462">
        <v>19.734000000000002</v>
      </c>
      <c r="D462">
        <v>20.475999999999999</v>
      </c>
      <c r="E462">
        <v>20.247</v>
      </c>
      <c r="F462">
        <f t="shared" si="7"/>
        <v>20.152333333333335</v>
      </c>
    </row>
    <row r="463" spans="1:6" x14ac:dyDescent="0.2">
      <c r="A463">
        <v>100</v>
      </c>
      <c r="B463">
        <v>254.59</v>
      </c>
      <c r="C463">
        <v>19.454999999999998</v>
      </c>
      <c r="D463">
        <v>20.221</v>
      </c>
      <c r="E463">
        <v>19.983000000000001</v>
      </c>
      <c r="F463">
        <f t="shared" si="7"/>
        <v>19.886333333333337</v>
      </c>
    </row>
    <row r="464" spans="1:6" x14ac:dyDescent="0.2">
      <c r="A464">
        <v>101</v>
      </c>
      <c r="B464">
        <v>257.26</v>
      </c>
      <c r="C464">
        <v>19.190000000000001</v>
      </c>
      <c r="D464">
        <v>19.975000000000001</v>
      </c>
      <c r="E464">
        <v>19.722999999999999</v>
      </c>
      <c r="F464">
        <f t="shared" si="7"/>
        <v>19.629333333333335</v>
      </c>
    </row>
    <row r="465" spans="1:6" x14ac:dyDescent="0.2">
      <c r="A465">
        <v>102</v>
      </c>
      <c r="B465">
        <v>259.91000000000003</v>
      </c>
      <c r="C465">
        <v>18.940000000000001</v>
      </c>
      <c r="D465">
        <v>19.734999999999999</v>
      </c>
      <c r="E465">
        <v>19.468</v>
      </c>
      <c r="F465">
        <f t="shared" si="7"/>
        <v>19.381</v>
      </c>
    </row>
    <row r="466" spans="1:6" x14ac:dyDescent="0.2">
      <c r="A466">
        <v>103</v>
      </c>
      <c r="B466">
        <v>262.54000000000002</v>
      </c>
      <c r="C466">
        <v>18.690000000000001</v>
      </c>
      <c r="D466">
        <v>19.498999999999999</v>
      </c>
      <c r="E466">
        <v>19.228000000000002</v>
      </c>
      <c r="F466">
        <f t="shared" si="7"/>
        <v>19.138999999999999</v>
      </c>
    </row>
    <row r="467" spans="1:6" x14ac:dyDescent="0.2">
      <c r="A467">
        <v>104</v>
      </c>
      <c r="B467">
        <v>265.14</v>
      </c>
      <c r="C467">
        <v>18.454000000000001</v>
      </c>
      <c r="D467">
        <v>19.268000000000001</v>
      </c>
      <c r="E467">
        <v>18.997</v>
      </c>
      <c r="F467">
        <f t="shared" si="7"/>
        <v>18.906333333333333</v>
      </c>
    </row>
    <row r="468" spans="1:6" x14ac:dyDescent="0.2">
      <c r="A468">
        <v>105</v>
      </c>
      <c r="B468">
        <v>267.72000000000003</v>
      </c>
      <c r="C468">
        <v>18.233000000000001</v>
      </c>
      <c r="D468">
        <v>19.023</v>
      </c>
      <c r="E468">
        <v>18.771000000000001</v>
      </c>
      <c r="F468">
        <f t="shared" si="7"/>
        <v>18.675666666666668</v>
      </c>
    </row>
    <row r="469" spans="1:6" x14ac:dyDescent="0.2">
      <c r="A469">
        <v>106</v>
      </c>
      <c r="B469">
        <v>270.27</v>
      </c>
      <c r="C469">
        <v>18.026</v>
      </c>
      <c r="D469">
        <v>18.795999999999999</v>
      </c>
      <c r="E469">
        <v>18.55</v>
      </c>
      <c r="F469">
        <f t="shared" si="7"/>
        <v>18.457333333333334</v>
      </c>
    </row>
    <row r="470" spans="1:6" x14ac:dyDescent="0.2">
      <c r="A470">
        <v>107</v>
      </c>
      <c r="B470">
        <v>272.8</v>
      </c>
      <c r="C470">
        <v>17.824000000000002</v>
      </c>
      <c r="D470">
        <v>18.57</v>
      </c>
      <c r="E470">
        <v>18.332999999999998</v>
      </c>
      <c r="F470">
        <f t="shared" si="7"/>
        <v>18.242333333333335</v>
      </c>
    </row>
    <row r="471" spans="1:6" x14ac:dyDescent="0.2">
      <c r="A471">
        <v>108</v>
      </c>
      <c r="B471">
        <v>275.3</v>
      </c>
      <c r="C471">
        <v>17.611999999999998</v>
      </c>
      <c r="D471">
        <v>18.349</v>
      </c>
      <c r="E471">
        <v>18.126999999999999</v>
      </c>
      <c r="F471">
        <f t="shared" si="7"/>
        <v>18.02933333333333</v>
      </c>
    </row>
    <row r="472" spans="1:6" x14ac:dyDescent="0.2">
      <c r="A472">
        <v>109</v>
      </c>
      <c r="B472">
        <v>277.77999999999997</v>
      </c>
      <c r="C472">
        <v>17.414999999999999</v>
      </c>
      <c r="D472">
        <v>18.141999999999999</v>
      </c>
      <c r="E472">
        <v>17.928999999999998</v>
      </c>
      <c r="F472">
        <f t="shared" si="7"/>
        <v>17.828666666666667</v>
      </c>
    </row>
    <row r="473" spans="1:6" x14ac:dyDescent="0.2">
      <c r="A473">
        <v>110</v>
      </c>
      <c r="B473">
        <v>280.23</v>
      </c>
      <c r="C473">
        <v>17.218</v>
      </c>
      <c r="D473">
        <v>17.940000000000001</v>
      </c>
      <c r="E473">
        <v>17.728000000000002</v>
      </c>
      <c r="F473">
        <f t="shared" si="7"/>
        <v>17.628666666666668</v>
      </c>
    </row>
    <row r="474" spans="1:6" x14ac:dyDescent="0.2">
      <c r="A474">
        <v>111</v>
      </c>
      <c r="B474">
        <v>282.64999999999998</v>
      </c>
      <c r="C474">
        <v>17.024999999999999</v>
      </c>
      <c r="D474">
        <v>17.747</v>
      </c>
      <c r="E474">
        <v>17.521000000000001</v>
      </c>
      <c r="F474">
        <f t="shared" si="7"/>
        <v>17.431000000000001</v>
      </c>
    </row>
    <row r="475" spans="1:6" x14ac:dyDescent="0.2">
      <c r="A475">
        <v>112</v>
      </c>
      <c r="B475">
        <v>285.04000000000002</v>
      </c>
      <c r="C475">
        <v>16.832999999999998</v>
      </c>
      <c r="D475">
        <v>17.559999999999999</v>
      </c>
      <c r="E475">
        <v>17.338000000000001</v>
      </c>
      <c r="F475">
        <f t="shared" si="7"/>
        <v>17.243666666666666</v>
      </c>
    </row>
    <row r="476" spans="1:6" x14ac:dyDescent="0.2">
      <c r="A476">
        <v>113</v>
      </c>
      <c r="B476">
        <v>287.39999999999998</v>
      </c>
      <c r="C476">
        <v>16.649999999999999</v>
      </c>
      <c r="D476">
        <v>17.382000000000001</v>
      </c>
      <c r="E476">
        <v>17.16</v>
      </c>
      <c r="F476">
        <f t="shared" si="7"/>
        <v>17.063999999999997</v>
      </c>
    </row>
    <row r="477" spans="1:6" x14ac:dyDescent="0.2">
      <c r="A477">
        <v>114</v>
      </c>
      <c r="B477">
        <v>289.74</v>
      </c>
      <c r="C477">
        <v>16.472000000000001</v>
      </c>
      <c r="D477">
        <v>17.207999999999998</v>
      </c>
      <c r="E477">
        <v>16.977</v>
      </c>
      <c r="F477">
        <f t="shared" si="7"/>
        <v>16.885666666666665</v>
      </c>
    </row>
    <row r="478" spans="1:6" x14ac:dyDescent="0.2">
      <c r="A478">
        <v>115</v>
      </c>
      <c r="B478">
        <v>292.04000000000002</v>
      </c>
      <c r="C478">
        <v>16.309000000000001</v>
      </c>
      <c r="D478">
        <v>17.03</v>
      </c>
      <c r="E478">
        <v>16.803999999999998</v>
      </c>
      <c r="F478">
        <f t="shared" si="7"/>
        <v>16.714333333333332</v>
      </c>
    </row>
    <row r="479" spans="1:6" x14ac:dyDescent="0.2">
      <c r="A479">
        <v>116</v>
      </c>
      <c r="B479">
        <v>294.32</v>
      </c>
      <c r="C479">
        <v>16.149999999999999</v>
      </c>
      <c r="D479">
        <v>16.856999999999999</v>
      </c>
      <c r="E479">
        <v>16.640999999999998</v>
      </c>
      <c r="F479">
        <f t="shared" si="7"/>
        <v>16.549333333333333</v>
      </c>
    </row>
    <row r="480" spans="1:6" x14ac:dyDescent="0.2">
      <c r="A480">
        <v>117</v>
      </c>
      <c r="B480">
        <v>296.56</v>
      </c>
      <c r="C480">
        <v>15.991</v>
      </c>
      <c r="D480">
        <v>16.693000000000001</v>
      </c>
      <c r="E480">
        <v>16.481999999999999</v>
      </c>
      <c r="F480">
        <f t="shared" si="7"/>
        <v>16.388666666666666</v>
      </c>
    </row>
    <row r="481" spans="1:6" x14ac:dyDescent="0.2">
      <c r="A481">
        <v>118</v>
      </c>
      <c r="B481">
        <v>298.77999999999997</v>
      </c>
      <c r="C481">
        <v>15.837</v>
      </c>
      <c r="D481">
        <v>16.53</v>
      </c>
      <c r="E481">
        <v>16.327999999999999</v>
      </c>
      <c r="F481">
        <f t="shared" si="7"/>
        <v>16.231666666666669</v>
      </c>
    </row>
    <row r="482" spans="1:6" x14ac:dyDescent="0.2">
      <c r="A482">
        <v>119</v>
      </c>
      <c r="B482">
        <v>300.95999999999998</v>
      </c>
      <c r="C482">
        <v>15.688000000000001</v>
      </c>
      <c r="D482">
        <v>16.370999999999999</v>
      </c>
      <c r="E482">
        <v>16.173999999999999</v>
      </c>
      <c r="F482">
        <f t="shared" si="7"/>
        <v>16.077666666666666</v>
      </c>
    </row>
    <row r="483" spans="1:6" x14ac:dyDescent="0.2">
      <c r="A483">
        <v>120</v>
      </c>
      <c r="B483">
        <v>303.12</v>
      </c>
      <c r="C483">
        <v>15.544</v>
      </c>
      <c r="D483">
        <v>16.212</v>
      </c>
      <c r="E483">
        <v>16.024999999999999</v>
      </c>
      <c r="F483">
        <f t="shared" si="7"/>
        <v>15.927</v>
      </c>
    </row>
    <row r="484" spans="1:6" x14ac:dyDescent="0.2">
      <c r="A484">
        <v>121</v>
      </c>
      <c r="B484">
        <v>305.24</v>
      </c>
      <c r="C484">
        <v>15.395</v>
      </c>
      <c r="D484">
        <v>16.053000000000001</v>
      </c>
      <c r="E484">
        <v>15.885999999999999</v>
      </c>
      <c r="F484">
        <f t="shared" si="7"/>
        <v>15.778</v>
      </c>
    </row>
    <row r="485" spans="1:6" x14ac:dyDescent="0.2">
      <c r="A485">
        <v>122</v>
      </c>
      <c r="B485">
        <v>307.33</v>
      </c>
      <c r="C485">
        <v>15.25</v>
      </c>
      <c r="D485">
        <v>15.904</v>
      </c>
      <c r="E485">
        <v>15.742000000000001</v>
      </c>
      <c r="F485">
        <f t="shared" si="7"/>
        <v>15.632</v>
      </c>
    </row>
    <row r="486" spans="1:6" x14ac:dyDescent="0.2">
      <c r="A486">
        <v>123</v>
      </c>
      <c r="B486">
        <v>309.39</v>
      </c>
      <c r="C486">
        <v>15.111000000000001</v>
      </c>
      <c r="D486">
        <v>15.755000000000001</v>
      </c>
      <c r="E486">
        <v>15.597</v>
      </c>
      <c r="F486">
        <f t="shared" si="7"/>
        <v>15.487666666666668</v>
      </c>
    </row>
    <row r="487" spans="1:6" x14ac:dyDescent="0.2">
      <c r="A487">
        <v>124</v>
      </c>
      <c r="B487">
        <v>311.42</v>
      </c>
      <c r="C487">
        <v>14.981</v>
      </c>
      <c r="D487">
        <v>15.62</v>
      </c>
      <c r="E487">
        <v>15.462999999999999</v>
      </c>
      <c r="F487">
        <f t="shared" si="7"/>
        <v>15.354666666666667</v>
      </c>
    </row>
    <row r="488" spans="1:6" x14ac:dyDescent="0.2">
      <c r="A488">
        <v>125</v>
      </c>
      <c r="B488">
        <v>313.41000000000003</v>
      </c>
      <c r="C488">
        <v>14.840999999999999</v>
      </c>
      <c r="D488">
        <v>15.476000000000001</v>
      </c>
      <c r="E488">
        <v>15.337999999999999</v>
      </c>
      <c r="F488">
        <f t="shared" si="7"/>
        <v>15.218333333333334</v>
      </c>
    </row>
    <row r="489" spans="1:6" x14ac:dyDescent="0.2">
      <c r="A489">
        <v>126</v>
      </c>
      <c r="B489">
        <v>315.38</v>
      </c>
      <c r="C489">
        <v>14.707000000000001</v>
      </c>
      <c r="D489">
        <v>15.340999999999999</v>
      </c>
      <c r="E489">
        <v>15.218</v>
      </c>
      <c r="F489">
        <f t="shared" si="7"/>
        <v>15.088666666666668</v>
      </c>
    </row>
    <row r="490" spans="1:6" x14ac:dyDescent="0.2">
      <c r="A490">
        <v>127</v>
      </c>
      <c r="B490">
        <v>317.31</v>
      </c>
      <c r="C490">
        <v>14.577</v>
      </c>
      <c r="D490">
        <v>15.206</v>
      </c>
      <c r="E490">
        <v>15.087999999999999</v>
      </c>
      <c r="F490">
        <f t="shared" si="7"/>
        <v>14.957000000000001</v>
      </c>
    </row>
    <row r="491" spans="1:6" x14ac:dyDescent="0.2">
      <c r="A491">
        <v>128</v>
      </c>
      <c r="B491">
        <v>319.2</v>
      </c>
      <c r="C491">
        <v>14.457000000000001</v>
      </c>
      <c r="D491">
        <v>15.076000000000001</v>
      </c>
      <c r="E491">
        <v>14.968</v>
      </c>
      <c r="F491">
        <f t="shared" si="7"/>
        <v>14.833666666666668</v>
      </c>
    </row>
    <row r="492" spans="1:6" x14ac:dyDescent="0.2">
      <c r="A492">
        <v>129</v>
      </c>
      <c r="B492">
        <v>321.07</v>
      </c>
      <c r="C492">
        <v>14.336</v>
      </c>
      <c r="D492">
        <v>14.951000000000001</v>
      </c>
      <c r="E492">
        <v>14.837999999999999</v>
      </c>
      <c r="F492">
        <f t="shared" si="7"/>
        <v>14.708333333333334</v>
      </c>
    </row>
    <row r="493" spans="1:6" x14ac:dyDescent="0.2">
      <c r="A493">
        <v>130</v>
      </c>
      <c r="B493">
        <v>322.89999999999998</v>
      </c>
      <c r="C493">
        <v>14.221</v>
      </c>
      <c r="D493">
        <v>14.831</v>
      </c>
      <c r="E493">
        <v>14.718</v>
      </c>
      <c r="F493">
        <f t="shared" si="7"/>
        <v>14.589999999999998</v>
      </c>
    </row>
    <row r="494" spans="1:6" x14ac:dyDescent="0.2">
      <c r="A494">
        <v>131</v>
      </c>
      <c r="B494">
        <v>324.7</v>
      </c>
      <c r="C494">
        <v>14.101000000000001</v>
      </c>
      <c r="D494">
        <v>14.715</v>
      </c>
      <c r="E494">
        <v>14.593</v>
      </c>
      <c r="F494">
        <f t="shared" si="7"/>
        <v>14.469666666666669</v>
      </c>
    </row>
    <row r="495" spans="1:6" x14ac:dyDescent="0.2">
      <c r="A495">
        <v>132</v>
      </c>
      <c r="B495">
        <v>326.45999999999998</v>
      </c>
      <c r="C495">
        <v>13.99</v>
      </c>
      <c r="D495">
        <v>14.6</v>
      </c>
      <c r="E495">
        <v>14.462999999999999</v>
      </c>
      <c r="F495">
        <f t="shared" si="7"/>
        <v>14.350999999999999</v>
      </c>
    </row>
    <row r="496" spans="1:6" x14ac:dyDescent="0.2">
      <c r="A496">
        <v>133</v>
      </c>
      <c r="B496">
        <v>328.19</v>
      </c>
      <c r="C496">
        <v>13.879</v>
      </c>
      <c r="D496">
        <v>14.48</v>
      </c>
      <c r="E496">
        <v>14.337999999999999</v>
      </c>
      <c r="F496">
        <f t="shared" si="7"/>
        <v>14.232333333333335</v>
      </c>
    </row>
    <row r="497" spans="1:6" x14ac:dyDescent="0.2">
      <c r="A497">
        <v>134</v>
      </c>
      <c r="B497">
        <v>329.89</v>
      </c>
      <c r="C497">
        <v>13.769</v>
      </c>
      <c r="D497">
        <v>14.364000000000001</v>
      </c>
      <c r="E497">
        <v>14.227</v>
      </c>
      <c r="F497">
        <f t="shared" si="7"/>
        <v>14.12</v>
      </c>
    </row>
    <row r="498" spans="1:6" x14ac:dyDescent="0.2">
      <c r="A498">
        <v>135</v>
      </c>
      <c r="B498">
        <v>331.55</v>
      </c>
      <c r="C498">
        <v>13.657999999999999</v>
      </c>
      <c r="D498">
        <v>14.253</v>
      </c>
      <c r="E498">
        <v>14.116</v>
      </c>
      <c r="F498">
        <f t="shared" si="7"/>
        <v>14.009</v>
      </c>
    </row>
    <row r="499" spans="1:6" x14ac:dyDescent="0.2">
      <c r="A499">
        <v>136</v>
      </c>
      <c r="B499">
        <v>333.18</v>
      </c>
      <c r="C499">
        <v>13.557</v>
      </c>
      <c r="D499">
        <v>14.157</v>
      </c>
      <c r="E499">
        <v>14.006</v>
      </c>
      <c r="F499">
        <f t="shared" si="7"/>
        <v>13.906666666666666</v>
      </c>
    </row>
    <row r="500" spans="1:6" x14ac:dyDescent="0.2">
      <c r="A500">
        <v>137</v>
      </c>
      <c r="B500">
        <v>334.78</v>
      </c>
      <c r="C500">
        <v>13.465999999999999</v>
      </c>
      <c r="D500">
        <v>14.055999999999999</v>
      </c>
      <c r="E500">
        <v>13.9</v>
      </c>
      <c r="F500">
        <f t="shared" si="7"/>
        <v>13.807333333333332</v>
      </c>
    </row>
    <row r="501" spans="1:6" x14ac:dyDescent="0.2">
      <c r="A501">
        <v>138</v>
      </c>
      <c r="B501">
        <v>336.34</v>
      </c>
      <c r="C501">
        <v>13.36</v>
      </c>
      <c r="D501">
        <v>13.96</v>
      </c>
      <c r="E501">
        <v>13.794</v>
      </c>
      <c r="F501">
        <f t="shared" si="7"/>
        <v>13.704666666666668</v>
      </c>
    </row>
    <row r="502" spans="1:6" x14ac:dyDescent="0.2">
      <c r="A502">
        <v>139</v>
      </c>
      <c r="B502">
        <v>337.87</v>
      </c>
      <c r="C502">
        <v>13.263999999999999</v>
      </c>
      <c r="D502">
        <v>13.853999999999999</v>
      </c>
      <c r="E502">
        <v>13.702999999999999</v>
      </c>
      <c r="F502">
        <f t="shared" si="7"/>
        <v>13.606999999999999</v>
      </c>
    </row>
    <row r="503" spans="1:6" x14ac:dyDescent="0.2">
      <c r="A503">
        <v>140</v>
      </c>
      <c r="B503">
        <v>339.36</v>
      </c>
      <c r="C503">
        <v>13.167</v>
      </c>
      <c r="D503">
        <v>13.753</v>
      </c>
      <c r="E503">
        <v>13.597</v>
      </c>
      <c r="F503">
        <f t="shared" si="7"/>
        <v>13.505666666666668</v>
      </c>
    </row>
    <row r="504" spans="1:6" x14ac:dyDescent="0.2">
      <c r="A504">
        <v>141</v>
      </c>
      <c r="B504">
        <v>340.82</v>
      </c>
      <c r="C504">
        <v>13.081</v>
      </c>
      <c r="D504">
        <v>13.651999999999999</v>
      </c>
      <c r="E504">
        <v>13.496</v>
      </c>
      <c r="F504">
        <f t="shared" si="7"/>
        <v>13.409666666666666</v>
      </c>
    </row>
    <row r="505" spans="1:6" x14ac:dyDescent="0.2">
      <c r="A505">
        <v>142</v>
      </c>
      <c r="B505">
        <v>342.24</v>
      </c>
      <c r="C505">
        <v>12.989000000000001</v>
      </c>
      <c r="D505">
        <v>13.56</v>
      </c>
      <c r="E505">
        <v>13.404999999999999</v>
      </c>
      <c r="F505">
        <f t="shared" si="7"/>
        <v>13.318</v>
      </c>
    </row>
    <row r="506" spans="1:6" x14ac:dyDescent="0.2">
      <c r="A506">
        <v>143</v>
      </c>
      <c r="B506">
        <v>343.63</v>
      </c>
      <c r="C506">
        <v>12.898</v>
      </c>
      <c r="D506">
        <v>13.468999999999999</v>
      </c>
      <c r="E506">
        <v>13.318</v>
      </c>
      <c r="F506">
        <f t="shared" si="7"/>
        <v>13.228333333333332</v>
      </c>
    </row>
    <row r="507" spans="1:6" x14ac:dyDescent="0.2">
      <c r="A507">
        <v>144</v>
      </c>
      <c r="B507">
        <v>344.98</v>
      </c>
      <c r="C507">
        <v>12.811</v>
      </c>
      <c r="D507">
        <v>13.378</v>
      </c>
      <c r="E507">
        <v>13.222</v>
      </c>
      <c r="F507">
        <f t="shared" si="7"/>
        <v>13.137</v>
      </c>
    </row>
    <row r="508" spans="1:6" x14ac:dyDescent="0.2">
      <c r="A508">
        <v>145</v>
      </c>
      <c r="B508">
        <v>346.3</v>
      </c>
      <c r="C508">
        <v>12.73</v>
      </c>
      <c r="D508">
        <v>13.286</v>
      </c>
      <c r="E508">
        <v>13.125999999999999</v>
      </c>
      <c r="F508">
        <f t="shared" si="7"/>
        <v>13.047333333333333</v>
      </c>
    </row>
    <row r="509" spans="1:6" x14ac:dyDescent="0.2">
      <c r="A509">
        <v>146</v>
      </c>
      <c r="B509">
        <v>347.59</v>
      </c>
      <c r="C509">
        <v>12.648</v>
      </c>
      <c r="D509">
        <v>13.195</v>
      </c>
      <c r="E509">
        <v>13.025</v>
      </c>
      <c r="F509">
        <f t="shared" si="7"/>
        <v>12.956000000000001</v>
      </c>
    </row>
    <row r="510" spans="1:6" x14ac:dyDescent="0.2">
      <c r="A510">
        <v>147</v>
      </c>
      <c r="B510">
        <v>348.84</v>
      </c>
      <c r="C510">
        <v>12.552</v>
      </c>
      <c r="D510">
        <v>13.098000000000001</v>
      </c>
      <c r="E510">
        <v>12.929</v>
      </c>
      <c r="F510">
        <f t="shared" si="7"/>
        <v>12.859666666666667</v>
      </c>
    </row>
    <row r="511" spans="1:6" x14ac:dyDescent="0.2">
      <c r="A511">
        <v>148</v>
      </c>
      <c r="B511">
        <v>350.06</v>
      </c>
      <c r="C511">
        <v>12.46</v>
      </c>
      <c r="D511">
        <v>13.002000000000001</v>
      </c>
      <c r="E511">
        <v>12.827999999999999</v>
      </c>
      <c r="F511">
        <f t="shared" si="7"/>
        <v>12.763333333333335</v>
      </c>
    </row>
    <row r="512" spans="1:6" x14ac:dyDescent="0.2">
      <c r="A512">
        <v>149</v>
      </c>
      <c r="B512">
        <v>351.24</v>
      </c>
      <c r="C512">
        <v>12.364000000000001</v>
      </c>
      <c r="D512">
        <v>12.92</v>
      </c>
      <c r="E512">
        <v>12.727</v>
      </c>
      <c r="F512">
        <f t="shared" si="7"/>
        <v>12.670333333333332</v>
      </c>
    </row>
    <row r="513" spans="1:6" x14ac:dyDescent="0.2">
      <c r="A513">
        <v>150</v>
      </c>
      <c r="B513">
        <v>352.38</v>
      </c>
      <c r="C513">
        <v>12.276999999999999</v>
      </c>
      <c r="D513">
        <v>12.824</v>
      </c>
      <c r="E513">
        <v>12.631</v>
      </c>
      <c r="F513">
        <f t="shared" si="7"/>
        <v>12.577333333333334</v>
      </c>
    </row>
    <row r="514" spans="1:6" x14ac:dyDescent="0.2">
      <c r="A514">
        <v>151</v>
      </c>
      <c r="B514">
        <v>353.49</v>
      </c>
      <c r="C514">
        <v>12.186</v>
      </c>
      <c r="D514">
        <v>12.723000000000001</v>
      </c>
      <c r="E514">
        <v>12.535</v>
      </c>
      <c r="F514">
        <f t="shared" si="7"/>
        <v>12.481333333333334</v>
      </c>
    </row>
    <row r="515" spans="1:6" x14ac:dyDescent="0.2">
      <c r="A515">
        <v>152</v>
      </c>
      <c r="B515">
        <v>354.57</v>
      </c>
      <c r="C515">
        <v>12.09</v>
      </c>
      <c r="D515">
        <v>12.622</v>
      </c>
      <c r="E515">
        <v>12.433999999999999</v>
      </c>
      <c r="F515">
        <f t="shared" si="7"/>
        <v>12.382</v>
      </c>
    </row>
    <row r="516" spans="1:6" x14ac:dyDescent="0.2">
      <c r="A516">
        <v>153</v>
      </c>
      <c r="B516">
        <v>355.61</v>
      </c>
      <c r="C516">
        <v>11.984</v>
      </c>
      <c r="D516">
        <v>12.516</v>
      </c>
      <c r="E516">
        <v>12.337</v>
      </c>
      <c r="F516">
        <f t="shared" ref="F516:F579" si="8">AVERAGE(C516:E516)</f>
        <v>12.279000000000002</v>
      </c>
    </row>
    <row r="517" spans="1:6" x14ac:dyDescent="0.2">
      <c r="A517">
        <v>154</v>
      </c>
      <c r="B517">
        <v>356.62</v>
      </c>
      <c r="C517">
        <v>11.888</v>
      </c>
      <c r="D517">
        <v>12.414999999999999</v>
      </c>
      <c r="E517">
        <v>12.236000000000001</v>
      </c>
      <c r="F517">
        <f t="shared" si="8"/>
        <v>12.179666666666668</v>
      </c>
    </row>
    <row r="518" spans="1:6" x14ac:dyDescent="0.2">
      <c r="A518">
        <v>155</v>
      </c>
      <c r="B518">
        <v>357.59</v>
      </c>
      <c r="C518">
        <v>11.787000000000001</v>
      </c>
      <c r="D518">
        <v>12.308999999999999</v>
      </c>
      <c r="E518">
        <v>12.135</v>
      </c>
      <c r="F518">
        <f t="shared" si="8"/>
        <v>12.077</v>
      </c>
    </row>
    <row r="519" spans="1:6" x14ac:dyDescent="0.2">
      <c r="A519">
        <v>156</v>
      </c>
      <c r="B519">
        <v>358.53</v>
      </c>
      <c r="C519">
        <v>11.680999999999999</v>
      </c>
      <c r="D519">
        <v>12.198</v>
      </c>
      <c r="E519">
        <v>12.039</v>
      </c>
      <c r="F519">
        <f t="shared" si="8"/>
        <v>11.972666666666667</v>
      </c>
    </row>
    <row r="520" spans="1:6" x14ac:dyDescent="0.2">
      <c r="A520">
        <v>157</v>
      </c>
      <c r="B520">
        <v>359.43</v>
      </c>
      <c r="C520">
        <v>11.57</v>
      </c>
      <c r="D520">
        <v>12.083</v>
      </c>
      <c r="E520">
        <v>11.943</v>
      </c>
      <c r="F520">
        <f t="shared" si="8"/>
        <v>11.865333333333332</v>
      </c>
    </row>
    <row r="521" spans="1:6" x14ac:dyDescent="0.2">
      <c r="A521">
        <v>158</v>
      </c>
      <c r="B521">
        <v>360.3</v>
      </c>
      <c r="C521">
        <v>11.46</v>
      </c>
      <c r="D521">
        <v>11.962999999999999</v>
      </c>
      <c r="E521">
        <v>11.833</v>
      </c>
      <c r="F521">
        <f t="shared" si="8"/>
        <v>11.752000000000001</v>
      </c>
    </row>
    <row r="522" spans="1:6" x14ac:dyDescent="0.2">
      <c r="A522">
        <v>159</v>
      </c>
      <c r="B522">
        <v>361.13</v>
      </c>
      <c r="C522">
        <v>11.349</v>
      </c>
      <c r="D522">
        <v>11.842000000000001</v>
      </c>
      <c r="E522">
        <v>11.727</v>
      </c>
      <c r="F522">
        <f t="shared" si="8"/>
        <v>11.639333333333335</v>
      </c>
    </row>
    <row r="523" spans="1:6" x14ac:dyDescent="0.2">
      <c r="A523">
        <v>160</v>
      </c>
      <c r="B523">
        <v>361.92</v>
      </c>
      <c r="C523">
        <v>11.228999999999999</v>
      </c>
      <c r="D523">
        <v>11.717000000000001</v>
      </c>
      <c r="E523">
        <v>11.621</v>
      </c>
      <c r="F523">
        <f t="shared" si="8"/>
        <v>11.522333333333334</v>
      </c>
    </row>
    <row r="524" spans="1:6" x14ac:dyDescent="0.2">
      <c r="A524">
        <v>161</v>
      </c>
      <c r="B524">
        <v>362.68</v>
      </c>
      <c r="C524">
        <v>11.103999999999999</v>
      </c>
      <c r="D524">
        <v>11.592000000000001</v>
      </c>
      <c r="E524">
        <v>11.51</v>
      </c>
      <c r="F524">
        <f t="shared" si="8"/>
        <v>11.401999999999999</v>
      </c>
    </row>
    <row r="525" spans="1:6" x14ac:dyDescent="0.2">
      <c r="A525">
        <v>162</v>
      </c>
      <c r="B525">
        <v>363.41</v>
      </c>
      <c r="C525">
        <v>10.978</v>
      </c>
      <c r="D525">
        <v>11.467000000000001</v>
      </c>
      <c r="E525">
        <v>11.4</v>
      </c>
      <c r="F525">
        <f t="shared" si="8"/>
        <v>11.281666666666666</v>
      </c>
    </row>
    <row r="526" spans="1:6" x14ac:dyDescent="0.2">
      <c r="A526">
        <v>163</v>
      </c>
      <c r="B526">
        <v>364.1</v>
      </c>
      <c r="C526">
        <v>10.843999999999999</v>
      </c>
      <c r="D526">
        <v>11.332000000000001</v>
      </c>
      <c r="E526">
        <v>11.294</v>
      </c>
      <c r="F526">
        <f t="shared" si="8"/>
        <v>11.156666666666666</v>
      </c>
    </row>
    <row r="527" spans="1:6" x14ac:dyDescent="0.2">
      <c r="A527">
        <v>164</v>
      </c>
      <c r="B527">
        <v>364.76</v>
      </c>
      <c r="C527">
        <v>10.714</v>
      </c>
      <c r="D527">
        <v>11.193</v>
      </c>
      <c r="E527">
        <v>11.193</v>
      </c>
      <c r="F527">
        <f t="shared" si="8"/>
        <v>11.033333333333333</v>
      </c>
    </row>
    <row r="528" spans="1:6" x14ac:dyDescent="0.2">
      <c r="A528">
        <v>165</v>
      </c>
      <c r="B528">
        <v>365.38</v>
      </c>
      <c r="C528">
        <v>10.574</v>
      </c>
      <c r="D528">
        <v>11.058</v>
      </c>
      <c r="E528">
        <v>11.087</v>
      </c>
      <c r="F528">
        <f t="shared" si="8"/>
        <v>10.906333333333331</v>
      </c>
    </row>
    <row r="529" spans="1:6" x14ac:dyDescent="0.2">
      <c r="A529">
        <v>166</v>
      </c>
      <c r="B529">
        <v>365.97</v>
      </c>
      <c r="C529">
        <v>10.44</v>
      </c>
      <c r="D529">
        <v>10.923</v>
      </c>
      <c r="E529">
        <v>10.981</v>
      </c>
      <c r="F529">
        <f t="shared" si="8"/>
        <v>10.781333333333334</v>
      </c>
    </row>
    <row r="530" spans="1:6" x14ac:dyDescent="0.2">
      <c r="A530">
        <v>167</v>
      </c>
      <c r="B530">
        <v>366.52</v>
      </c>
      <c r="C530">
        <v>10.3</v>
      </c>
      <c r="D530">
        <v>10.788</v>
      </c>
      <c r="E530">
        <v>10.871</v>
      </c>
      <c r="F530">
        <f t="shared" si="8"/>
        <v>10.653</v>
      </c>
    </row>
    <row r="531" spans="1:6" x14ac:dyDescent="0.2">
      <c r="A531">
        <v>168</v>
      </c>
      <c r="B531">
        <v>367.03</v>
      </c>
      <c r="C531">
        <v>10.164999999999999</v>
      </c>
      <c r="D531">
        <v>10.648999999999999</v>
      </c>
      <c r="E531">
        <v>10.76</v>
      </c>
      <c r="F531">
        <f t="shared" si="8"/>
        <v>10.524666666666667</v>
      </c>
    </row>
    <row r="532" spans="1:6" x14ac:dyDescent="0.2">
      <c r="A532">
        <v>169</v>
      </c>
      <c r="B532">
        <v>367.51</v>
      </c>
      <c r="C532">
        <v>10.021000000000001</v>
      </c>
      <c r="D532">
        <v>10.504</v>
      </c>
      <c r="E532">
        <v>10.65</v>
      </c>
      <c r="F532">
        <f t="shared" si="8"/>
        <v>10.391666666666666</v>
      </c>
    </row>
    <row r="533" spans="1:6" x14ac:dyDescent="0.2">
      <c r="A533">
        <v>170</v>
      </c>
      <c r="B533">
        <v>367.96</v>
      </c>
      <c r="C533">
        <v>9.8770000000000007</v>
      </c>
      <c r="D533">
        <v>10.355</v>
      </c>
      <c r="E533">
        <v>10.529</v>
      </c>
      <c r="F533">
        <f t="shared" si="8"/>
        <v>10.253666666666666</v>
      </c>
    </row>
    <row r="534" spans="1:6" x14ac:dyDescent="0.2">
      <c r="A534">
        <v>171</v>
      </c>
      <c r="B534">
        <v>368.37</v>
      </c>
      <c r="C534">
        <v>9.7279999999999998</v>
      </c>
      <c r="D534">
        <v>10.206</v>
      </c>
      <c r="E534">
        <v>10.404</v>
      </c>
      <c r="F534">
        <f t="shared" si="8"/>
        <v>10.112666666666666</v>
      </c>
    </row>
    <row r="535" spans="1:6" x14ac:dyDescent="0.2">
      <c r="A535">
        <v>172</v>
      </c>
      <c r="B535">
        <v>368.74</v>
      </c>
      <c r="C535">
        <v>9.5830000000000002</v>
      </c>
      <c r="D535">
        <v>10.061999999999999</v>
      </c>
      <c r="E535">
        <v>10.275</v>
      </c>
      <c r="F535">
        <f t="shared" si="8"/>
        <v>9.9733333333333345</v>
      </c>
    </row>
    <row r="536" spans="1:6" x14ac:dyDescent="0.2">
      <c r="A536">
        <v>173</v>
      </c>
      <c r="B536">
        <v>369.08</v>
      </c>
      <c r="C536">
        <v>9.4390000000000001</v>
      </c>
      <c r="D536">
        <v>9.9079999999999995</v>
      </c>
      <c r="E536">
        <v>10.145</v>
      </c>
      <c r="F536">
        <f t="shared" si="8"/>
        <v>9.8306666666666676</v>
      </c>
    </row>
    <row r="537" spans="1:6" x14ac:dyDescent="0.2">
      <c r="A537">
        <v>174</v>
      </c>
      <c r="B537">
        <v>369.38</v>
      </c>
      <c r="C537">
        <v>9.2899999999999991</v>
      </c>
      <c r="D537">
        <v>9.7590000000000003</v>
      </c>
      <c r="E537">
        <v>10.015000000000001</v>
      </c>
      <c r="F537">
        <f t="shared" si="8"/>
        <v>9.6880000000000006</v>
      </c>
    </row>
    <row r="538" spans="1:6" x14ac:dyDescent="0.2">
      <c r="A538">
        <v>175</v>
      </c>
      <c r="B538">
        <v>369.65</v>
      </c>
      <c r="C538">
        <v>9.1359999999999992</v>
      </c>
      <c r="D538">
        <v>9.6</v>
      </c>
      <c r="E538">
        <v>9.8849999999999998</v>
      </c>
      <c r="F538">
        <f t="shared" si="8"/>
        <v>9.5403333333333311</v>
      </c>
    </row>
    <row r="539" spans="1:6" x14ac:dyDescent="0.2">
      <c r="A539">
        <v>176</v>
      </c>
      <c r="B539">
        <v>369.89</v>
      </c>
      <c r="C539">
        <v>8.9920000000000009</v>
      </c>
      <c r="D539">
        <v>9.4510000000000005</v>
      </c>
      <c r="E539">
        <v>9.7509999999999994</v>
      </c>
      <c r="F539">
        <f t="shared" si="8"/>
        <v>9.3980000000000015</v>
      </c>
    </row>
    <row r="540" spans="1:6" x14ac:dyDescent="0.2">
      <c r="A540">
        <v>177</v>
      </c>
      <c r="B540">
        <v>370.08</v>
      </c>
      <c r="C540">
        <v>8.8379999999999992</v>
      </c>
      <c r="D540">
        <v>9.3010000000000002</v>
      </c>
      <c r="E540">
        <v>9.6059999999999999</v>
      </c>
      <c r="F540">
        <f t="shared" si="8"/>
        <v>9.2483333333333331</v>
      </c>
    </row>
    <row r="541" spans="1:6" x14ac:dyDescent="0.2">
      <c r="A541">
        <v>178</v>
      </c>
      <c r="B541">
        <v>370.25</v>
      </c>
      <c r="C541">
        <v>8.6890000000000001</v>
      </c>
      <c r="D541">
        <v>9.1430000000000007</v>
      </c>
      <c r="E541">
        <v>9.4570000000000007</v>
      </c>
      <c r="F541">
        <f t="shared" si="8"/>
        <v>9.0963333333333338</v>
      </c>
    </row>
    <row r="542" spans="1:6" x14ac:dyDescent="0.2">
      <c r="A542">
        <v>179</v>
      </c>
      <c r="B542">
        <v>370.37</v>
      </c>
      <c r="C542">
        <v>8.5299999999999994</v>
      </c>
      <c r="D542">
        <v>8.984</v>
      </c>
      <c r="E542">
        <v>9.3030000000000008</v>
      </c>
      <c r="F542">
        <f t="shared" si="8"/>
        <v>8.9390000000000001</v>
      </c>
    </row>
    <row r="543" spans="1:6" x14ac:dyDescent="0.2">
      <c r="A543">
        <v>180</v>
      </c>
      <c r="B543">
        <v>370.46</v>
      </c>
      <c r="C543">
        <v>8.3810000000000002</v>
      </c>
      <c r="D543">
        <v>8.83</v>
      </c>
      <c r="E543">
        <v>9.1639999999999997</v>
      </c>
      <c r="F543">
        <f t="shared" si="8"/>
        <v>8.7916666666666661</v>
      </c>
    </row>
    <row r="544" spans="1:6" x14ac:dyDescent="0.2">
      <c r="A544">
        <v>181</v>
      </c>
      <c r="B544">
        <v>370.52</v>
      </c>
      <c r="C544">
        <v>8.2270000000000003</v>
      </c>
      <c r="D544">
        <v>8.6809999999999992</v>
      </c>
      <c r="E544">
        <v>9.0150000000000006</v>
      </c>
      <c r="F544">
        <f t="shared" si="8"/>
        <v>8.641</v>
      </c>
    </row>
    <row r="545" spans="1:6" x14ac:dyDescent="0.2">
      <c r="A545">
        <v>182</v>
      </c>
      <c r="B545">
        <v>370.54</v>
      </c>
      <c r="C545">
        <v>8.0779999999999994</v>
      </c>
      <c r="D545">
        <v>8.5310000000000006</v>
      </c>
      <c r="E545">
        <v>8.8710000000000004</v>
      </c>
      <c r="F545">
        <f t="shared" si="8"/>
        <v>8.4933333333333341</v>
      </c>
    </row>
    <row r="546" spans="1:6" x14ac:dyDescent="0.2">
      <c r="A546">
        <v>183</v>
      </c>
      <c r="B546">
        <v>370.52</v>
      </c>
      <c r="C546">
        <v>7.9240000000000004</v>
      </c>
      <c r="D546">
        <v>8.3729999999999993</v>
      </c>
      <c r="E546">
        <v>8.7119999999999997</v>
      </c>
      <c r="F546">
        <f t="shared" si="8"/>
        <v>8.336333333333334</v>
      </c>
    </row>
    <row r="547" spans="1:6" x14ac:dyDescent="0.2">
      <c r="A547">
        <v>184</v>
      </c>
      <c r="B547">
        <v>370.47</v>
      </c>
      <c r="C547">
        <v>7.77</v>
      </c>
      <c r="D547">
        <v>8.2140000000000004</v>
      </c>
      <c r="E547">
        <v>8.5440000000000005</v>
      </c>
      <c r="F547">
        <f t="shared" si="8"/>
        <v>8.1760000000000002</v>
      </c>
    </row>
    <row r="548" spans="1:6" x14ac:dyDescent="0.2">
      <c r="A548">
        <v>185</v>
      </c>
      <c r="B548">
        <v>370.39</v>
      </c>
      <c r="C548">
        <v>7.6159999999999997</v>
      </c>
      <c r="D548">
        <v>8.06</v>
      </c>
      <c r="E548">
        <v>8.375</v>
      </c>
      <c r="F548">
        <f t="shared" si="8"/>
        <v>8.0170000000000012</v>
      </c>
    </row>
    <row r="549" spans="1:6" x14ac:dyDescent="0.2">
      <c r="A549">
        <v>186</v>
      </c>
      <c r="B549">
        <v>370.26</v>
      </c>
      <c r="C549">
        <v>7.4710000000000001</v>
      </c>
      <c r="D549">
        <v>7.9059999999999997</v>
      </c>
      <c r="E549">
        <v>8.2119999999999997</v>
      </c>
      <c r="F549">
        <f t="shared" si="8"/>
        <v>7.8629999999999995</v>
      </c>
    </row>
    <row r="550" spans="1:6" x14ac:dyDescent="0.2">
      <c r="A550">
        <v>187</v>
      </c>
      <c r="B550">
        <v>370.11</v>
      </c>
      <c r="C550">
        <v>7.327</v>
      </c>
      <c r="D550">
        <v>7.7569999999999997</v>
      </c>
      <c r="E550">
        <v>8.0579999999999998</v>
      </c>
      <c r="F550">
        <f t="shared" si="8"/>
        <v>7.7139999999999995</v>
      </c>
    </row>
    <row r="551" spans="1:6" x14ac:dyDescent="0.2">
      <c r="A551">
        <v>188</v>
      </c>
      <c r="B551">
        <v>369.91</v>
      </c>
      <c r="C551">
        <v>7.1779999999999999</v>
      </c>
      <c r="D551">
        <v>7.6070000000000002</v>
      </c>
      <c r="E551">
        <v>7.89</v>
      </c>
      <c r="F551">
        <f t="shared" si="8"/>
        <v>7.5583333333333336</v>
      </c>
    </row>
    <row r="552" spans="1:6" x14ac:dyDescent="0.2">
      <c r="A552">
        <v>189</v>
      </c>
      <c r="B552">
        <v>369.68</v>
      </c>
      <c r="C552">
        <v>7.0339999999999998</v>
      </c>
      <c r="D552">
        <v>7.4580000000000002</v>
      </c>
      <c r="E552">
        <v>7.7210000000000001</v>
      </c>
      <c r="F552">
        <f t="shared" si="8"/>
        <v>7.4043333333333337</v>
      </c>
    </row>
    <row r="553" spans="1:6" x14ac:dyDescent="0.2">
      <c r="A553">
        <v>190</v>
      </c>
      <c r="B553">
        <v>369.41</v>
      </c>
      <c r="C553">
        <v>6.8940000000000001</v>
      </c>
      <c r="D553">
        <v>7.3140000000000001</v>
      </c>
      <c r="E553">
        <v>7.5529999999999999</v>
      </c>
      <c r="F553">
        <f t="shared" si="8"/>
        <v>7.2536666666666667</v>
      </c>
    </row>
    <row r="554" spans="1:6" x14ac:dyDescent="0.2">
      <c r="A554">
        <v>191</v>
      </c>
      <c r="B554">
        <v>369.11</v>
      </c>
      <c r="C554">
        <v>6.76</v>
      </c>
      <c r="D554">
        <v>7.1740000000000004</v>
      </c>
      <c r="E554">
        <v>7.39</v>
      </c>
      <c r="F554">
        <f t="shared" si="8"/>
        <v>7.1080000000000005</v>
      </c>
    </row>
    <row r="555" spans="1:6" x14ac:dyDescent="0.2">
      <c r="A555">
        <v>192</v>
      </c>
      <c r="B555">
        <v>368.77</v>
      </c>
      <c r="C555">
        <v>6.625</v>
      </c>
      <c r="D555">
        <v>7.0389999999999997</v>
      </c>
      <c r="E555">
        <v>7.226</v>
      </c>
      <c r="F555">
        <f t="shared" si="8"/>
        <v>6.9633333333333338</v>
      </c>
    </row>
    <row r="556" spans="1:6" x14ac:dyDescent="0.2">
      <c r="A556">
        <v>193</v>
      </c>
      <c r="B556">
        <v>368.4</v>
      </c>
      <c r="C556">
        <v>6.5</v>
      </c>
      <c r="D556">
        <v>6.9</v>
      </c>
      <c r="E556">
        <v>7.0679999999999996</v>
      </c>
      <c r="F556">
        <f t="shared" si="8"/>
        <v>6.8226666666666667</v>
      </c>
    </row>
    <row r="557" spans="1:6" x14ac:dyDescent="0.2">
      <c r="A557">
        <v>194</v>
      </c>
      <c r="B557">
        <v>367.99</v>
      </c>
      <c r="C557">
        <v>6.3789999999999996</v>
      </c>
      <c r="D557">
        <v>6.7750000000000004</v>
      </c>
      <c r="E557">
        <v>6.9329999999999998</v>
      </c>
      <c r="F557">
        <f t="shared" si="8"/>
        <v>6.6956666666666669</v>
      </c>
    </row>
    <row r="558" spans="1:6" x14ac:dyDescent="0.2">
      <c r="A558">
        <v>195</v>
      </c>
      <c r="B558">
        <v>367.54</v>
      </c>
      <c r="C558">
        <v>6.2590000000000003</v>
      </c>
      <c r="D558">
        <v>6.65</v>
      </c>
      <c r="E558">
        <v>6.8029999999999999</v>
      </c>
      <c r="F558">
        <f t="shared" si="8"/>
        <v>6.5706666666666669</v>
      </c>
    </row>
    <row r="559" spans="1:6" x14ac:dyDescent="0.2">
      <c r="A559">
        <v>196</v>
      </c>
      <c r="B559">
        <v>367.06</v>
      </c>
      <c r="C559">
        <v>6.1390000000000002</v>
      </c>
      <c r="D559">
        <v>6.5250000000000004</v>
      </c>
      <c r="E559">
        <v>6.6680000000000001</v>
      </c>
      <c r="F559">
        <f t="shared" si="8"/>
        <v>6.444</v>
      </c>
    </row>
    <row r="560" spans="1:6" x14ac:dyDescent="0.2">
      <c r="A560">
        <v>197</v>
      </c>
      <c r="B560">
        <v>366.54</v>
      </c>
      <c r="C560">
        <v>6.0279999999999996</v>
      </c>
      <c r="D560">
        <v>6.4039999999999999</v>
      </c>
      <c r="E560">
        <v>6.5389999999999997</v>
      </c>
      <c r="F560">
        <f t="shared" si="8"/>
        <v>6.3236666666666652</v>
      </c>
    </row>
    <row r="561" spans="1:6" x14ac:dyDescent="0.2">
      <c r="A561">
        <v>198</v>
      </c>
      <c r="B561">
        <v>365.98</v>
      </c>
      <c r="C561">
        <v>5.9219999999999997</v>
      </c>
      <c r="D561">
        <v>6.2839999999999998</v>
      </c>
      <c r="E561">
        <v>6.4180000000000001</v>
      </c>
      <c r="F561">
        <f t="shared" si="8"/>
        <v>6.2079999999999993</v>
      </c>
    </row>
    <row r="562" spans="1:6" x14ac:dyDescent="0.2">
      <c r="A562">
        <v>199</v>
      </c>
      <c r="B562">
        <v>365.39</v>
      </c>
      <c r="C562">
        <v>5.8209999999999997</v>
      </c>
      <c r="D562">
        <v>6.173</v>
      </c>
      <c r="E562">
        <v>6.3079999999999998</v>
      </c>
      <c r="F562">
        <f t="shared" si="8"/>
        <v>6.1006666666666662</v>
      </c>
    </row>
    <row r="563" spans="1:6" x14ac:dyDescent="0.2">
      <c r="A563">
        <v>200</v>
      </c>
      <c r="B563">
        <v>364.76</v>
      </c>
      <c r="C563">
        <v>5.7160000000000002</v>
      </c>
      <c r="D563">
        <v>6.0720000000000001</v>
      </c>
      <c r="E563">
        <v>6.2069999999999999</v>
      </c>
      <c r="F563">
        <f t="shared" si="8"/>
        <v>5.998333333333334</v>
      </c>
    </row>
    <row r="564" spans="1:6" x14ac:dyDescent="0.2">
      <c r="A564">
        <v>201</v>
      </c>
      <c r="B564">
        <v>364.09</v>
      </c>
      <c r="C564">
        <v>5.6150000000000002</v>
      </c>
      <c r="D564">
        <v>5.9809999999999999</v>
      </c>
      <c r="E564">
        <v>6.1109999999999998</v>
      </c>
      <c r="F564">
        <f t="shared" si="8"/>
        <v>5.9023333333333339</v>
      </c>
    </row>
    <row r="565" spans="1:6" x14ac:dyDescent="0.2">
      <c r="A565">
        <v>202</v>
      </c>
      <c r="B565">
        <v>363.39</v>
      </c>
      <c r="C565">
        <v>5.5229999999999997</v>
      </c>
      <c r="D565">
        <v>5.8940000000000001</v>
      </c>
      <c r="E565">
        <v>6.0140000000000002</v>
      </c>
      <c r="F565">
        <f t="shared" si="8"/>
        <v>5.8103333333333333</v>
      </c>
    </row>
    <row r="566" spans="1:6" x14ac:dyDescent="0.2">
      <c r="A566">
        <v>203</v>
      </c>
      <c r="B566">
        <v>362.65</v>
      </c>
      <c r="C566">
        <v>5.4320000000000004</v>
      </c>
      <c r="D566">
        <v>5.8029999999999999</v>
      </c>
      <c r="E566">
        <v>5.923</v>
      </c>
      <c r="F566">
        <f t="shared" si="8"/>
        <v>5.719333333333334</v>
      </c>
    </row>
    <row r="567" spans="1:6" x14ac:dyDescent="0.2">
      <c r="A567">
        <v>204</v>
      </c>
      <c r="B567">
        <v>361.87</v>
      </c>
      <c r="C567">
        <v>5.35</v>
      </c>
      <c r="D567">
        <v>5.7160000000000002</v>
      </c>
      <c r="E567">
        <v>5.8369999999999997</v>
      </c>
      <c r="F567">
        <f t="shared" si="8"/>
        <v>5.6343333333333332</v>
      </c>
    </row>
    <row r="568" spans="1:6" x14ac:dyDescent="0.2">
      <c r="A568">
        <v>205</v>
      </c>
      <c r="B568">
        <v>361.06</v>
      </c>
      <c r="C568">
        <v>5.2729999999999997</v>
      </c>
      <c r="D568">
        <v>5.62</v>
      </c>
      <c r="E568">
        <v>5.7549999999999999</v>
      </c>
      <c r="F568">
        <f t="shared" si="8"/>
        <v>5.5493333333333332</v>
      </c>
    </row>
    <row r="569" spans="1:6" x14ac:dyDescent="0.2">
      <c r="A569">
        <v>206</v>
      </c>
      <c r="B569">
        <v>360.21</v>
      </c>
      <c r="C569">
        <v>5.2009999999999996</v>
      </c>
      <c r="D569">
        <v>5.5380000000000003</v>
      </c>
      <c r="E569">
        <v>5.6779999999999999</v>
      </c>
      <c r="F569">
        <f t="shared" si="8"/>
        <v>5.4723333333333342</v>
      </c>
    </row>
    <row r="570" spans="1:6" x14ac:dyDescent="0.2">
      <c r="A570">
        <v>207</v>
      </c>
      <c r="B570">
        <v>359.32</v>
      </c>
      <c r="C570">
        <v>5.1289999999999996</v>
      </c>
      <c r="D570">
        <v>5.4660000000000002</v>
      </c>
      <c r="E570">
        <v>5.6059999999999999</v>
      </c>
      <c r="F570">
        <f t="shared" si="8"/>
        <v>5.4003333333333332</v>
      </c>
    </row>
    <row r="571" spans="1:6" x14ac:dyDescent="0.2">
      <c r="A571">
        <v>208</v>
      </c>
      <c r="B571">
        <v>358.4</v>
      </c>
      <c r="C571">
        <v>5.0659999999999998</v>
      </c>
      <c r="D571">
        <v>5.4029999999999996</v>
      </c>
      <c r="E571">
        <v>5.5380000000000003</v>
      </c>
      <c r="F571">
        <f t="shared" si="8"/>
        <v>5.3356666666666657</v>
      </c>
    </row>
    <row r="572" spans="1:6" x14ac:dyDescent="0.2">
      <c r="A572">
        <v>209</v>
      </c>
      <c r="B572">
        <v>357.44</v>
      </c>
      <c r="C572">
        <v>5.008</v>
      </c>
      <c r="D572">
        <v>5.35</v>
      </c>
      <c r="E572">
        <v>5.4710000000000001</v>
      </c>
      <c r="F572">
        <f t="shared" si="8"/>
        <v>5.2763333333333335</v>
      </c>
    </row>
    <row r="573" spans="1:6" x14ac:dyDescent="0.2">
      <c r="A573">
        <v>210</v>
      </c>
      <c r="B573">
        <v>356.44</v>
      </c>
      <c r="C573">
        <v>4.96</v>
      </c>
      <c r="D573">
        <v>5.2880000000000003</v>
      </c>
      <c r="E573">
        <v>5.4039999999999999</v>
      </c>
      <c r="F573">
        <f t="shared" si="8"/>
        <v>5.2173333333333334</v>
      </c>
    </row>
    <row r="574" spans="1:6" x14ac:dyDescent="0.2">
      <c r="A574">
        <v>211</v>
      </c>
      <c r="B574">
        <v>355.4</v>
      </c>
      <c r="C574">
        <v>4.9119999999999999</v>
      </c>
      <c r="D574">
        <v>5.24</v>
      </c>
      <c r="E574">
        <v>5.3410000000000002</v>
      </c>
      <c r="F574">
        <f t="shared" si="8"/>
        <v>5.1643333333333343</v>
      </c>
    </row>
    <row r="575" spans="1:6" x14ac:dyDescent="0.2">
      <c r="A575">
        <v>212</v>
      </c>
      <c r="B575">
        <v>354.33</v>
      </c>
      <c r="C575">
        <v>4.8689999999999998</v>
      </c>
      <c r="D575">
        <v>5.1909999999999998</v>
      </c>
      <c r="E575">
        <v>5.2839999999999998</v>
      </c>
      <c r="F575">
        <f t="shared" si="8"/>
        <v>5.1146666666666656</v>
      </c>
    </row>
    <row r="576" spans="1:6" x14ac:dyDescent="0.2">
      <c r="A576">
        <v>213</v>
      </c>
      <c r="B576">
        <v>353.22</v>
      </c>
      <c r="C576">
        <v>4.8209999999999997</v>
      </c>
      <c r="D576">
        <v>5.1479999999999997</v>
      </c>
      <c r="E576">
        <v>5.24</v>
      </c>
      <c r="F576">
        <f t="shared" si="8"/>
        <v>5.0696666666666665</v>
      </c>
    </row>
    <row r="577" spans="1:6" x14ac:dyDescent="0.2">
      <c r="A577">
        <v>214</v>
      </c>
      <c r="B577">
        <v>352.07</v>
      </c>
      <c r="C577">
        <v>4.782</v>
      </c>
      <c r="D577">
        <v>5.1050000000000004</v>
      </c>
      <c r="E577">
        <v>5.1970000000000001</v>
      </c>
      <c r="F577">
        <f t="shared" si="8"/>
        <v>5.0279999999999996</v>
      </c>
    </row>
    <row r="578" spans="1:6" x14ac:dyDescent="0.2">
      <c r="A578">
        <v>215</v>
      </c>
      <c r="B578">
        <v>350.89</v>
      </c>
      <c r="C578">
        <v>4.7530000000000001</v>
      </c>
      <c r="D578">
        <v>5.0659999999999998</v>
      </c>
      <c r="E578">
        <v>5.1589999999999998</v>
      </c>
      <c r="F578">
        <f t="shared" si="8"/>
        <v>4.9926666666666657</v>
      </c>
    </row>
    <row r="579" spans="1:6" x14ac:dyDescent="0.2">
      <c r="A579">
        <v>216</v>
      </c>
      <c r="B579">
        <v>349.67</v>
      </c>
      <c r="C579">
        <v>4.72</v>
      </c>
      <c r="D579">
        <v>5.0419999999999998</v>
      </c>
      <c r="E579">
        <v>5.12</v>
      </c>
      <c r="F579">
        <f t="shared" si="8"/>
        <v>4.9606666666666674</v>
      </c>
    </row>
    <row r="580" spans="1:6" x14ac:dyDescent="0.2">
      <c r="A580">
        <v>217</v>
      </c>
      <c r="B580">
        <v>348.41</v>
      </c>
      <c r="C580">
        <v>4.6959999999999997</v>
      </c>
      <c r="D580">
        <v>5.0129999999999999</v>
      </c>
      <c r="E580">
        <v>5.0860000000000003</v>
      </c>
      <c r="F580">
        <f t="shared" ref="F580:F643" si="9">AVERAGE(C580:E580)</f>
        <v>4.9316666666666666</v>
      </c>
    </row>
    <row r="581" spans="1:6" x14ac:dyDescent="0.2">
      <c r="A581">
        <v>218</v>
      </c>
      <c r="B581">
        <v>347.11</v>
      </c>
      <c r="C581">
        <v>4.6760000000000002</v>
      </c>
      <c r="D581">
        <v>4.9850000000000003</v>
      </c>
      <c r="E581">
        <v>5.0620000000000003</v>
      </c>
      <c r="F581">
        <f t="shared" si="9"/>
        <v>4.9076666666666675</v>
      </c>
    </row>
    <row r="582" spans="1:6" x14ac:dyDescent="0.2">
      <c r="A582">
        <v>219</v>
      </c>
      <c r="B582">
        <v>345.78</v>
      </c>
      <c r="C582">
        <v>4.6520000000000001</v>
      </c>
      <c r="D582">
        <v>4.9649999999999999</v>
      </c>
      <c r="E582">
        <v>5.0339999999999998</v>
      </c>
      <c r="F582">
        <f t="shared" si="9"/>
        <v>4.8836666666666666</v>
      </c>
    </row>
    <row r="583" spans="1:6" x14ac:dyDescent="0.2">
      <c r="A583">
        <v>220</v>
      </c>
      <c r="B583">
        <v>344.41</v>
      </c>
      <c r="C583">
        <v>4.6280000000000001</v>
      </c>
      <c r="D583">
        <v>4.9409999999999998</v>
      </c>
      <c r="E583">
        <v>5.01</v>
      </c>
      <c r="F583">
        <f t="shared" si="9"/>
        <v>4.8596666666666666</v>
      </c>
    </row>
    <row r="584" spans="1:6" x14ac:dyDescent="0.2">
      <c r="A584">
        <v>221</v>
      </c>
      <c r="B584">
        <v>343</v>
      </c>
      <c r="C584">
        <v>4.6139999999999999</v>
      </c>
      <c r="D584">
        <v>4.9119999999999999</v>
      </c>
      <c r="E584">
        <v>4.9859999999999998</v>
      </c>
      <c r="F584">
        <f t="shared" si="9"/>
        <v>4.8373333333333335</v>
      </c>
    </row>
    <row r="585" spans="1:6" x14ac:dyDescent="0.2">
      <c r="A585">
        <v>222</v>
      </c>
      <c r="B585">
        <v>341.55</v>
      </c>
      <c r="C585">
        <v>4.5999999999999996</v>
      </c>
      <c r="D585">
        <v>4.8929999999999998</v>
      </c>
      <c r="E585">
        <v>4.976</v>
      </c>
      <c r="F585">
        <f t="shared" si="9"/>
        <v>4.8229999999999995</v>
      </c>
    </row>
    <row r="586" spans="1:6" x14ac:dyDescent="0.2">
      <c r="A586">
        <v>223</v>
      </c>
      <c r="B586">
        <v>340.07</v>
      </c>
      <c r="C586">
        <v>4.58</v>
      </c>
      <c r="D586">
        <v>4.8789999999999996</v>
      </c>
      <c r="E586">
        <v>4.9610000000000003</v>
      </c>
      <c r="F586">
        <f t="shared" si="9"/>
        <v>4.8066666666666666</v>
      </c>
    </row>
    <row r="587" spans="1:6" x14ac:dyDescent="0.2">
      <c r="A587">
        <v>224</v>
      </c>
      <c r="B587">
        <v>338.55</v>
      </c>
      <c r="C587">
        <v>4.5659999999999998</v>
      </c>
      <c r="D587">
        <v>4.8639999999999999</v>
      </c>
      <c r="E587">
        <v>4.9470000000000001</v>
      </c>
      <c r="F587">
        <f t="shared" si="9"/>
        <v>4.7923333333333327</v>
      </c>
    </row>
    <row r="588" spans="1:6" x14ac:dyDescent="0.2">
      <c r="A588">
        <v>225</v>
      </c>
      <c r="B588">
        <v>336.99</v>
      </c>
      <c r="C588">
        <v>4.5469999999999997</v>
      </c>
      <c r="D588">
        <v>4.8499999999999996</v>
      </c>
      <c r="E588">
        <v>4.9279999999999999</v>
      </c>
      <c r="F588">
        <f t="shared" si="9"/>
        <v>4.7749999999999995</v>
      </c>
    </row>
    <row r="589" spans="1:6" x14ac:dyDescent="0.2">
      <c r="A589">
        <v>226</v>
      </c>
      <c r="B589">
        <v>335.39</v>
      </c>
      <c r="C589">
        <v>4.5369999999999999</v>
      </c>
      <c r="D589">
        <v>4.8310000000000004</v>
      </c>
      <c r="E589">
        <v>4.9130000000000003</v>
      </c>
      <c r="F589">
        <f t="shared" si="9"/>
        <v>4.7603333333333335</v>
      </c>
    </row>
    <row r="590" spans="1:6" x14ac:dyDescent="0.2">
      <c r="A590">
        <v>227</v>
      </c>
      <c r="B590">
        <v>333.76</v>
      </c>
      <c r="C590">
        <v>4.5179999999999998</v>
      </c>
      <c r="D590">
        <v>4.8109999999999999</v>
      </c>
      <c r="E590">
        <v>4.9089999999999998</v>
      </c>
      <c r="F590">
        <f t="shared" si="9"/>
        <v>4.7459999999999996</v>
      </c>
    </row>
    <row r="591" spans="1:6" x14ac:dyDescent="0.2">
      <c r="A591">
        <v>228</v>
      </c>
      <c r="B591">
        <v>332.09</v>
      </c>
      <c r="C591">
        <v>4.508</v>
      </c>
      <c r="D591">
        <v>4.7969999999999997</v>
      </c>
      <c r="E591">
        <v>4.8940000000000001</v>
      </c>
      <c r="F591">
        <f t="shared" si="9"/>
        <v>4.7329999999999997</v>
      </c>
    </row>
    <row r="592" spans="1:6" x14ac:dyDescent="0.2">
      <c r="A592">
        <v>229</v>
      </c>
      <c r="B592">
        <v>330.38</v>
      </c>
      <c r="C592">
        <v>4.4939999999999998</v>
      </c>
      <c r="D592">
        <v>4.7869999999999999</v>
      </c>
      <c r="E592">
        <v>4.8890000000000002</v>
      </c>
      <c r="F592">
        <f t="shared" si="9"/>
        <v>4.7233333333333327</v>
      </c>
    </row>
    <row r="593" spans="1:6" x14ac:dyDescent="0.2">
      <c r="A593">
        <v>230</v>
      </c>
      <c r="B593">
        <v>328.64</v>
      </c>
      <c r="C593">
        <v>4.4740000000000002</v>
      </c>
      <c r="D593">
        <v>4.7729999999999997</v>
      </c>
      <c r="E593">
        <v>4.875</v>
      </c>
      <c r="F593">
        <f t="shared" si="9"/>
        <v>4.7073333333333336</v>
      </c>
    </row>
    <row r="594" spans="1:6" x14ac:dyDescent="0.2">
      <c r="A594">
        <v>231</v>
      </c>
      <c r="B594">
        <v>326.86</v>
      </c>
      <c r="C594">
        <v>4.46</v>
      </c>
      <c r="D594">
        <v>4.7539999999999996</v>
      </c>
      <c r="E594">
        <v>4.8559999999999999</v>
      </c>
      <c r="F594">
        <f t="shared" si="9"/>
        <v>4.6899999999999995</v>
      </c>
    </row>
    <row r="595" spans="1:6" x14ac:dyDescent="0.2">
      <c r="A595">
        <v>232</v>
      </c>
      <c r="B595">
        <v>325.04000000000002</v>
      </c>
      <c r="C595">
        <v>4.4459999999999997</v>
      </c>
      <c r="D595">
        <v>4.734</v>
      </c>
      <c r="E595">
        <v>4.8460000000000001</v>
      </c>
      <c r="F595">
        <f t="shared" si="9"/>
        <v>4.6753333333333336</v>
      </c>
    </row>
    <row r="596" spans="1:6" x14ac:dyDescent="0.2">
      <c r="A596">
        <v>233</v>
      </c>
      <c r="B596">
        <v>323.19</v>
      </c>
      <c r="C596">
        <v>4.4260000000000002</v>
      </c>
      <c r="D596">
        <v>4.72</v>
      </c>
      <c r="E596">
        <v>4.8319999999999999</v>
      </c>
      <c r="F596">
        <f t="shared" si="9"/>
        <v>4.6593333333333335</v>
      </c>
    </row>
    <row r="597" spans="1:6" x14ac:dyDescent="0.2">
      <c r="A597">
        <v>234</v>
      </c>
      <c r="B597">
        <v>321.3</v>
      </c>
      <c r="C597">
        <v>4.407</v>
      </c>
      <c r="D597">
        <v>4.6959999999999997</v>
      </c>
      <c r="E597">
        <v>4.8220000000000001</v>
      </c>
      <c r="F597">
        <f t="shared" si="9"/>
        <v>4.6416666666666666</v>
      </c>
    </row>
    <row r="598" spans="1:6" x14ac:dyDescent="0.2">
      <c r="A598">
        <v>235</v>
      </c>
      <c r="B598">
        <v>319.38</v>
      </c>
      <c r="C598">
        <v>4.383</v>
      </c>
      <c r="D598">
        <v>4.6719999999999997</v>
      </c>
      <c r="E598">
        <v>4.8029999999999999</v>
      </c>
      <c r="F598">
        <f t="shared" si="9"/>
        <v>4.6193333333333335</v>
      </c>
    </row>
    <row r="599" spans="1:6" x14ac:dyDescent="0.2">
      <c r="A599">
        <v>236</v>
      </c>
      <c r="B599">
        <v>317.42</v>
      </c>
      <c r="C599">
        <v>4.3730000000000002</v>
      </c>
      <c r="D599">
        <v>4.6619999999999999</v>
      </c>
      <c r="E599">
        <v>4.7880000000000003</v>
      </c>
      <c r="F599">
        <f t="shared" si="9"/>
        <v>4.6076666666666668</v>
      </c>
    </row>
    <row r="600" spans="1:6" x14ac:dyDescent="0.2">
      <c r="A600">
        <v>237</v>
      </c>
      <c r="B600">
        <v>315.42</v>
      </c>
      <c r="C600">
        <v>4.3540000000000001</v>
      </c>
      <c r="D600">
        <v>4.6429999999999998</v>
      </c>
      <c r="E600">
        <v>4.7789999999999999</v>
      </c>
      <c r="F600">
        <f t="shared" si="9"/>
        <v>4.5919999999999996</v>
      </c>
    </row>
    <row r="601" spans="1:6" x14ac:dyDescent="0.2">
      <c r="A601">
        <v>238</v>
      </c>
      <c r="B601">
        <v>313.39</v>
      </c>
      <c r="C601">
        <v>4.335</v>
      </c>
      <c r="D601">
        <v>4.6239999999999997</v>
      </c>
      <c r="E601">
        <v>4.76</v>
      </c>
      <c r="F601">
        <f t="shared" si="9"/>
        <v>4.5729999999999995</v>
      </c>
    </row>
    <row r="602" spans="1:6" x14ac:dyDescent="0.2">
      <c r="A602">
        <v>239</v>
      </c>
      <c r="B602">
        <v>311.32</v>
      </c>
      <c r="C602">
        <v>4.3159999999999998</v>
      </c>
      <c r="D602">
        <v>4.5999999999999996</v>
      </c>
      <c r="E602">
        <v>4.7450000000000001</v>
      </c>
      <c r="F602">
        <f t="shared" si="9"/>
        <v>4.5536666666666674</v>
      </c>
    </row>
    <row r="603" spans="1:6" x14ac:dyDescent="0.2">
      <c r="A603">
        <v>240</v>
      </c>
      <c r="B603">
        <v>309.20999999999998</v>
      </c>
      <c r="C603">
        <v>4.2960000000000003</v>
      </c>
      <c r="D603">
        <v>4.585</v>
      </c>
      <c r="E603">
        <v>4.726</v>
      </c>
      <c r="F603">
        <f t="shared" si="9"/>
        <v>4.5356666666666667</v>
      </c>
    </row>
    <row r="604" spans="1:6" x14ac:dyDescent="0.2">
      <c r="A604">
        <v>241</v>
      </c>
      <c r="B604">
        <v>307.08</v>
      </c>
      <c r="C604">
        <v>4.2720000000000002</v>
      </c>
      <c r="D604">
        <v>4.5609999999999999</v>
      </c>
      <c r="E604">
        <v>4.702</v>
      </c>
      <c r="F604">
        <f t="shared" si="9"/>
        <v>4.5116666666666667</v>
      </c>
    </row>
    <row r="605" spans="1:6" x14ac:dyDescent="0.2">
      <c r="A605">
        <v>242</v>
      </c>
      <c r="B605">
        <v>304.89999999999998</v>
      </c>
      <c r="C605">
        <v>4.2530000000000001</v>
      </c>
      <c r="D605">
        <v>4.5369999999999999</v>
      </c>
      <c r="E605">
        <v>4.6829999999999998</v>
      </c>
      <c r="F605">
        <f t="shared" si="9"/>
        <v>4.4909999999999997</v>
      </c>
    </row>
    <row r="606" spans="1:6" x14ac:dyDescent="0.2">
      <c r="A606">
        <v>243</v>
      </c>
      <c r="B606">
        <v>302.7</v>
      </c>
      <c r="C606">
        <v>4.2290000000000001</v>
      </c>
      <c r="D606">
        <v>4.5129999999999999</v>
      </c>
      <c r="E606">
        <v>4.6630000000000003</v>
      </c>
      <c r="F606">
        <f t="shared" si="9"/>
        <v>4.4683333333333337</v>
      </c>
    </row>
    <row r="607" spans="1:6" x14ac:dyDescent="0.2">
      <c r="A607">
        <v>244</v>
      </c>
      <c r="B607">
        <v>300.45999999999998</v>
      </c>
      <c r="C607">
        <v>4.2</v>
      </c>
      <c r="D607">
        <v>4.4889999999999999</v>
      </c>
      <c r="E607">
        <v>4.6390000000000002</v>
      </c>
      <c r="F607">
        <f t="shared" si="9"/>
        <v>4.4426666666666668</v>
      </c>
    </row>
    <row r="608" spans="1:6" x14ac:dyDescent="0.2">
      <c r="A608">
        <v>245</v>
      </c>
      <c r="B608">
        <v>298.18</v>
      </c>
      <c r="C608">
        <v>4.181</v>
      </c>
      <c r="D608">
        <v>4.47</v>
      </c>
      <c r="E608">
        <v>4.62</v>
      </c>
      <c r="F608">
        <f t="shared" si="9"/>
        <v>4.4236666666666666</v>
      </c>
    </row>
    <row r="609" spans="1:6" x14ac:dyDescent="0.2">
      <c r="A609">
        <v>246</v>
      </c>
      <c r="B609">
        <v>295.87</v>
      </c>
      <c r="C609">
        <v>4.157</v>
      </c>
      <c r="D609">
        <v>4.4459999999999997</v>
      </c>
      <c r="E609">
        <v>4.601</v>
      </c>
      <c r="F609">
        <f t="shared" si="9"/>
        <v>4.4013333333333335</v>
      </c>
    </row>
    <row r="610" spans="1:6" x14ac:dyDescent="0.2">
      <c r="A610">
        <v>247</v>
      </c>
      <c r="B610">
        <v>293.52999999999997</v>
      </c>
      <c r="C610">
        <v>4.1379999999999999</v>
      </c>
      <c r="D610">
        <v>4.431</v>
      </c>
      <c r="E610">
        <v>4.5720000000000001</v>
      </c>
      <c r="F610">
        <f t="shared" si="9"/>
        <v>4.3803333333333327</v>
      </c>
    </row>
    <row r="611" spans="1:6" x14ac:dyDescent="0.2">
      <c r="A611">
        <v>248</v>
      </c>
      <c r="B611">
        <v>291.16000000000003</v>
      </c>
      <c r="C611">
        <v>4.1139999999999999</v>
      </c>
      <c r="D611">
        <v>4.4169999999999998</v>
      </c>
      <c r="E611">
        <v>4.548</v>
      </c>
      <c r="F611">
        <f t="shared" si="9"/>
        <v>4.3596666666666666</v>
      </c>
    </row>
    <row r="612" spans="1:6" x14ac:dyDescent="0.2">
      <c r="A612">
        <v>249</v>
      </c>
      <c r="B612">
        <v>288.76</v>
      </c>
      <c r="C612">
        <v>4.085</v>
      </c>
      <c r="D612">
        <v>4.3929999999999998</v>
      </c>
      <c r="E612">
        <v>4.524</v>
      </c>
      <c r="F612">
        <f t="shared" si="9"/>
        <v>4.3339999999999996</v>
      </c>
    </row>
    <row r="613" spans="1:6" x14ac:dyDescent="0.2">
      <c r="A613">
        <v>250</v>
      </c>
      <c r="B613">
        <v>286.32</v>
      </c>
      <c r="C613">
        <v>4.0609999999999999</v>
      </c>
      <c r="D613">
        <v>4.3689999999999998</v>
      </c>
      <c r="E613">
        <v>4.5</v>
      </c>
      <c r="F613">
        <f t="shared" si="9"/>
        <v>4.3099999999999996</v>
      </c>
    </row>
    <row r="614" spans="1:6" x14ac:dyDescent="0.2">
      <c r="A614">
        <v>251</v>
      </c>
      <c r="B614">
        <v>283.85000000000002</v>
      </c>
      <c r="C614">
        <v>4.0369999999999999</v>
      </c>
      <c r="D614">
        <v>4.3540000000000001</v>
      </c>
      <c r="E614">
        <v>4.4850000000000003</v>
      </c>
      <c r="F614">
        <f t="shared" si="9"/>
        <v>4.2920000000000007</v>
      </c>
    </row>
    <row r="615" spans="1:6" x14ac:dyDescent="0.2">
      <c r="A615">
        <v>252</v>
      </c>
      <c r="B615">
        <v>281.35000000000002</v>
      </c>
      <c r="C615">
        <v>4.0129999999999999</v>
      </c>
      <c r="D615">
        <v>4.33</v>
      </c>
      <c r="E615">
        <v>4.4610000000000003</v>
      </c>
      <c r="F615">
        <f t="shared" si="9"/>
        <v>4.2679999999999998</v>
      </c>
    </row>
    <row r="616" spans="1:6" x14ac:dyDescent="0.2">
      <c r="A616">
        <v>253</v>
      </c>
      <c r="B616">
        <v>278.82</v>
      </c>
      <c r="C616">
        <v>3.9980000000000002</v>
      </c>
      <c r="D616">
        <v>4.3159999999999998</v>
      </c>
      <c r="E616">
        <v>4.4370000000000003</v>
      </c>
      <c r="F616">
        <f t="shared" si="9"/>
        <v>4.2503333333333337</v>
      </c>
    </row>
    <row r="617" spans="1:6" x14ac:dyDescent="0.2">
      <c r="A617">
        <v>254</v>
      </c>
      <c r="B617">
        <v>276.27</v>
      </c>
      <c r="C617">
        <v>3.9790000000000001</v>
      </c>
      <c r="D617">
        <v>4.3010000000000002</v>
      </c>
      <c r="E617">
        <v>4.4180000000000001</v>
      </c>
      <c r="F617">
        <f t="shared" si="9"/>
        <v>4.2326666666666668</v>
      </c>
    </row>
    <row r="618" spans="1:6" x14ac:dyDescent="0.2">
      <c r="A618">
        <v>255</v>
      </c>
      <c r="B618">
        <v>273.68</v>
      </c>
      <c r="C618">
        <v>3.9550000000000001</v>
      </c>
      <c r="D618">
        <v>4.282</v>
      </c>
      <c r="E618">
        <v>4.3940000000000001</v>
      </c>
      <c r="F618">
        <f t="shared" si="9"/>
        <v>4.2103333333333337</v>
      </c>
    </row>
    <row r="619" spans="1:6" x14ac:dyDescent="0.2">
      <c r="A619">
        <v>256</v>
      </c>
      <c r="B619">
        <v>271.06</v>
      </c>
      <c r="C619">
        <v>3.9359999999999999</v>
      </c>
      <c r="D619">
        <v>4.2670000000000003</v>
      </c>
      <c r="E619">
        <v>4.375</v>
      </c>
      <c r="F619">
        <f t="shared" si="9"/>
        <v>4.1926666666666668</v>
      </c>
    </row>
    <row r="620" spans="1:6" x14ac:dyDescent="0.2">
      <c r="A620">
        <v>257</v>
      </c>
      <c r="B620">
        <v>268.42</v>
      </c>
      <c r="C620">
        <v>3.9260000000000002</v>
      </c>
      <c r="D620">
        <v>4.2530000000000001</v>
      </c>
      <c r="E620">
        <v>4.3600000000000003</v>
      </c>
      <c r="F620">
        <f t="shared" si="9"/>
        <v>4.1796666666666669</v>
      </c>
    </row>
    <row r="621" spans="1:6" x14ac:dyDescent="0.2">
      <c r="A621">
        <v>258</v>
      </c>
      <c r="B621">
        <v>265.75</v>
      </c>
      <c r="C621">
        <v>3.907</v>
      </c>
      <c r="D621">
        <v>4.234</v>
      </c>
      <c r="E621">
        <v>4.3460000000000001</v>
      </c>
      <c r="F621">
        <f t="shared" si="9"/>
        <v>4.1623333333333337</v>
      </c>
    </row>
    <row r="622" spans="1:6" x14ac:dyDescent="0.2">
      <c r="A622">
        <v>259</v>
      </c>
      <c r="B622">
        <v>263.05</v>
      </c>
      <c r="C622">
        <v>3.8919999999999999</v>
      </c>
      <c r="D622">
        <v>4.2190000000000003</v>
      </c>
      <c r="E622">
        <v>4.3220000000000001</v>
      </c>
      <c r="F622">
        <f t="shared" si="9"/>
        <v>4.144333333333333</v>
      </c>
    </row>
    <row r="623" spans="1:6" x14ac:dyDescent="0.2">
      <c r="A623">
        <v>260</v>
      </c>
      <c r="B623">
        <v>260.33</v>
      </c>
      <c r="C623">
        <v>3.8780000000000001</v>
      </c>
      <c r="D623">
        <v>4.2</v>
      </c>
      <c r="E623">
        <v>4.3029999999999999</v>
      </c>
      <c r="F623">
        <f t="shared" si="9"/>
        <v>4.1269999999999998</v>
      </c>
    </row>
    <row r="624" spans="1:6" x14ac:dyDescent="0.2">
      <c r="A624">
        <v>261</v>
      </c>
      <c r="B624">
        <v>257.58</v>
      </c>
      <c r="C624">
        <v>3.863</v>
      </c>
      <c r="D624">
        <v>4.1900000000000004</v>
      </c>
      <c r="E624">
        <v>4.2930000000000001</v>
      </c>
      <c r="F624">
        <f t="shared" si="9"/>
        <v>4.1153333333333331</v>
      </c>
    </row>
    <row r="625" spans="1:6" x14ac:dyDescent="0.2">
      <c r="A625">
        <v>262</v>
      </c>
      <c r="B625">
        <v>254.81</v>
      </c>
      <c r="C625">
        <v>3.8540000000000001</v>
      </c>
      <c r="D625">
        <v>4.1760000000000002</v>
      </c>
      <c r="E625">
        <v>4.2789999999999999</v>
      </c>
      <c r="F625">
        <f t="shared" si="9"/>
        <v>4.1030000000000006</v>
      </c>
    </row>
    <row r="626" spans="1:6" x14ac:dyDescent="0.2">
      <c r="A626">
        <v>263</v>
      </c>
      <c r="B626">
        <v>252.01</v>
      </c>
      <c r="C626">
        <v>3.8490000000000002</v>
      </c>
      <c r="D626">
        <v>4.1660000000000004</v>
      </c>
      <c r="E626">
        <v>4.2590000000000003</v>
      </c>
      <c r="F626">
        <f t="shared" si="9"/>
        <v>4.0913333333333339</v>
      </c>
    </row>
    <row r="627" spans="1:6" x14ac:dyDescent="0.2">
      <c r="A627">
        <v>264</v>
      </c>
      <c r="B627">
        <v>249.19</v>
      </c>
      <c r="C627">
        <v>3.8439999999999999</v>
      </c>
      <c r="D627">
        <v>4.1619999999999999</v>
      </c>
      <c r="E627">
        <v>4.2450000000000001</v>
      </c>
      <c r="F627">
        <f t="shared" si="9"/>
        <v>4.0836666666666668</v>
      </c>
    </row>
    <row r="628" spans="1:6" x14ac:dyDescent="0.2">
      <c r="A628">
        <v>265</v>
      </c>
      <c r="B628">
        <v>246.35</v>
      </c>
      <c r="C628">
        <v>3.8439999999999999</v>
      </c>
      <c r="D628">
        <v>4.1520000000000001</v>
      </c>
      <c r="E628">
        <v>4.2350000000000003</v>
      </c>
      <c r="F628">
        <f t="shared" si="9"/>
        <v>4.0770000000000008</v>
      </c>
    </row>
    <row r="629" spans="1:6" x14ac:dyDescent="0.2">
      <c r="A629">
        <v>266</v>
      </c>
      <c r="B629">
        <v>243.48</v>
      </c>
      <c r="C629">
        <v>3.8439999999999999</v>
      </c>
      <c r="D629">
        <v>4.1470000000000002</v>
      </c>
      <c r="E629">
        <v>4.2210000000000001</v>
      </c>
      <c r="F629">
        <f t="shared" si="9"/>
        <v>4.0706666666666669</v>
      </c>
    </row>
    <row r="630" spans="1:6" x14ac:dyDescent="0.2">
      <c r="A630">
        <v>267</v>
      </c>
      <c r="B630">
        <v>240.6</v>
      </c>
      <c r="C630">
        <v>3.839</v>
      </c>
      <c r="D630">
        <v>4.1379999999999999</v>
      </c>
      <c r="E630">
        <v>4.2160000000000002</v>
      </c>
      <c r="F630">
        <f t="shared" si="9"/>
        <v>4.0643333333333338</v>
      </c>
    </row>
    <row r="631" spans="1:6" x14ac:dyDescent="0.2">
      <c r="A631">
        <v>268</v>
      </c>
      <c r="B631">
        <v>237.7</v>
      </c>
      <c r="C631">
        <v>3.835</v>
      </c>
      <c r="D631">
        <v>4.133</v>
      </c>
      <c r="E631">
        <v>4.202</v>
      </c>
      <c r="F631">
        <f t="shared" si="9"/>
        <v>4.0566666666666666</v>
      </c>
    </row>
    <row r="632" spans="1:6" x14ac:dyDescent="0.2">
      <c r="A632">
        <v>269</v>
      </c>
      <c r="B632">
        <v>234.77</v>
      </c>
      <c r="C632">
        <v>3.83</v>
      </c>
      <c r="D632">
        <v>4.133</v>
      </c>
      <c r="E632">
        <v>4.1870000000000003</v>
      </c>
      <c r="F632">
        <f t="shared" si="9"/>
        <v>4.05</v>
      </c>
    </row>
    <row r="633" spans="1:6" x14ac:dyDescent="0.2">
      <c r="A633">
        <v>270</v>
      </c>
      <c r="B633">
        <v>231.83</v>
      </c>
      <c r="C633">
        <v>3.83</v>
      </c>
      <c r="D633">
        <v>4.1280000000000001</v>
      </c>
      <c r="E633">
        <v>4.173</v>
      </c>
      <c r="F633">
        <f t="shared" si="9"/>
        <v>4.0436666666666667</v>
      </c>
    </row>
    <row r="634" spans="1:6" x14ac:dyDescent="0.2">
      <c r="A634">
        <v>271</v>
      </c>
      <c r="B634">
        <v>228.88</v>
      </c>
      <c r="C634">
        <v>3.8250000000000002</v>
      </c>
      <c r="D634">
        <v>4.1230000000000002</v>
      </c>
      <c r="E634">
        <v>4.1680000000000001</v>
      </c>
      <c r="F634">
        <f t="shared" si="9"/>
        <v>4.0386666666666668</v>
      </c>
    </row>
    <row r="635" spans="1:6" x14ac:dyDescent="0.2">
      <c r="A635">
        <v>272</v>
      </c>
      <c r="B635">
        <v>225.9</v>
      </c>
      <c r="C635">
        <v>3.8250000000000002</v>
      </c>
      <c r="D635">
        <v>4.1180000000000003</v>
      </c>
      <c r="E635">
        <v>4.1630000000000003</v>
      </c>
      <c r="F635">
        <f t="shared" si="9"/>
        <v>4.0353333333333339</v>
      </c>
    </row>
    <row r="636" spans="1:6" x14ac:dyDescent="0.2">
      <c r="A636">
        <v>273</v>
      </c>
      <c r="B636">
        <v>222.91</v>
      </c>
      <c r="C636">
        <v>3.82</v>
      </c>
      <c r="D636">
        <v>4.1180000000000003</v>
      </c>
      <c r="E636">
        <v>4.1539999999999999</v>
      </c>
      <c r="F636">
        <f t="shared" si="9"/>
        <v>4.0306666666666668</v>
      </c>
    </row>
    <row r="637" spans="1:6" x14ac:dyDescent="0.2">
      <c r="A637">
        <v>274</v>
      </c>
      <c r="B637">
        <v>219.91</v>
      </c>
      <c r="C637">
        <v>3.8149999999999999</v>
      </c>
      <c r="D637">
        <v>4.1230000000000002</v>
      </c>
      <c r="E637">
        <v>4.1440000000000001</v>
      </c>
      <c r="F637">
        <f t="shared" si="9"/>
        <v>4.0273333333333339</v>
      </c>
    </row>
    <row r="638" spans="1:6" x14ac:dyDescent="0.2">
      <c r="A638">
        <v>275</v>
      </c>
      <c r="B638">
        <v>216.9</v>
      </c>
      <c r="C638">
        <v>3.8109999999999999</v>
      </c>
      <c r="D638">
        <v>4.1180000000000003</v>
      </c>
      <c r="E638">
        <v>4.1390000000000002</v>
      </c>
      <c r="F638">
        <f t="shared" si="9"/>
        <v>4.0226666666666668</v>
      </c>
    </row>
    <row r="639" spans="1:6" x14ac:dyDescent="0.2">
      <c r="A639">
        <v>276</v>
      </c>
      <c r="B639">
        <v>213.87</v>
      </c>
      <c r="C639">
        <v>3.806</v>
      </c>
      <c r="D639">
        <v>4.1130000000000004</v>
      </c>
      <c r="E639">
        <v>4.13</v>
      </c>
      <c r="F639">
        <f t="shared" si="9"/>
        <v>4.0163333333333329</v>
      </c>
    </row>
    <row r="640" spans="1:6" x14ac:dyDescent="0.2">
      <c r="A640">
        <v>277</v>
      </c>
      <c r="B640">
        <v>210.83</v>
      </c>
      <c r="C640">
        <v>3.8010000000000002</v>
      </c>
      <c r="D640">
        <v>4.1130000000000004</v>
      </c>
      <c r="E640">
        <v>4.125</v>
      </c>
      <c r="F640">
        <f t="shared" si="9"/>
        <v>4.0130000000000008</v>
      </c>
    </row>
    <row r="641" spans="1:6" x14ac:dyDescent="0.2">
      <c r="A641">
        <v>278</v>
      </c>
      <c r="B641">
        <v>207.78</v>
      </c>
      <c r="C641">
        <v>3.7959999999999998</v>
      </c>
      <c r="D641">
        <v>4.1040000000000001</v>
      </c>
      <c r="E641">
        <v>4.1150000000000002</v>
      </c>
      <c r="F641">
        <f t="shared" si="9"/>
        <v>4.0049999999999999</v>
      </c>
    </row>
    <row r="642" spans="1:6" x14ac:dyDescent="0.2">
      <c r="A642">
        <v>279</v>
      </c>
      <c r="B642">
        <v>204.72</v>
      </c>
      <c r="C642">
        <v>3.7869999999999999</v>
      </c>
      <c r="D642">
        <v>4.1040000000000001</v>
      </c>
      <c r="E642">
        <v>4.1100000000000003</v>
      </c>
      <c r="F642">
        <f t="shared" si="9"/>
        <v>4.0003333333333337</v>
      </c>
    </row>
    <row r="643" spans="1:6" x14ac:dyDescent="0.2">
      <c r="A643">
        <v>280</v>
      </c>
      <c r="B643">
        <v>201.66</v>
      </c>
      <c r="C643">
        <v>3.782</v>
      </c>
      <c r="D643">
        <v>4.0890000000000004</v>
      </c>
      <c r="E643">
        <v>4.1059999999999999</v>
      </c>
      <c r="F643">
        <f t="shared" si="9"/>
        <v>3.9923333333333333</v>
      </c>
    </row>
    <row r="644" spans="1:6" x14ac:dyDescent="0.2">
      <c r="A644">
        <v>281</v>
      </c>
      <c r="B644">
        <v>198.59</v>
      </c>
      <c r="C644">
        <v>3.7719999999999998</v>
      </c>
      <c r="D644">
        <v>4.085</v>
      </c>
      <c r="E644">
        <v>4.101</v>
      </c>
      <c r="F644">
        <f t="shared" ref="F644:F707" si="10">AVERAGE(C644:E644)</f>
        <v>3.9859999999999993</v>
      </c>
    </row>
    <row r="645" spans="1:6" x14ac:dyDescent="0.2">
      <c r="A645">
        <v>282</v>
      </c>
      <c r="B645">
        <v>195.51</v>
      </c>
      <c r="C645">
        <v>3.7669999999999999</v>
      </c>
      <c r="D645">
        <v>4.0750000000000002</v>
      </c>
      <c r="E645">
        <v>4.0910000000000002</v>
      </c>
      <c r="F645">
        <f t="shared" si="10"/>
        <v>3.9776666666666665</v>
      </c>
    </row>
    <row r="646" spans="1:6" x14ac:dyDescent="0.2">
      <c r="A646">
        <v>283</v>
      </c>
      <c r="B646">
        <v>192.43</v>
      </c>
      <c r="C646">
        <v>3.758</v>
      </c>
      <c r="D646">
        <v>4.0650000000000004</v>
      </c>
      <c r="E646">
        <v>4.0860000000000003</v>
      </c>
      <c r="F646">
        <f t="shared" si="10"/>
        <v>3.9696666666666669</v>
      </c>
    </row>
    <row r="647" spans="1:6" x14ac:dyDescent="0.2">
      <c r="A647">
        <v>284</v>
      </c>
      <c r="B647">
        <v>189.34</v>
      </c>
      <c r="C647">
        <v>3.7480000000000002</v>
      </c>
      <c r="D647">
        <v>4.056</v>
      </c>
      <c r="E647">
        <v>4.0819999999999999</v>
      </c>
      <c r="F647">
        <f t="shared" si="10"/>
        <v>3.9619999999999997</v>
      </c>
    </row>
    <row r="648" spans="1:6" x14ac:dyDescent="0.2">
      <c r="A648">
        <v>285</v>
      </c>
      <c r="B648">
        <v>186.26</v>
      </c>
      <c r="C648">
        <v>3.738</v>
      </c>
      <c r="D648">
        <v>4.0410000000000004</v>
      </c>
      <c r="E648">
        <v>4.0670000000000002</v>
      </c>
      <c r="F648">
        <f t="shared" si="10"/>
        <v>3.9486666666666665</v>
      </c>
    </row>
    <row r="649" spans="1:6" x14ac:dyDescent="0.2">
      <c r="A649">
        <v>286</v>
      </c>
      <c r="B649">
        <v>183.17</v>
      </c>
      <c r="C649">
        <v>3.734</v>
      </c>
      <c r="D649">
        <v>4.0359999999999996</v>
      </c>
      <c r="E649">
        <v>4.0620000000000003</v>
      </c>
      <c r="F649">
        <f t="shared" si="10"/>
        <v>3.9440000000000004</v>
      </c>
    </row>
    <row r="650" spans="1:6" x14ac:dyDescent="0.2">
      <c r="A650">
        <v>287</v>
      </c>
      <c r="B650">
        <v>180.08</v>
      </c>
      <c r="C650">
        <v>3.7240000000000002</v>
      </c>
      <c r="D650">
        <v>4.0270000000000001</v>
      </c>
      <c r="E650">
        <v>4.0579999999999998</v>
      </c>
      <c r="F650">
        <f t="shared" si="10"/>
        <v>3.9363333333333337</v>
      </c>
    </row>
    <row r="651" spans="1:6" x14ac:dyDescent="0.2">
      <c r="A651">
        <v>288</v>
      </c>
      <c r="B651">
        <v>177</v>
      </c>
      <c r="C651">
        <v>3.7189999999999999</v>
      </c>
      <c r="D651">
        <v>4.0119999999999996</v>
      </c>
      <c r="E651">
        <v>4.0529999999999999</v>
      </c>
      <c r="F651">
        <f t="shared" si="10"/>
        <v>3.9279999999999995</v>
      </c>
    </row>
    <row r="652" spans="1:6" x14ac:dyDescent="0.2">
      <c r="A652">
        <v>289</v>
      </c>
      <c r="B652">
        <v>173.92</v>
      </c>
      <c r="C652">
        <v>3.71</v>
      </c>
      <c r="D652">
        <v>4.0030000000000001</v>
      </c>
      <c r="E652">
        <v>4.0430000000000001</v>
      </c>
      <c r="F652">
        <f t="shared" si="10"/>
        <v>3.9186666666666667</v>
      </c>
    </row>
    <row r="653" spans="1:6" x14ac:dyDescent="0.2">
      <c r="A653">
        <v>290</v>
      </c>
      <c r="B653">
        <v>170.84</v>
      </c>
      <c r="C653">
        <v>3.7</v>
      </c>
      <c r="D653">
        <v>3.988</v>
      </c>
      <c r="E653">
        <v>4.0330000000000004</v>
      </c>
      <c r="F653">
        <f t="shared" si="10"/>
        <v>3.907</v>
      </c>
    </row>
    <row r="654" spans="1:6" x14ac:dyDescent="0.2">
      <c r="A654">
        <v>291</v>
      </c>
      <c r="B654">
        <v>167.77</v>
      </c>
      <c r="C654">
        <v>3.69</v>
      </c>
      <c r="D654">
        <v>3.9790000000000001</v>
      </c>
      <c r="E654">
        <v>4.0190000000000001</v>
      </c>
      <c r="F654">
        <f t="shared" si="10"/>
        <v>3.8960000000000004</v>
      </c>
    </row>
    <row r="655" spans="1:6" x14ac:dyDescent="0.2">
      <c r="A655">
        <v>292</v>
      </c>
      <c r="B655">
        <v>164.7</v>
      </c>
      <c r="C655">
        <v>3.681</v>
      </c>
      <c r="D655">
        <v>3.964</v>
      </c>
      <c r="E655">
        <v>4.0090000000000003</v>
      </c>
      <c r="F655">
        <f t="shared" si="10"/>
        <v>3.8846666666666665</v>
      </c>
    </row>
    <row r="656" spans="1:6" x14ac:dyDescent="0.2">
      <c r="A656">
        <v>293</v>
      </c>
      <c r="B656">
        <v>161.63999999999999</v>
      </c>
      <c r="C656">
        <v>3.6659999999999999</v>
      </c>
      <c r="D656">
        <v>3.9550000000000001</v>
      </c>
      <c r="E656">
        <v>3.9950000000000001</v>
      </c>
      <c r="F656">
        <f t="shared" si="10"/>
        <v>3.8719999999999999</v>
      </c>
    </row>
    <row r="657" spans="1:6" x14ac:dyDescent="0.2">
      <c r="A657">
        <v>294</v>
      </c>
      <c r="B657">
        <v>158.6</v>
      </c>
      <c r="C657">
        <v>3.657</v>
      </c>
      <c r="D657">
        <v>3.94</v>
      </c>
      <c r="E657">
        <v>3.9809999999999999</v>
      </c>
      <c r="F657">
        <f t="shared" si="10"/>
        <v>3.8593333333333333</v>
      </c>
    </row>
    <row r="658" spans="1:6" x14ac:dyDescent="0.2">
      <c r="A658">
        <v>295</v>
      </c>
      <c r="B658">
        <v>155.56</v>
      </c>
      <c r="C658">
        <v>3.6419999999999999</v>
      </c>
      <c r="D658">
        <v>3.931</v>
      </c>
      <c r="E658">
        <v>3.9660000000000002</v>
      </c>
      <c r="F658">
        <f t="shared" si="10"/>
        <v>3.8463333333333338</v>
      </c>
    </row>
    <row r="659" spans="1:6" x14ac:dyDescent="0.2">
      <c r="A659">
        <v>296</v>
      </c>
      <c r="B659">
        <v>152.53</v>
      </c>
      <c r="C659">
        <v>3.6280000000000001</v>
      </c>
      <c r="D659">
        <v>3.9159999999999999</v>
      </c>
      <c r="E659">
        <v>3.952</v>
      </c>
      <c r="F659">
        <f t="shared" si="10"/>
        <v>3.8320000000000003</v>
      </c>
    </row>
    <row r="660" spans="1:6" x14ac:dyDescent="0.2">
      <c r="A660">
        <v>297</v>
      </c>
      <c r="B660">
        <v>149.52000000000001</v>
      </c>
      <c r="C660">
        <v>3.613</v>
      </c>
      <c r="D660">
        <v>3.9020000000000001</v>
      </c>
      <c r="E660">
        <v>3.9369999999999998</v>
      </c>
      <c r="F660">
        <f t="shared" si="10"/>
        <v>3.8173333333333335</v>
      </c>
    </row>
    <row r="661" spans="1:6" x14ac:dyDescent="0.2">
      <c r="A661">
        <v>298</v>
      </c>
      <c r="B661">
        <v>146.52000000000001</v>
      </c>
      <c r="C661">
        <v>3.5990000000000002</v>
      </c>
      <c r="D661">
        <v>3.8919999999999999</v>
      </c>
      <c r="E661">
        <v>3.923</v>
      </c>
      <c r="F661">
        <f t="shared" si="10"/>
        <v>3.8046666666666664</v>
      </c>
    </row>
    <row r="662" spans="1:6" x14ac:dyDescent="0.2">
      <c r="A662">
        <v>299</v>
      </c>
      <c r="B662">
        <v>143.54</v>
      </c>
      <c r="C662">
        <v>3.5840000000000001</v>
      </c>
      <c r="D662">
        <v>3.8780000000000001</v>
      </c>
      <c r="E662">
        <v>3.9079999999999999</v>
      </c>
      <c r="F662">
        <f t="shared" si="10"/>
        <v>3.7899999999999996</v>
      </c>
    </row>
    <row r="663" spans="1:6" x14ac:dyDescent="0.2">
      <c r="A663">
        <v>300</v>
      </c>
      <c r="B663">
        <v>140.58000000000001</v>
      </c>
      <c r="C663">
        <v>3.57</v>
      </c>
      <c r="D663">
        <v>3.8679999999999999</v>
      </c>
      <c r="E663">
        <v>3.8940000000000001</v>
      </c>
      <c r="F663">
        <f t="shared" si="10"/>
        <v>3.7773333333333334</v>
      </c>
    </row>
    <row r="664" spans="1:6" x14ac:dyDescent="0.2">
      <c r="A664">
        <v>301</v>
      </c>
      <c r="B664">
        <v>137.63</v>
      </c>
      <c r="C664">
        <v>3.556</v>
      </c>
      <c r="D664">
        <v>3.8580000000000001</v>
      </c>
      <c r="E664">
        <v>3.88</v>
      </c>
      <c r="F664">
        <f t="shared" si="10"/>
        <v>3.7646666666666668</v>
      </c>
    </row>
    <row r="665" spans="1:6" x14ac:dyDescent="0.2">
      <c r="A665">
        <v>302</v>
      </c>
      <c r="B665">
        <v>134.69999999999999</v>
      </c>
      <c r="C665">
        <v>3.5409999999999999</v>
      </c>
      <c r="D665">
        <v>3.8490000000000002</v>
      </c>
      <c r="E665">
        <v>3.87</v>
      </c>
      <c r="F665">
        <f t="shared" si="10"/>
        <v>3.7533333333333339</v>
      </c>
    </row>
    <row r="666" spans="1:6" x14ac:dyDescent="0.2">
      <c r="A666">
        <v>303</v>
      </c>
      <c r="B666">
        <v>131.80000000000001</v>
      </c>
      <c r="C666">
        <v>3.5270000000000001</v>
      </c>
      <c r="D666">
        <v>3.839</v>
      </c>
      <c r="E666">
        <v>3.8559999999999999</v>
      </c>
      <c r="F666">
        <f t="shared" si="10"/>
        <v>3.7406666666666664</v>
      </c>
    </row>
    <row r="667" spans="1:6" x14ac:dyDescent="0.2">
      <c r="A667">
        <v>304</v>
      </c>
      <c r="B667">
        <v>128.91</v>
      </c>
      <c r="C667">
        <v>3.5169999999999999</v>
      </c>
      <c r="D667">
        <v>3.8250000000000002</v>
      </c>
      <c r="E667">
        <v>3.8460000000000001</v>
      </c>
      <c r="F667">
        <f t="shared" si="10"/>
        <v>3.7293333333333334</v>
      </c>
    </row>
    <row r="668" spans="1:6" x14ac:dyDescent="0.2">
      <c r="A668">
        <v>305</v>
      </c>
      <c r="B668">
        <v>126.05</v>
      </c>
      <c r="C668">
        <v>3.5030000000000001</v>
      </c>
      <c r="D668">
        <v>3.8149999999999999</v>
      </c>
      <c r="E668">
        <v>3.827</v>
      </c>
      <c r="F668">
        <f t="shared" si="10"/>
        <v>3.7149999999999999</v>
      </c>
    </row>
    <row r="669" spans="1:6" x14ac:dyDescent="0.2">
      <c r="A669">
        <v>306</v>
      </c>
      <c r="B669">
        <v>123.22</v>
      </c>
      <c r="C669">
        <v>3.4830000000000001</v>
      </c>
      <c r="D669">
        <v>3.8050000000000002</v>
      </c>
      <c r="E669">
        <v>3.8119999999999998</v>
      </c>
      <c r="F669">
        <f t="shared" si="10"/>
        <v>3.6999999999999997</v>
      </c>
    </row>
    <row r="670" spans="1:6" x14ac:dyDescent="0.2">
      <c r="A670">
        <v>307</v>
      </c>
      <c r="B670">
        <v>120.41</v>
      </c>
      <c r="C670">
        <v>3.4689999999999999</v>
      </c>
      <c r="D670">
        <v>3.7909999999999999</v>
      </c>
      <c r="E670">
        <v>3.8029999999999999</v>
      </c>
      <c r="F670">
        <f t="shared" si="10"/>
        <v>3.6876666666666664</v>
      </c>
    </row>
    <row r="671" spans="1:6" x14ac:dyDescent="0.2">
      <c r="A671">
        <v>308</v>
      </c>
      <c r="B671">
        <v>117.63</v>
      </c>
      <c r="C671">
        <v>3.4550000000000001</v>
      </c>
      <c r="D671">
        <v>3.7770000000000001</v>
      </c>
      <c r="E671">
        <v>3.7879999999999998</v>
      </c>
      <c r="F671">
        <f t="shared" si="10"/>
        <v>3.6733333333333333</v>
      </c>
    </row>
    <row r="672" spans="1:6" x14ac:dyDescent="0.2">
      <c r="A672">
        <v>309</v>
      </c>
      <c r="B672">
        <v>114.88</v>
      </c>
      <c r="C672">
        <v>3.44</v>
      </c>
      <c r="D672">
        <v>3.762</v>
      </c>
      <c r="E672">
        <v>3.774</v>
      </c>
      <c r="F672">
        <f t="shared" si="10"/>
        <v>3.6586666666666665</v>
      </c>
    </row>
    <row r="673" spans="1:6" x14ac:dyDescent="0.2">
      <c r="A673">
        <v>310</v>
      </c>
      <c r="B673">
        <v>112.16</v>
      </c>
      <c r="C673">
        <v>3.4260000000000002</v>
      </c>
      <c r="D673">
        <v>3.7429999999999999</v>
      </c>
      <c r="E673">
        <v>3.7589999999999999</v>
      </c>
      <c r="F673">
        <f t="shared" si="10"/>
        <v>3.6426666666666669</v>
      </c>
    </row>
    <row r="674" spans="1:6" x14ac:dyDescent="0.2">
      <c r="A674">
        <v>311</v>
      </c>
      <c r="B674">
        <v>109.46</v>
      </c>
      <c r="C674">
        <v>3.4060000000000001</v>
      </c>
      <c r="D674">
        <v>3.7280000000000002</v>
      </c>
      <c r="E674">
        <v>3.7450000000000001</v>
      </c>
      <c r="F674">
        <f t="shared" si="10"/>
        <v>3.6263333333333336</v>
      </c>
    </row>
    <row r="675" spans="1:6" x14ac:dyDescent="0.2">
      <c r="A675">
        <v>312</v>
      </c>
      <c r="B675">
        <v>106.81</v>
      </c>
      <c r="C675">
        <v>3.387</v>
      </c>
      <c r="D675">
        <v>3.7090000000000001</v>
      </c>
      <c r="E675">
        <v>3.726</v>
      </c>
      <c r="F675">
        <f t="shared" si="10"/>
        <v>3.6073333333333331</v>
      </c>
    </row>
    <row r="676" spans="1:6" x14ac:dyDescent="0.2">
      <c r="A676">
        <v>313</v>
      </c>
      <c r="B676">
        <v>104.18</v>
      </c>
      <c r="C676">
        <v>3.3730000000000002</v>
      </c>
      <c r="D676">
        <v>3.69</v>
      </c>
      <c r="E676">
        <v>3.7109999999999999</v>
      </c>
      <c r="F676">
        <f t="shared" si="10"/>
        <v>3.5913333333333335</v>
      </c>
    </row>
    <row r="677" spans="1:6" x14ac:dyDescent="0.2">
      <c r="A677">
        <v>314</v>
      </c>
      <c r="B677">
        <v>101.59</v>
      </c>
      <c r="C677">
        <v>3.3540000000000001</v>
      </c>
      <c r="D677">
        <v>3.6709999999999998</v>
      </c>
      <c r="E677">
        <v>3.6970000000000001</v>
      </c>
      <c r="F677">
        <f t="shared" si="10"/>
        <v>3.5740000000000003</v>
      </c>
    </row>
    <row r="678" spans="1:6" x14ac:dyDescent="0.2">
      <c r="A678">
        <v>315</v>
      </c>
      <c r="B678">
        <v>99.04</v>
      </c>
      <c r="C678">
        <v>3.3340000000000001</v>
      </c>
      <c r="D678">
        <v>3.6560000000000001</v>
      </c>
      <c r="E678">
        <v>3.6779999999999999</v>
      </c>
      <c r="F678">
        <f t="shared" si="10"/>
        <v>3.5559999999999996</v>
      </c>
    </row>
    <row r="679" spans="1:6" x14ac:dyDescent="0.2">
      <c r="A679">
        <v>316</v>
      </c>
      <c r="B679">
        <v>96.52</v>
      </c>
      <c r="C679">
        <v>3.31</v>
      </c>
      <c r="D679">
        <v>3.637</v>
      </c>
      <c r="E679">
        <v>3.6629999999999998</v>
      </c>
      <c r="F679">
        <f t="shared" si="10"/>
        <v>3.5366666666666666</v>
      </c>
    </row>
    <row r="680" spans="1:6" x14ac:dyDescent="0.2">
      <c r="A680">
        <v>317</v>
      </c>
      <c r="B680">
        <v>94.04</v>
      </c>
      <c r="C680">
        <v>3.2909999999999999</v>
      </c>
      <c r="D680">
        <v>3.6179999999999999</v>
      </c>
      <c r="E680">
        <v>3.649</v>
      </c>
      <c r="F680">
        <f t="shared" si="10"/>
        <v>3.5193333333333334</v>
      </c>
    </row>
    <row r="681" spans="1:6" x14ac:dyDescent="0.2">
      <c r="A681">
        <v>318</v>
      </c>
      <c r="B681">
        <v>91.6</v>
      </c>
      <c r="C681">
        <v>3.2719999999999998</v>
      </c>
      <c r="D681">
        <v>3.6030000000000002</v>
      </c>
      <c r="E681">
        <v>3.63</v>
      </c>
      <c r="F681">
        <f t="shared" si="10"/>
        <v>3.5016666666666665</v>
      </c>
    </row>
    <row r="682" spans="1:6" x14ac:dyDescent="0.2">
      <c r="A682">
        <v>319</v>
      </c>
      <c r="B682">
        <v>89.2</v>
      </c>
      <c r="C682">
        <v>3.2530000000000001</v>
      </c>
      <c r="D682">
        <v>3.5840000000000001</v>
      </c>
      <c r="E682">
        <v>3.6059999999999999</v>
      </c>
      <c r="F682">
        <f t="shared" si="10"/>
        <v>3.4809999999999999</v>
      </c>
    </row>
    <row r="683" spans="1:6" x14ac:dyDescent="0.2">
      <c r="A683">
        <v>320</v>
      </c>
      <c r="B683">
        <v>86.85</v>
      </c>
      <c r="C683">
        <v>3.2330000000000001</v>
      </c>
      <c r="D683">
        <v>3.5649999999999999</v>
      </c>
      <c r="E683">
        <v>3.5859999999999999</v>
      </c>
      <c r="F683">
        <f t="shared" si="10"/>
        <v>3.4613333333333336</v>
      </c>
    </row>
    <row r="684" spans="1:6" x14ac:dyDescent="0.2">
      <c r="A684">
        <v>321</v>
      </c>
      <c r="B684">
        <v>84.54</v>
      </c>
      <c r="C684">
        <v>3.214</v>
      </c>
      <c r="D684">
        <v>3.5459999999999998</v>
      </c>
      <c r="E684">
        <v>3.5569999999999999</v>
      </c>
      <c r="F684">
        <f t="shared" si="10"/>
        <v>3.4390000000000001</v>
      </c>
    </row>
    <row r="685" spans="1:6" x14ac:dyDescent="0.2">
      <c r="A685">
        <v>322</v>
      </c>
      <c r="B685">
        <v>82.27</v>
      </c>
      <c r="C685">
        <v>3.1949999999999998</v>
      </c>
      <c r="D685">
        <v>3.5259999999999998</v>
      </c>
      <c r="E685">
        <v>3.5379999999999998</v>
      </c>
      <c r="F685">
        <f t="shared" si="10"/>
        <v>3.4196666666666666</v>
      </c>
    </row>
    <row r="686" spans="1:6" x14ac:dyDescent="0.2">
      <c r="A686">
        <v>323</v>
      </c>
      <c r="B686">
        <v>80.040000000000006</v>
      </c>
      <c r="C686">
        <v>3.1760000000000002</v>
      </c>
      <c r="D686">
        <v>3.5070000000000001</v>
      </c>
      <c r="E686">
        <v>3.5139999999999998</v>
      </c>
      <c r="F686">
        <f t="shared" si="10"/>
        <v>3.3989999999999996</v>
      </c>
    </row>
    <row r="687" spans="1:6" x14ac:dyDescent="0.2">
      <c r="A687">
        <v>324</v>
      </c>
      <c r="B687">
        <v>77.87</v>
      </c>
      <c r="C687">
        <v>3.1520000000000001</v>
      </c>
      <c r="D687">
        <v>3.4929999999999999</v>
      </c>
      <c r="E687">
        <v>3.4950000000000001</v>
      </c>
      <c r="F687">
        <f t="shared" si="10"/>
        <v>3.3800000000000003</v>
      </c>
    </row>
    <row r="688" spans="1:6" x14ac:dyDescent="0.2">
      <c r="A688">
        <v>325</v>
      </c>
      <c r="B688">
        <v>75.739999999999995</v>
      </c>
      <c r="C688">
        <v>3.1320000000000001</v>
      </c>
      <c r="D688">
        <v>3.4729999999999999</v>
      </c>
      <c r="E688">
        <v>3.4660000000000002</v>
      </c>
      <c r="F688">
        <f t="shared" si="10"/>
        <v>3.3570000000000007</v>
      </c>
    </row>
    <row r="689" spans="1:6" x14ac:dyDescent="0.2">
      <c r="A689">
        <v>326</v>
      </c>
      <c r="B689">
        <v>73.650000000000006</v>
      </c>
      <c r="C689">
        <v>3.113</v>
      </c>
      <c r="D689">
        <v>3.4540000000000002</v>
      </c>
      <c r="E689">
        <v>3.4420000000000002</v>
      </c>
      <c r="F689">
        <f t="shared" si="10"/>
        <v>3.3363333333333336</v>
      </c>
    </row>
    <row r="690" spans="1:6" x14ac:dyDescent="0.2">
      <c r="A690">
        <v>327</v>
      </c>
      <c r="B690">
        <v>71.62</v>
      </c>
      <c r="C690">
        <v>3.089</v>
      </c>
      <c r="D690">
        <v>3.4350000000000001</v>
      </c>
      <c r="E690">
        <v>3.4180000000000001</v>
      </c>
      <c r="F690">
        <f t="shared" si="10"/>
        <v>3.3140000000000001</v>
      </c>
    </row>
    <row r="691" spans="1:6" x14ac:dyDescent="0.2">
      <c r="A691">
        <v>328</v>
      </c>
      <c r="B691">
        <v>69.64</v>
      </c>
      <c r="C691">
        <v>3.07</v>
      </c>
      <c r="D691">
        <v>3.4060000000000001</v>
      </c>
      <c r="E691">
        <v>3.399</v>
      </c>
      <c r="F691">
        <f t="shared" si="10"/>
        <v>3.2916666666666665</v>
      </c>
    </row>
    <row r="692" spans="1:6" x14ac:dyDescent="0.2">
      <c r="A692">
        <v>329</v>
      </c>
      <c r="B692">
        <v>67.709999999999994</v>
      </c>
      <c r="C692">
        <v>3.0459999999999998</v>
      </c>
      <c r="D692">
        <v>3.3769999999999998</v>
      </c>
      <c r="E692">
        <v>3.375</v>
      </c>
      <c r="F692">
        <f t="shared" si="10"/>
        <v>3.266</v>
      </c>
    </row>
    <row r="693" spans="1:6" x14ac:dyDescent="0.2">
      <c r="A693">
        <v>330</v>
      </c>
      <c r="B693">
        <v>65.83</v>
      </c>
      <c r="C693">
        <v>3.0219999999999998</v>
      </c>
      <c r="D693">
        <v>3.3479999999999999</v>
      </c>
      <c r="E693">
        <v>3.351</v>
      </c>
      <c r="F693">
        <f t="shared" si="10"/>
        <v>3.2403333333333335</v>
      </c>
    </row>
    <row r="694" spans="1:6" x14ac:dyDescent="0.2">
      <c r="A694">
        <v>331</v>
      </c>
      <c r="B694">
        <v>64</v>
      </c>
      <c r="C694">
        <v>2.9980000000000002</v>
      </c>
      <c r="D694">
        <v>3.3290000000000002</v>
      </c>
      <c r="E694">
        <v>3.327</v>
      </c>
      <c r="F694">
        <f t="shared" si="10"/>
        <v>3.218</v>
      </c>
    </row>
    <row r="695" spans="1:6" x14ac:dyDescent="0.2">
      <c r="A695">
        <v>332</v>
      </c>
      <c r="B695">
        <v>62.23</v>
      </c>
      <c r="C695">
        <v>2.9740000000000002</v>
      </c>
      <c r="D695">
        <v>3.3050000000000002</v>
      </c>
      <c r="E695">
        <v>3.3029999999999999</v>
      </c>
      <c r="F695">
        <f t="shared" si="10"/>
        <v>3.1940000000000004</v>
      </c>
    </row>
    <row r="696" spans="1:6" x14ac:dyDescent="0.2">
      <c r="A696">
        <v>333</v>
      </c>
      <c r="B696">
        <v>60.51</v>
      </c>
      <c r="C696">
        <v>2.9540000000000002</v>
      </c>
      <c r="D696">
        <v>3.2810000000000001</v>
      </c>
      <c r="E696">
        <v>3.2829999999999999</v>
      </c>
      <c r="F696">
        <f t="shared" si="10"/>
        <v>3.1726666666666667</v>
      </c>
    </row>
    <row r="697" spans="1:6" x14ac:dyDescent="0.2">
      <c r="A697">
        <v>334</v>
      </c>
      <c r="B697">
        <v>58.85</v>
      </c>
      <c r="C697">
        <v>2.93</v>
      </c>
      <c r="D697">
        <v>3.262</v>
      </c>
      <c r="E697">
        <v>3.2639999999999998</v>
      </c>
      <c r="F697">
        <f t="shared" si="10"/>
        <v>3.1519999999999997</v>
      </c>
    </row>
    <row r="698" spans="1:6" x14ac:dyDescent="0.2">
      <c r="A698">
        <v>335</v>
      </c>
      <c r="B698">
        <v>57.24</v>
      </c>
      <c r="C698">
        <v>2.9060000000000001</v>
      </c>
      <c r="D698">
        <v>3.238</v>
      </c>
      <c r="E698">
        <v>3.24</v>
      </c>
      <c r="F698">
        <f t="shared" si="10"/>
        <v>3.1280000000000001</v>
      </c>
    </row>
    <row r="699" spans="1:6" x14ac:dyDescent="0.2">
      <c r="A699">
        <v>336</v>
      </c>
      <c r="B699">
        <v>55.7</v>
      </c>
      <c r="C699">
        <v>2.8820000000000001</v>
      </c>
      <c r="D699">
        <v>3.214</v>
      </c>
      <c r="E699">
        <v>3.2109999999999999</v>
      </c>
      <c r="F699">
        <f t="shared" si="10"/>
        <v>3.1023333333333336</v>
      </c>
    </row>
    <row r="700" spans="1:6" x14ac:dyDescent="0.2">
      <c r="A700">
        <v>337</v>
      </c>
      <c r="B700">
        <v>54.2</v>
      </c>
      <c r="C700">
        <v>2.8580000000000001</v>
      </c>
      <c r="D700">
        <v>3.1890000000000001</v>
      </c>
      <c r="E700">
        <v>3.1869999999999998</v>
      </c>
      <c r="F700">
        <f t="shared" si="10"/>
        <v>3.0779999999999998</v>
      </c>
    </row>
    <row r="701" spans="1:6" x14ac:dyDescent="0.2">
      <c r="A701">
        <v>338</v>
      </c>
      <c r="B701">
        <v>52.77</v>
      </c>
      <c r="C701">
        <v>2.8340000000000001</v>
      </c>
      <c r="D701">
        <v>3.165</v>
      </c>
      <c r="E701">
        <v>3.1629999999999998</v>
      </c>
      <c r="F701">
        <f t="shared" si="10"/>
        <v>3.0540000000000003</v>
      </c>
    </row>
    <row r="702" spans="1:6" x14ac:dyDescent="0.2">
      <c r="A702">
        <v>339</v>
      </c>
      <c r="B702">
        <v>51.4</v>
      </c>
      <c r="C702">
        <v>2.8050000000000002</v>
      </c>
      <c r="D702">
        <v>3.141</v>
      </c>
      <c r="E702">
        <v>3.1389999999999998</v>
      </c>
      <c r="F702">
        <f t="shared" si="10"/>
        <v>3.0283333333333329</v>
      </c>
    </row>
    <row r="703" spans="1:6" x14ac:dyDescent="0.2">
      <c r="A703">
        <v>340</v>
      </c>
      <c r="B703">
        <v>50.08</v>
      </c>
      <c r="C703">
        <v>2.7810000000000001</v>
      </c>
      <c r="D703">
        <v>3.117</v>
      </c>
      <c r="E703">
        <v>3.1150000000000002</v>
      </c>
      <c r="F703">
        <f t="shared" si="10"/>
        <v>3.0043333333333333</v>
      </c>
    </row>
    <row r="704" spans="1:6" x14ac:dyDescent="0.2">
      <c r="A704">
        <v>341</v>
      </c>
      <c r="B704">
        <v>48.83</v>
      </c>
      <c r="C704">
        <v>2.7519999999999998</v>
      </c>
      <c r="D704">
        <v>3.093</v>
      </c>
      <c r="E704">
        <v>3.0859999999999999</v>
      </c>
      <c r="F704">
        <f t="shared" si="10"/>
        <v>2.9769999999999999</v>
      </c>
    </row>
    <row r="705" spans="1:6" x14ac:dyDescent="0.2">
      <c r="A705">
        <v>342</v>
      </c>
      <c r="B705">
        <v>47.64</v>
      </c>
      <c r="C705">
        <v>2.7330000000000001</v>
      </c>
      <c r="D705">
        <v>3.0640000000000001</v>
      </c>
      <c r="E705">
        <v>3.0670000000000002</v>
      </c>
      <c r="F705">
        <f t="shared" si="10"/>
        <v>2.9546666666666668</v>
      </c>
    </row>
    <row r="706" spans="1:6" x14ac:dyDescent="0.2">
      <c r="A706">
        <v>343</v>
      </c>
      <c r="B706">
        <v>46.5</v>
      </c>
      <c r="C706">
        <v>2.7090000000000001</v>
      </c>
      <c r="D706">
        <v>3.04</v>
      </c>
      <c r="E706">
        <v>3.0379999999999998</v>
      </c>
      <c r="F706">
        <f t="shared" si="10"/>
        <v>2.9290000000000003</v>
      </c>
    </row>
    <row r="707" spans="1:6" x14ac:dyDescent="0.2">
      <c r="A707">
        <v>344</v>
      </c>
      <c r="B707">
        <v>45.44</v>
      </c>
      <c r="C707">
        <v>2.6850000000000001</v>
      </c>
      <c r="D707">
        <v>3.0110000000000001</v>
      </c>
      <c r="E707">
        <v>3.0139999999999998</v>
      </c>
      <c r="F707">
        <f t="shared" si="10"/>
        <v>2.9033333333333329</v>
      </c>
    </row>
    <row r="708" spans="1:6" x14ac:dyDescent="0.2">
      <c r="A708">
        <v>345</v>
      </c>
      <c r="B708">
        <v>44.43</v>
      </c>
      <c r="C708">
        <v>2.661</v>
      </c>
      <c r="D708">
        <v>2.992</v>
      </c>
      <c r="E708">
        <v>2.9950000000000001</v>
      </c>
      <c r="F708">
        <f t="shared" ref="F708:F722" si="11">AVERAGE(C708:E708)</f>
        <v>2.8826666666666667</v>
      </c>
    </row>
    <row r="709" spans="1:6" x14ac:dyDescent="0.2">
      <c r="A709">
        <v>346</v>
      </c>
      <c r="B709">
        <v>43.48</v>
      </c>
      <c r="C709">
        <v>2.637</v>
      </c>
      <c r="D709">
        <v>2.9630000000000001</v>
      </c>
      <c r="E709">
        <v>2.9660000000000002</v>
      </c>
      <c r="F709">
        <f t="shared" si="11"/>
        <v>2.8553333333333328</v>
      </c>
    </row>
    <row r="710" spans="1:6" x14ac:dyDescent="0.2">
      <c r="A710">
        <v>347</v>
      </c>
      <c r="B710">
        <v>42.6</v>
      </c>
      <c r="C710">
        <v>2.613</v>
      </c>
      <c r="D710">
        <v>2.944</v>
      </c>
      <c r="E710">
        <v>2.9420000000000002</v>
      </c>
      <c r="F710">
        <f t="shared" si="11"/>
        <v>2.8330000000000002</v>
      </c>
    </row>
    <row r="711" spans="1:6" x14ac:dyDescent="0.2">
      <c r="A711">
        <v>348</v>
      </c>
      <c r="B711">
        <v>41.79</v>
      </c>
      <c r="C711">
        <v>2.589</v>
      </c>
      <c r="D711">
        <v>2.92</v>
      </c>
      <c r="E711">
        <v>2.9180000000000001</v>
      </c>
      <c r="F711">
        <f t="shared" si="11"/>
        <v>2.8089999999999997</v>
      </c>
    </row>
    <row r="712" spans="1:6" x14ac:dyDescent="0.2">
      <c r="A712">
        <v>349</v>
      </c>
      <c r="B712">
        <v>41.03</v>
      </c>
      <c r="C712">
        <v>2.569</v>
      </c>
      <c r="D712">
        <v>2.9009999999999998</v>
      </c>
      <c r="E712">
        <v>2.8889999999999998</v>
      </c>
      <c r="F712">
        <f t="shared" si="11"/>
        <v>2.7863333333333333</v>
      </c>
    </row>
    <row r="713" spans="1:6" x14ac:dyDescent="0.2">
      <c r="A713">
        <v>350</v>
      </c>
      <c r="B713">
        <v>40.340000000000003</v>
      </c>
      <c r="C713">
        <v>2.5499999999999998</v>
      </c>
      <c r="D713">
        <v>2.8769999999999998</v>
      </c>
      <c r="E713">
        <v>2.8650000000000002</v>
      </c>
      <c r="F713">
        <f t="shared" si="11"/>
        <v>2.7639999999999998</v>
      </c>
    </row>
    <row r="714" spans="1:6" x14ac:dyDescent="0.2">
      <c r="A714">
        <v>351</v>
      </c>
      <c r="B714">
        <v>39.72</v>
      </c>
      <c r="C714">
        <v>2.5259999999999998</v>
      </c>
      <c r="D714">
        <v>2.8530000000000002</v>
      </c>
      <c r="E714">
        <v>2.8359999999999999</v>
      </c>
      <c r="F714">
        <f t="shared" si="11"/>
        <v>2.7383333333333333</v>
      </c>
    </row>
    <row r="715" spans="1:6" x14ac:dyDescent="0.2">
      <c r="A715">
        <v>352</v>
      </c>
      <c r="B715">
        <v>39.159999999999997</v>
      </c>
      <c r="C715">
        <v>2.5019999999999998</v>
      </c>
      <c r="D715">
        <v>2.8290000000000002</v>
      </c>
      <c r="E715">
        <v>2.8069999999999999</v>
      </c>
      <c r="F715">
        <f t="shared" si="11"/>
        <v>2.7126666666666668</v>
      </c>
    </row>
    <row r="716" spans="1:6" x14ac:dyDescent="0.2">
      <c r="A716">
        <v>353</v>
      </c>
      <c r="B716">
        <v>38.67</v>
      </c>
      <c r="C716">
        <v>2.488</v>
      </c>
      <c r="D716">
        <v>2.8</v>
      </c>
      <c r="E716">
        <v>2.7829999999999999</v>
      </c>
      <c r="F716">
        <f t="shared" si="11"/>
        <v>2.6903333333333332</v>
      </c>
    </row>
    <row r="717" spans="1:6" x14ac:dyDescent="0.2">
      <c r="A717">
        <v>354</v>
      </c>
      <c r="B717">
        <v>38.24</v>
      </c>
      <c r="C717">
        <v>2.4590000000000001</v>
      </c>
      <c r="D717">
        <v>2.7759999999999998</v>
      </c>
      <c r="E717">
        <v>2.7589999999999999</v>
      </c>
      <c r="F717">
        <f t="shared" si="11"/>
        <v>2.6646666666666667</v>
      </c>
    </row>
    <row r="718" spans="1:6" x14ac:dyDescent="0.2">
      <c r="A718">
        <v>355</v>
      </c>
      <c r="B718">
        <v>37.880000000000003</v>
      </c>
      <c r="C718">
        <v>2.4300000000000002</v>
      </c>
      <c r="D718">
        <v>2.7519999999999998</v>
      </c>
      <c r="E718">
        <v>2.7210000000000001</v>
      </c>
      <c r="F718">
        <f t="shared" si="11"/>
        <v>2.6343333333333336</v>
      </c>
    </row>
    <row r="719" spans="1:6" x14ac:dyDescent="0.2">
      <c r="A719">
        <v>356</v>
      </c>
      <c r="B719">
        <v>37.58</v>
      </c>
      <c r="C719">
        <v>2.4009999999999998</v>
      </c>
      <c r="D719">
        <v>2.7229999999999999</v>
      </c>
      <c r="E719">
        <v>2.702</v>
      </c>
      <c r="F719">
        <f t="shared" si="11"/>
        <v>2.6086666666666667</v>
      </c>
    </row>
    <row r="720" spans="1:6" x14ac:dyDescent="0.2">
      <c r="A720">
        <v>357</v>
      </c>
      <c r="B720">
        <v>37.35</v>
      </c>
      <c r="C720">
        <v>2.3719999999999999</v>
      </c>
      <c r="D720">
        <v>2.694</v>
      </c>
      <c r="E720">
        <v>2.673</v>
      </c>
      <c r="F720">
        <f t="shared" si="11"/>
        <v>2.5796666666666668</v>
      </c>
    </row>
    <row r="721" spans="1:6" x14ac:dyDescent="0.2">
      <c r="A721">
        <v>358</v>
      </c>
      <c r="B721">
        <v>37.19</v>
      </c>
      <c r="C721">
        <v>2.343</v>
      </c>
      <c r="D721">
        <v>2.67</v>
      </c>
      <c r="E721">
        <v>2.649</v>
      </c>
      <c r="F721">
        <f t="shared" si="11"/>
        <v>2.5539999999999998</v>
      </c>
    </row>
    <row r="722" spans="1:6" x14ac:dyDescent="0.2">
      <c r="A722">
        <v>359</v>
      </c>
      <c r="B722">
        <v>37.090000000000003</v>
      </c>
      <c r="C722">
        <v>2.3140000000000001</v>
      </c>
      <c r="D722">
        <v>2.641</v>
      </c>
      <c r="E722">
        <v>2.6150000000000002</v>
      </c>
      <c r="F722">
        <f t="shared" si="11"/>
        <v>2.5233333333333334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/>
  <dimension ref="A1:E723"/>
  <sheetViews>
    <sheetView workbookViewId="0">
      <selection activeCell="F1" sqref="F1"/>
    </sheetView>
  </sheetViews>
  <sheetFormatPr defaultColWidth="8.85546875" defaultRowHeight="12.75" x14ac:dyDescent="0.2"/>
  <sheetData>
    <row r="1" spans="1:5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">
      <c r="A3">
        <v>-360</v>
      </c>
      <c r="B3">
        <v>37.049999999999997</v>
      </c>
      <c r="C3">
        <v>2.488</v>
      </c>
      <c r="D3">
        <v>2.8559999999999999</v>
      </c>
      <c r="E3">
        <v>2.794</v>
      </c>
    </row>
    <row r="4" spans="1:5" x14ac:dyDescent="0.2">
      <c r="A4">
        <v>-359</v>
      </c>
      <c r="B4">
        <v>37.090000000000003</v>
      </c>
      <c r="C4">
        <v>2.4540000000000002</v>
      </c>
      <c r="D4">
        <v>2.8079999999999998</v>
      </c>
      <c r="E4">
        <v>2.7650000000000001</v>
      </c>
    </row>
    <row r="5" spans="1:5" x14ac:dyDescent="0.2">
      <c r="A5">
        <v>-358</v>
      </c>
      <c r="B5">
        <v>37.19</v>
      </c>
      <c r="C5">
        <v>2.42</v>
      </c>
      <c r="D5">
        <v>2.798</v>
      </c>
      <c r="E5">
        <v>2.7309999999999999</v>
      </c>
    </row>
    <row r="6" spans="1:5" x14ac:dyDescent="0.2">
      <c r="A6">
        <v>-357</v>
      </c>
      <c r="B6">
        <v>37.35</v>
      </c>
      <c r="C6">
        <v>2.3820000000000001</v>
      </c>
      <c r="D6">
        <v>2.7549999999999999</v>
      </c>
      <c r="E6">
        <v>2.722</v>
      </c>
    </row>
    <row r="7" spans="1:5" x14ac:dyDescent="0.2">
      <c r="A7">
        <v>-356</v>
      </c>
      <c r="B7">
        <v>37.58</v>
      </c>
      <c r="C7">
        <v>2.3479999999999999</v>
      </c>
      <c r="D7">
        <v>2.7120000000000002</v>
      </c>
      <c r="E7">
        <v>2.6589999999999998</v>
      </c>
    </row>
    <row r="8" spans="1:5" x14ac:dyDescent="0.2">
      <c r="A8">
        <v>-355</v>
      </c>
      <c r="B8">
        <v>37.880000000000003</v>
      </c>
      <c r="C8">
        <v>2.3149999999999999</v>
      </c>
      <c r="D8">
        <v>2.6640000000000001</v>
      </c>
      <c r="E8">
        <v>2.6160000000000001</v>
      </c>
    </row>
    <row r="9" spans="1:5" x14ac:dyDescent="0.2">
      <c r="A9">
        <v>-354</v>
      </c>
      <c r="B9">
        <v>38.24</v>
      </c>
      <c r="C9">
        <v>2.2810000000000001</v>
      </c>
      <c r="D9">
        <v>2.62</v>
      </c>
      <c r="E9">
        <v>2.5630000000000002</v>
      </c>
    </row>
    <row r="10" spans="1:5" x14ac:dyDescent="0.2">
      <c r="A10">
        <v>-353</v>
      </c>
      <c r="B10">
        <v>38.659999999999997</v>
      </c>
      <c r="C10">
        <v>2.2280000000000002</v>
      </c>
      <c r="D10">
        <v>2.5870000000000002</v>
      </c>
      <c r="E10">
        <v>2.5099999999999998</v>
      </c>
    </row>
    <row r="11" spans="1:5" x14ac:dyDescent="0.2">
      <c r="A11">
        <v>-352</v>
      </c>
      <c r="B11">
        <v>39.15</v>
      </c>
      <c r="C11">
        <v>2.194</v>
      </c>
      <c r="D11">
        <v>2.5289999999999999</v>
      </c>
      <c r="E11">
        <v>2.472</v>
      </c>
    </row>
    <row r="12" spans="1:5" x14ac:dyDescent="0.2">
      <c r="A12">
        <v>-351</v>
      </c>
      <c r="B12">
        <v>39.71</v>
      </c>
      <c r="C12">
        <v>2.1509999999999998</v>
      </c>
      <c r="D12">
        <v>2.476</v>
      </c>
      <c r="E12">
        <v>2.419</v>
      </c>
    </row>
    <row r="13" spans="1:5" x14ac:dyDescent="0.2">
      <c r="A13">
        <v>-350</v>
      </c>
      <c r="B13">
        <v>40.33</v>
      </c>
      <c r="C13">
        <v>2.1080000000000001</v>
      </c>
      <c r="D13">
        <v>2.4180000000000001</v>
      </c>
      <c r="E13">
        <v>2.38</v>
      </c>
    </row>
    <row r="14" spans="1:5" x14ac:dyDescent="0.2">
      <c r="A14">
        <v>-349</v>
      </c>
      <c r="B14">
        <v>41.01</v>
      </c>
      <c r="C14">
        <v>2.069</v>
      </c>
      <c r="D14">
        <v>2.3849999999999998</v>
      </c>
      <c r="E14">
        <v>2.327</v>
      </c>
    </row>
    <row r="15" spans="1:5" x14ac:dyDescent="0.2">
      <c r="A15">
        <v>-348</v>
      </c>
      <c r="B15">
        <v>41.76</v>
      </c>
      <c r="C15">
        <v>2.04</v>
      </c>
      <c r="D15">
        <v>2.351</v>
      </c>
      <c r="E15">
        <v>2.294</v>
      </c>
    </row>
    <row r="16" spans="1:5" x14ac:dyDescent="0.2">
      <c r="A16">
        <v>-347</v>
      </c>
      <c r="B16">
        <v>42.57</v>
      </c>
      <c r="C16">
        <v>2.016</v>
      </c>
      <c r="D16">
        <v>2.327</v>
      </c>
      <c r="E16">
        <v>2.2650000000000001</v>
      </c>
    </row>
    <row r="17" spans="1:5" x14ac:dyDescent="0.2">
      <c r="A17">
        <v>-346</v>
      </c>
      <c r="B17">
        <v>43.44</v>
      </c>
      <c r="C17">
        <v>1.9830000000000001</v>
      </c>
      <c r="D17">
        <v>2.2839999999999998</v>
      </c>
      <c r="E17">
        <v>2.2509999999999999</v>
      </c>
    </row>
    <row r="18" spans="1:5" x14ac:dyDescent="0.2">
      <c r="A18">
        <v>-345</v>
      </c>
      <c r="B18">
        <v>44.38</v>
      </c>
      <c r="C18">
        <v>1.9490000000000001</v>
      </c>
      <c r="D18">
        <v>2.2349999999999999</v>
      </c>
      <c r="E18">
        <v>2.222</v>
      </c>
    </row>
    <row r="19" spans="1:5" x14ac:dyDescent="0.2">
      <c r="A19">
        <v>-344</v>
      </c>
      <c r="B19">
        <v>45.38</v>
      </c>
      <c r="C19">
        <v>1.915</v>
      </c>
      <c r="D19">
        <v>2.1970000000000001</v>
      </c>
      <c r="E19">
        <v>2.1829999999999998</v>
      </c>
    </row>
    <row r="20" spans="1:5" x14ac:dyDescent="0.2">
      <c r="A20">
        <v>-343</v>
      </c>
      <c r="B20">
        <v>46.44</v>
      </c>
      <c r="C20">
        <v>1.8819999999999999</v>
      </c>
      <c r="D20">
        <v>2.1629999999999998</v>
      </c>
      <c r="E20">
        <v>2.145</v>
      </c>
    </row>
    <row r="21" spans="1:5" x14ac:dyDescent="0.2">
      <c r="A21">
        <v>-342</v>
      </c>
      <c r="B21">
        <v>47.55</v>
      </c>
      <c r="C21">
        <v>1.843</v>
      </c>
      <c r="D21">
        <v>2.1389999999999998</v>
      </c>
      <c r="E21">
        <v>2.1110000000000002</v>
      </c>
    </row>
    <row r="22" spans="1:5" x14ac:dyDescent="0.2">
      <c r="A22">
        <v>-341</v>
      </c>
      <c r="B22">
        <v>48.73</v>
      </c>
      <c r="C22">
        <v>1.819</v>
      </c>
      <c r="D22">
        <v>2.1150000000000002</v>
      </c>
      <c r="E22">
        <v>2.0920000000000001</v>
      </c>
    </row>
    <row r="23" spans="1:5" x14ac:dyDescent="0.2">
      <c r="A23">
        <v>-340</v>
      </c>
      <c r="B23">
        <v>49.97</v>
      </c>
      <c r="C23">
        <v>1.7949999999999999</v>
      </c>
      <c r="D23">
        <v>2.0910000000000002</v>
      </c>
      <c r="E23">
        <v>2.073</v>
      </c>
    </row>
    <row r="24" spans="1:5" x14ac:dyDescent="0.2">
      <c r="A24">
        <v>-339</v>
      </c>
      <c r="B24">
        <v>51.27</v>
      </c>
      <c r="C24">
        <v>1.776</v>
      </c>
      <c r="D24">
        <v>2.0670000000000002</v>
      </c>
      <c r="E24">
        <v>2.0529999999999999</v>
      </c>
    </row>
    <row r="25" spans="1:5" x14ac:dyDescent="0.2">
      <c r="A25">
        <v>-338</v>
      </c>
      <c r="B25">
        <v>52.62</v>
      </c>
      <c r="C25">
        <v>1.752</v>
      </c>
      <c r="D25">
        <v>2.0430000000000001</v>
      </c>
      <c r="E25">
        <v>2.0339999999999998</v>
      </c>
    </row>
    <row r="26" spans="1:5" x14ac:dyDescent="0.2">
      <c r="A26">
        <v>-337</v>
      </c>
      <c r="B26">
        <v>54.03</v>
      </c>
      <c r="C26">
        <v>1.7370000000000001</v>
      </c>
      <c r="D26">
        <v>2.0139999999999998</v>
      </c>
      <c r="E26">
        <v>2.0150000000000001</v>
      </c>
    </row>
    <row r="27" spans="1:5" x14ac:dyDescent="0.2">
      <c r="A27">
        <v>-336</v>
      </c>
      <c r="B27">
        <v>55.5</v>
      </c>
      <c r="C27">
        <v>1.718</v>
      </c>
      <c r="D27">
        <v>1.99</v>
      </c>
      <c r="E27">
        <v>1.9810000000000001</v>
      </c>
    </row>
    <row r="28" spans="1:5" x14ac:dyDescent="0.2">
      <c r="A28">
        <v>-335</v>
      </c>
      <c r="B28">
        <v>57.03</v>
      </c>
      <c r="C28">
        <v>1.6990000000000001</v>
      </c>
      <c r="D28">
        <v>1.976</v>
      </c>
      <c r="E28">
        <v>1.9670000000000001</v>
      </c>
    </row>
    <row r="29" spans="1:5" x14ac:dyDescent="0.2">
      <c r="A29">
        <v>-334</v>
      </c>
      <c r="B29">
        <v>58.61</v>
      </c>
      <c r="C29">
        <v>1.6839999999999999</v>
      </c>
      <c r="D29">
        <v>1.9710000000000001</v>
      </c>
      <c r="E29">
        <v>1.952</v>
      </c>
    </row>
    <row r="30" spans="1:5" x14ac:dyDescent="0.2">
      <c r="A30">
        <v>-333</v>
      </c>
      <c r="B30">
        <v>60.24</v>
      </c>
      <c r="C30">
        <v>1.67</v>
      </c>
      <c r="D30">
        <v>1.956</v>
      </c>
      <c r="E30">
        <v>1.9330000000000001</v>
      </c>
    </row>
    <row r="31" spans="1:5" x14ac:dyDescent="0.2">
      <c r="A31">
        <v>-332</v>
      </c>
      <c r="B31">
        <v>61.93</v>
      </c>
      <c r="C31">
        <v>1.6559999999999999</v>
      </c>
      <c r="D31">
        <v>1.9470000000000001</v>
      </c>
      <c r="E31">
        <v>1.909</v>
      </c>
    </row>
    <row r="32" spans="1:5" x14ac:dyDescent="0.2">
      <c r="A32">
        <v>-331</v>
      </c>
      <c r="B32">
        <v>63.67</v>
      </c>
      <c r="C32">
        <v>1.6359999999999999</v>
      </c>
      <c r="D32">
        <v>1.9319999999999999</v>
      </c>
      <c r="E32">
        <v>1.89</v>
      </c>
    </row>
    <row r="33" spans="1:5" x14ac:dyDescent="0.2">
      <c r="A33">
        <v>-330</v>
      </c>
      <c r="B33">
        <v>65.459999999999994</v>
      </c>
      <c r="C33">
        <v>1.627</v>
      </c>
      <c r="D33">
        <v>1.9179999999999999</v>
      </c>
      <c r="E33">
        <v>1.875</v>
      </c>
    </row>
    <row r="34" spans="1:5" x14ac:dyDescent="0.2">
      <c r="A34">
        <v>-329</v>
      </c>
      <c r="B34">
        <v>67.31</v>
      </c>
      <c r="C34">
        <v>1.6120000000000001</v>
      </c>
      <c r="D34">
        <v>1.913</v>
      </c>
      <c r="E34">
        <v>1.861</v>
      </c>
    </row>
    <row r="35" spans="1:5" x14ac:dyDescent="0.2">
      <c r="A35">
        <v>-328</v>
      </c>
      <c r="B35">
        <v>69.2</v>
      </c>
      <c r="C35">
        <v>1.603</v>
      </c>
      <c r="D35">
        <v>1.903</v>
      </c>
      <c r="E35">
        <v>1.8420000000000001</v>
      </c>
    </row>
    <row r="36" spans="1:5" x14ac:dyDescent="0.2">
      <c r="A36">
        <v>-327</v>
      </c>
      <c r="B36">
        <v>71.14</v>
      </c>
      <c r="C36">
        <v>1.593</v>
      </c>
      <c r="D36">
        <v>1.899</v>
      </c>
      <c r="E36">
        <v>1.827</v>
      </c>
    </row>
    <row r="37" spans="1:5" x14ac:dyDescent="0.2">
      <c r="A37">
        <v>-326</v>
      </c>
      <c r="B37">
        <v>73.13</v>
      </c>
      <c r="C37">
        <v>1.579</v>
      </c>
      <c r="D37">
        <v>1.899</v>
      </c>
      <c r="E37">
        <v>1.823</v>
      </c>
    </row>
    <row r="38" spans="1:5" x14ac:dyDescent="0.2">
      <c r="A38">
        <v>-325</v>
      </c>
      <c r="B38">
        <v>75.17</v>
      </c>
      <c r="C38">
        <v>1.569</v>
      </c>
      <c r="D38">
        <v>1.8939999999999999</v>
      </c>
      <c r="E38">
        <v>1.8080000000000001</v>
      </c>
    </row>
    <row r="39" spans="1:5" x14ac:dyDescent="0.2">
      <c r="A39">
        <v>-324</v>
      </c>
      <c r="B39">
        <v>77.260000000000005</v>
      </c>
      <c r="C39">
        <v>1.5640000000000001</v>
      </c>
      <c r="D39">
        <v>1.903</v>
      </c>
      <c r="E39">
        <v>1.7989999999999999</v>
      </c>
    </row>
    <row r="40" spans="1:5" x14ac:dyDescent="0.2">
      <c r="A40">
        <v>-323</v>
      </c>
      <c r="B40">
        <v>79.38</v>
      </c>
      <c r="C40">
        <v>1.5640000000000001</v>
      </c>
      <c r="D40">
        <v>1.903</v>
      </c>
      <c r="E40">
        <v>1.794</v>
      </c>
    </row>
    <row r="41" spans="1:5" x14ac:dyDescent="0.2">
      <c r="A41">
        <v>-322</v>
      </c>
      <c r="B41">
        <v>81.56</v>
      </c>
      <c r="C41">
        <v>1.5549999999999999</v>
      </c>
      <c r="D41">
        <v>1.889</v>
      </c>
      <c r="E41">
        <v>1.784</v>
      </c>
    </row>
    <row r="42" spans="1:5" x14ac:dyDescent="0.2">
      <c r="A42">
        <v>-321</v>
      </c>
      <c r="B42">
        <v>83.77</v>
      </c>
      <c r="C42">
        <v>1.5449999999999999</v>
      </c>
      <c r="D42">
        <v>1.9079999999999999</v>
      </c>
      <c r="E42">
        <v>1.784</v>
      </c>
    </row>
    <row r="43" spans="1:5" x14ac:dyDescent="0.2">
      <c r="A43">
        <v>-320</v>
      </c>
      <c r="B43">
        <v>86.03</v>
      </c>
      <c r="C43">
        <v>1.55</v>
      </c>
      <c r="D43">
        <v>1.903</v>
      </c>
      <c r="E43">
        <v>1.7749999999999999</v>
      </c>
    </row>
    <row r="44" spans="1:5" x14ac:dyDescent="0.2">
      <c r="A44">
        <v>-319</v>
      </c>
      <c r="B44">
        <v>88.33</v>
      </c>
      <c r="C44">
        <v>1.55</v>
      </c>
      <c r="D44">
        <v>1.903</v>
      </c>
      <c r="E44">
        <v>1.77</v>
      </c>
    </row>
    <row r="45" spans="1:5" x14ac:dyDescent="0.2">
      <c r="A45">
        <v>-318</v>
      </c>
      <c r="B45">
        <v>90.67</v>
      </c>
      <c r="C45">
        <v>1.5589999999999999</v>
      </c>
      <c r="D45">
        <v>1.9079999999999999</v>
      </c>
      <c r="E45">
        <v>1.77</v>
      </c>
    </row>
    <row r="46" spans="1:5" x14ac:dyDescent="0.2">
      <c r="A46">
        <v>-317</v>
      </c>
      <c r="B46">
        <v>93.05</v>
      </c>
      <c r="C46">
        <v>1.5449999999999999</v>
      </c>
      <c r="D46">
        <v>1.927</v>
      </c>
      <c r="E46">
        <v>1.7649999999999999</v>
      </c>
    </row>
    <row r="47" spans="1:5" x14ac:dyDescent="0.2">
      <c r="A47">
        <v>-316</v>
      </c>
      <c r="B47">
        <v>95.46</v>
      </c>
      <c r="C47">
        <v>1.5449999999999999</v>
      </c>
      <c r="D47">
        <v>1.9179999999999999</v>
      </c>
      <c r="E47">
        <v>1.746</v>
      </c>
    </row>
    <row r="48" spans="1:5" x14ac:dyDescent="0.2">
      <c r="A48">
        <v>-315</v>
      </c>
      <c r="B48">
        <v>97.91</v>
      </c>
      <c r="C48">
        <v>1.54</v>
      </c>
      <c r="D48">
        <v>1.903</v>
      </c>
      <c r="E48">
        <v>1.7789999999999999</v>
      </c>
    </row>
    <row r="49" spans="1:5" x14ac:dyDescent="0.2">
      <c r="A49">
        <v>-314</v>
      </c>
      <c r="B49">
        <v>100.4</v>
      </c>
      <c r="C49">
        <v>1.5640000000000001</v>
      </c>
      <c r="D49">
        <v>1.9470000000000001</v>
      </c>
      <c r="E49">
        <v>1.7649999999999999</v>
      </c>
    </row>
    <row r="50" spans="1:5" x14ac:dyDescent="0.2">
      <c r="A50">
        <v>-313</v>
      </c>
      <c r="B50">
        <v>102.92</v>
      </c>
      <c r="C50">
        <v>1.55</v>
      </c>
      <c r="D50">
        <v>1.9179999999999999</v>
      </c>
      <c r="E50">
        <v>1.8029999999999999</v>
      </c>
    </row>
    <row r="51" spans="1:5" x14ac:dyDescent="0.2">
      <c r="A51">
        <v>-312</v>
      </c>
      <c r="B51">
        <v>105.48</v>
      </c>
      <c r="C51">
        <v>1.5589999999999999</v>
      </c>
      <c r="D51">
        <v>1.923</v>
      </c>
      <c r="E51">
        <v>1.784</v>
      </c>
    </row>
    <row r="52" spans="1:5" x14ac:dyDescent="0.2">
      <c r="A52">
        <v>-311</v>
      </c>
      <c r="B52">
        <v>108.06</v>
      </c>
      <c r="C52">
        <v>1.5549999999999999</v>
      </c>
      <c r="D52">
        <v>1.956</v>
      </c>
      <c r="E52">
        <v>1.7989999999999999</v>
      </c>
    </row>
    <row r="53" spans="1:5" x14ac:dyDescent="0.2">
      <c r="A53">
        <v>-310</v>
      </c>
      <c r="B53">
        <v>110.68</v>
      </c>
      <c r="C53">
        <v>1.569</v>
      </c>
      <c r="D53">
        <v>1.923</v>
      </c>
      <c r="E53">
        <v>1.7889999999999999</v>
      </c>
    </row>
    <row r="54" spans="1:5" x14ac:dyDescent="0.2">
      <c r="A54">
        <v>-309</v>
      </c>
      <c r="B54">
        <v>113.32</v>
      </c>
      <c r="C54">
        <v>1.5640000000000001</v>
      </c>
      <c r="D54">
        <v>1.966</v>
      </c>
      <c r="E54">
        <v>1.8080000000000001</v>
      </c>
    </row>
    <row r="55" spans="1:5" x14ac:dyDescent="0.2">
      <c r="A55">
        <v>-308</v>
      </c>
      <c r="B55">
        <v>116</v>
      </c>
      <c r="C55">
        <v>1.583</v>
      </c>
      <c r="D55">
        <v>1.956</v>
      </c>
      <c r="E55">
        <v>1.8029999999999999</v>
      </c>
    </row>
    <row r="56" spans="1:5" x14ac:dyDescent="0.2">
      <c r="A56">
        <v>-307</v>
      </c>
      <c r="B56">
        <v>118.7</v>
      </c>
      <c r="C56">
        <v>1.5589999999999999</v>
      </c>
      <c r="D56">
        <v>1.9950000000000001</v>
      </c>
      <c r="E56">
        <v>1.8180000000000001</v>
      </c>
    </row>
    <row r="57" spans="1:5" x14ac:dyDescent="0.2">
      <c r="A57">
        <v>-306</v>
      </c>
      <c r="B57">
        <v>121.42</v>
      </c>
      <c r="C57">
        <v>1.579</v>
      </c>
      <c r="D57">
        <v>2</v>
      </c>
      <c r="E57">
        <v>1.8320000000000001</v>
      </c>
    </row>
    <row r="58" spans="1:5" x14ac:dyDescent="0.2">
      <c r="A58">
        <v>-305</v>
      </c>
      <c r="B58">
        <v>124.18</v>
      </c>
      <c r="C58">
        <v>1.5880000000000001</v>
      </c>
      <c r="D58">
        <v>1.99</v>
      </c>
      <c r="E58">
        <v>1.8320000000000001</v>
      </c>
    </row>
    <row r="59" spans="1:5" x14ac:dyDescent="0.2">
      <c r="A59">
        <v>-304</v>
      </c>
      <c r="B59">
        <v>126.95</v>
      </c>
      <c r="C59">
        <v>1.5980000000000001</v>
      </c>
      <c r="D59">
        <v>2.0139999999999998</v>
      </c>
      <c r="E59">
        <v>1.851</v>
      </c>
    </row>
    <row r="60" spans="1:5" x14ac:dyDescent="0.2">
      <c r="A60">
        <v>-303</v>
      </c>
      <c r="B60">
        <v>129.75</v>
      </c>
      <c r="C60">
        <v>1.607</v>
      </c>
      <c r="D60">
        <v>2.0190000000000001</v>
      </c>
      <c r="E60">
        <v>1.8660000000000001</v>
      </c>
    </row>
    <row r="61" spans="1:5" x14ac:dyDescent="0.2">
      <c r="A61">
        <v>-302</v>
      </c>
      <c r="B61">
        <v>132.57</v>
      </c>
      <c r="C61">
        <v>1.6120000000000001</v>
      </c>
      <c r="D61">
        <v>2.0430000000000001</v>
      </c>
      <c r="E61">
        <v>1.885</v>
      </c>
    </row>
    <row r="62" spans="1:5" x14ac:dyDescent="0.2">
      <c r="A62">
        <v>-301</v>
      </c>
      <c r="B62">
        <v>135.4</v>
      </c>
      <c r="C62">
        <v>1.631</v>
      </c>
      <c r="D62">
        <v>2.0529999999999999</v>
      </c>
      <c r="E62">
        <v>1.895</v>
      </c>
    </row>
    <row r="63" spans="1:5" x14ac:dyDescent="0.2">
      <c r="A63">
        <v>-300</v>
      </c>
      <c r="B63">
        <v>138.26</v>
      </c>
      <c r="C63">
        <v>1.631</v>
      </c>
      <c r="D63">
        <v>2.0619999999999998</v>
      </c>
      <c r="E63">
        <v>1.9039999999999999</v>
      </c>
    </row>
    <row r="64" spans="1:5" x14ac:dyDescent="0.2">
      <c r="A64">
        <v>-299</v>
      </c>
      <c r="B64">
        <v>141.13</v>
      </c>
      <c r="C64">
        <v>1.6559999999999999</v>
      </c>
      <c r="D64">
        <v>2.0859999999999999</v>
      </c>
      <c r="E64">
        <v>1.9139999999999999</v>
      </c>
    </row>
    <row r="65" spans="1:5" x14ac:dyDescent="0.2">
      <c r="A65">
        <v>-298</v>
      </c>
      <c r="B65">
        <v>144.02000000000001</v>
      </c>
      <c r="C65">
        <v>1.665</v>
      </c>
      <c r="D65">
        <v>2.101</v>
      </c>
      <c r="E65">
        <v>1.9379999999999999</v>
      </c>
    </row>
    <row r="66" spans="1:5" x14ac:dyDescent="0.2">
      <c r="A66">
        <v>-297</v>
      </c>
      <c r="B66">
        <v>146.93</v>
      </c>
      <c r="C66">
        <v>1.68</v>
      </c>
      <c r="D66">
        <v>2.125</v>
      </c>
      <c r="E66">
        <v>1.948</v>
      </c>
    </row>
    <row r="67" spans="1:5" x14ac:dyDescent="0.2">
      <c r="A67">
        <v>-296</v>
      </c>
      <c r="B67">
        <v>149.84</v>
      </c>
      <c r="C67">
        <v>1.6990000000000001</v>
      </c>
      <c r="D67">
        <v>2.13</v>
      </c>
      <c r="E67">
        <v>1.962</v>
      </c>
    </row>
    <row r="68" spans="1:5" x14ac:dyDescent="0.2">
      <c r="A68">
        <v>-295</v>
      </c>
      <c r="B68">
        <v>152.77000000000001</v>
      </c>
      <c r="C68">
        <v>1.7130000000000001</v>
      </c>
      <c r="D68">
        <v>2.1389999999999998</v>
      </c>
      <c r="E68">
        <v>1.962</v>
      </c>
    </row>
    <row r="69" spans="1:5" x14ac:dyDescent="0.2">
      <c r="A69">
        <v>-294</v>
      </c>
      <c r="B69">
        <v>155.72</v>
      </c>
      <c r="C69">
        <v>1.7230000000000001</v>
      </c>
      <c r="D69">
        <v>2.1389999999999998</v>
      </c>
      <c r="E69">
        <v>1.972</v>
      </c>
    </row>
    <row r="70" spans="1:5" x14ac:dyDescent="0.2">
      <c r="A70">
        <v>-293</v>
      </c>
      <c r="B70">
        <v>158.66999999999999</v>
      </c>
      <c r="C70">
        <v>1.732</v>
      </c>
      <c r="D70">
        <v>2.1389999999999998</v>
      </c>
      <c r="E70">
        <v>1.976</v>
      </c>
    </row>
    <row r="71" spans="1:5" x14ac:dyDescent="0.2">
      <c r="A71">
        <v>-292</v>
      </c>
      <c r="B71">
        <v>161.63</v>
      </c>
      <c r="C71">
        <v>1.742</v>
      </c>
      <c r="D71">
        <v>2.1389999999999998</v>
      </c>
      <c r="E71">
        <v>1.9810000000000001</v>
      </c>
    </row>
    <row r="72" spans="1:5" x14ac:dyDescent="0.2">
      <c r="A72">
        <v>-291</v>
      </c>
      <c r="B72">
        <v>164.6</v>
      </c>
      <c r="C72">
        <v>1.7569999999999999</v>
      </c>
      <c r="D72">
        <v>2.1539999999999999</v>
      </c>
      <c r="E72">
        <v>1.986</v>
      </c>
    </row>
    <row r="73" spans="1:5" x14ac:dyDescent="0.2">
      <c r="A73">
        <v>-290</v>
      </c>
      <c r="B73">
        <v>167.57</v>
      </c>
      <c r="C73">
        <v>1.766</v>
      </c>
      <c r="D73">
        <v>2.1539999999999999</v>
      </c>
      <c r="E73">
        <v>1.9810000000000001</v>
      </c>
    </row>
    <row r="74" spans="1:5" x14ac:dyDescent="0.2">
      <c r="A74">
        <v>-289</v>
      </c>
      <c r="B74">
        <v>170.55</v>
      </c>
      <c r="C74">
        <v>1.776</v>
      </c>
      <c r="D74">
        <v>2.1629999999999998</v>
      </c>
      <c r="E74">
        <v>1.986</v>
      </c>
    </row>
    <row r="75" spans="1:5" x14ac:dyDescent="0.2">
      <c r="A75">
        <v>-288</v>
      </c>
      <c r="B75">
        <v>173.53</v>
      </c>
      <c r="C75">
        <v>1.7809999999999999</v>
      </c>
      <c r="D75">
        <v>2.1629999999999998</v>
      </c>
      <c r="E75">
        <v>1.9910000000000001</v>
      </c>
    </row>
    <row r="76" spans="1:5" x14ac:dyDescent="0.2">
      <c r="A76">
        <v>-287</v>
      </c>
      <c r="B76">
        <v>176.52</v>
      </c>
      <c r="C76">
        <v>1.7809999999999999</v>
      </c>
      <c r="D76">
        <v>2.1680000000000001</v>
      </c>
      <c r="E76">
        <v>1.996</v>
      </c>
    </row>
    <row r="77" spans="1:5" x14ac:dyDescent="0.2">
      <c r="A77">
        <v>-286</v>
      </c>
      <c r="B77">
        <v>179.51</v>
      </c>
      <c r="C77">
        <v>1.7849999999999999</v>
      </c>
      <c r="D77">
        <v>2.173</v>
      </c>
      <c r="E77">
        <v>2.0009999999999999</v>
      </c>
    </row>
    <row r="78" spans="1:5" x14ac:dyDescent="0.2">
      <c r="A78">
        <v>-285</v>
      </c>
      <c r="B78">
        <v>182.5</v>
      </c>
      <c r="C78">
        <v>1.79</v>
      </c>
      <c r="D78">
        <v>2.1779999999999999</v>
      </c>
      <c r="E78">
        <v>2.0049999999999999</v>
      </c>
    </row>
    <row r="79" spans="1:5" x14ac:dyDescent="0.2">
      <c r="A79">
        <v>-284</v>
      </c>
      <c r="B79">
        <v>185.49</v>
      </c>
      <c r="C79">
        <v>1.8</v>
      </c>
      <c r="D79">
        <v>2.1819999999999999</v>
      </c>
      <c r="E79">
        <v>2.0150000000000001</v>
      </c>
    </row>
    <row r="80" spans="1:5" x14ac:dyDescent="0.2">
      <c r="A80">
        <v>-283</v>
      </c>
      <c r="B80">
        <v>188.48</v>
      </c>
      <c r="C80">
        <v>1.8</v>
      </c>
      <c r="D80">
        <v>2.1819999999999999</v>
      </c>
      <c r="E80">
        <v>2.0150000000000001</v>
      </c>
    </row>
    <row r="81" spans="1:5" x14ac:dyDescent="0.2">
      <c r="A81">
        <v>-282</v>
      </c>
      <c r="B81">
        <v>191.47</v>
      </c>
      <c r="C81">
        <v>1.8049999999999999</v>
      </c>
      <c r="D81">
        <v>2.1819999999999999</v>
      </c>
      <c r="E81">
        <v>2.02</v>
      </c>
    </row>
    <row r="82" spans="1:5" x14ac:dyDescent="0.2">
      <c r="A82">
        <v>-281</v>
      </c>
      <c r="B82">
        <v>194.45</v>
      </c>
      <c r="C82">
        <v>1.8049999999999999</v>
      </c>
      <c r="D82">
        <v>2.1819999999999999</v>
      </c>
      <c r="E82">
        <v>2.0249999999999999</v>
      </c>
    </row>
    <row r="83" spans="1:5" x14ac:dyDescent="0.2">
      <c r="A83">
        <v>-280</v>
      </c>
      <c r="B83">
        <v>197.43</v>
      </c>
      <c r="C83">
        <v>1.8049999999999999</v>
      </c>
      <c r="D83">
        <v>2.1819999999999999</v>
      </c>
      <c r="E83">
        <v>2.0249999999999999</v>
      </c>
    </row>
    <row r="84" spans="1:5" x14ac:dyDescent="0.2">
      <c r="A84">
        <v>-279</v>
      </c>
      <c r="B84">
        <v>200.4</v>
      </c>
      <c r="C84">
        <v>1.8049999999999999</v>
      </c>
      <c r="D84">
        <v>2.1819999999999999</v>
      </c>
      <c r="E84">
        <v>2.0249999999999999</v>
      </c>
    </row>
    <row r="85" spans="1:5" x14ac:dyDescent="0.2">
      <c r="A85">
        <v>-278</v>
      </c>
      <c r="B85">
        <v>203.37</v>
      </c>
      <c r="C85">
        <v>1.8049999999999999</v>
      </c>
      <c r="D85">
        <v>2.1819999999999999</v>
      </c>
      <c r="E85">
        <v>2.0289999999999999</v>
      </c>
    </row>
    <row r="86" spans="1:5" x14ac:dyDescent="0.2">
      <c r="A86">
        <v>-277</v>
      </c>
      <c r="B86">
        <v>206.32</v>
      </c>
      <c r="C86">
        <v>1.8049999999999999</v>
      </c>
      <c r="D86">
        <v>2.1869999999999998</v>
      </c>
      <c r="E86">
        <v>2.0339999999999998</v>
      </c>
    </row>
    <row r="87" spans="1:5" x14ac:dyDescent="0.2">
      <c r="A87">
        <v>-276</v>
      </c>
      <c r="B87">
        <v>209.27</v>
      </c>
      <c r="C87">
        <v>1.8049999999999999</v>
      </c>
      <c r="D87">
        <v>2.1869999999999998</v>
      </c>
      <c r="E87">
        <v>2.044</v>
      </c>
    </row>
    <row r="88" spans="1:5" x14ac:dyDescent="0.2">
      <c r="A88">
        <v>-275</v>
      </c>
      <c r="B88">
        <v>212.22</v>
      </c>
      <c r="C88">
        <v>1.8140000000000001</v>
      </c>
      <c r="D88">
        <v>2.1920000000000002</v>
      </c>
      <c r="E88">
        <v>2.044</v>
      </c>
    </row>
    <row r="89" spans="1:5" x14ac:dyDescent="0.2">
      <c r="A89">
        <v>-274</v>
      </c>
      <c r="B89">
        <v>215.15</v>
      </c>
      <c r="C89">
        <v>1.8089999999999999</v>
      </c>
      <c r="D89">
        <v>2.1869999999999998</v>
      </c>
      <c r="E89">
        <v>2.0529999999999999</v>
      </c>
    </row>
    <row r="90" spans="1:5" x14ac:dyDescent="0.2">
      <c r="A90">
        <v>-273</v>
      </c>
      <c r="B90">
        <v>218.06</v>
      </c>
      <c r="C90">
        <v>1.819</v>
      </c>
      <c r="D90">
        <v>2.1920000000000002</v>
      </c>
      <c r="E90">
        <v>2.0529999999999999</v>
      </c>
    </row>
    <row r="91" spans="1:5" x14ac:dyDescent="0.2">
      <c r="A91">
        <v>-272</v>
      </c>
      <c r="B91">
        <v>220.97</v>
      </c>
      <c r="C91">
        <v>1.8089999999999999</v>
      </c>
      <c r="D91">
        <v>2.1869999999999998</v>
      </c>
      <c r="E91">
        <v>2.0489999999999999</v>
      </c>
    </row>
    <row r="92" spans="1:5" x14ac:dyDescent="0.2">
      <c r="A92">
        <v>-271</v>
      </c>
      <c r="B92">
        <v>223.86</v>
      </c>
      <c r="C92">
        <v>1.8140000000000001</v>
      </c>
      <c r="D92">
        <v>2.1869999999999998</v>
      </c>
      <c r="E92">
        <v>2.0529999999999999</v>
      </c>
    </row>
    <row r="93" spans="1:5" x14ac:dyDescent="0.2">
      <c r="A93">
        <v>-270</v>
      </c>
      <c r="B93">
        <v>226.74</v>
      </c>
      <c r="C93">
        <v>1.8089999999999999</v>
      </c>
      <c r="D93">
        <v>2.1869999999999998</v>
      </c>
      <c r="E93">
        <v>2.0579999999999998</v>
      </c>
    </row>
    <row r="94" spans="1:5" x14ac:dyDescent="0.2">
      <c r="A94">
        <v>-269</v>
      </c>
      <c r="B94">
        <v>229.61</v>
      </c>
      <c r="C94">
        <v>1.8049999999999999</v>
      </c>
      <c r="D94">
        <v>2.1920000000000002</v>
      </c>
      <c r="E94">
        <v>2.0630000000000002</v>
      </c>
    </row>
    <row r="95" spans="1:5" x14ac:dyDescent="0.2">
      <c r="A95">
        <v>-268</v>
      </c>
      <c r="B95">
        <v>232.46</v>
      </c>
      <c r="C95">
        <v>1.8089999999999999</v>
      </c>
      <c r="D95">
        <v>2.1920000000000002</v>
      </c>
      <c r="E95">
        <v>2.0680000000000001</v>
      </c>
    </row>
    <row r="96" spans="1:5" x14ac:dyDescent="0.2">
      <c r="A96">
        <v>-267</v>
      </c>
      <c r="B96">
        <v>235.29</v>
      </c>
      <c r="C96">
        <v>1.8089999999999999</v>
      </c>
      <c r="D96">
        <v>2.1920000000000002</v>
      </c>
      <c r="E96">
        <v>2.073</v>
      </c>
    </row>
    <row r="97" spans="1:5" x14ac:dyDescent="0.2">
      <c r="A97">
        <v>-266</v>
      </c>
      <c r="B97">
        <v>238.1</v>
      </c>
      <c r="C97">
        <v>1.8140000000000001</v>
      </c>
      <c r="D97">
        <v>2.1970000000000001</v>
      </c>
      <c r="E97">
        <v>2.073</v>
      </c>
    </row>
    <row r="98" spans="1:5" x14ac:dyDescent="0.2">
      <c r="A98">
        <v>-265</v>
      </c>
      <c r="B98">
        <v>240.9</v>
      </c>
      <c r="C98">
        <v>1.819</v>
      </c>
      <c r="D98">
        <v>2.1920000000000002</v>
      </c>
      <c r="E98">
        <v>2.073</v>
      </c>
    </row>
    <row r="99" spans="1:5" x14ac:dyDescent="0.2">
      <c r="A99">
        <v>-264</v>
      </c>
      <c r="B99">
        <v>243.68</v>
      </c>
      <c r="C99">
        <v>1.8240000000000001</v>
      </c>
      <c r="D99">
        <v>2.1920000000000002</v>
      </c>
      <c r="E99">
        <v>2.077</v>
      </c>
    </row>
    <row r="100" spans="1:5" x14ac:dyDescent="0.2">
      <c r="A100">
        <v>-263</v>
      </c>
      <c r="B100">
        <v>246.44</v>
      </c>
      <c r="C100">
        <v>1.8240000000000001</v>
      </c>
      <c r="D100">
        <v>2.1920000000000002</v>
      </c>
      <c r="E100">
        <v>2.077</v>
      </c>
    </row>
    <row r="101" spans="1:5" x14ac:dyDescent="0.2">
      <c r="A101">
        <v>-262</v>
      </c>
      <c r="B101">
        <v>249.18</v>
      </c>
      <c r="C101">
        <v>1.8240000000000001</v>
      </c>
      <c r="D101">
        <v>2.1970000000000001</v>
      </c>
      <c r="E101">
        <v>2.073</v>
      </c>
    </row>
    <row r="102" spans="1:5" x14ac:dyDescent="0.2">
      <c r="A102">
        <v>-261</v>
      </c>
      <c r="B102">
        <v>251.89</v>
      </c>
      <c r="C102">
        <v>1.8240000000000001</v>
      </c>
      <c r="D102">
        <v>2.1970000000000001</v>
      </c>
      <c r="E102">
        <v>2.0819999999999999</v>
      </c>
    </row>
    <row r="103" spans="1:5" x14ac:dyDescent="0.2">
      <c r="A103">
        <v>-260</v>
      </c>
      <c r="B103">
        <v>254.59</v>
      </c>
      <c r="C103">
        <v>1.8240000000000001</v>
      </c>
      <c r="D103">
        <v>2.202</v>
      </c>
      <c r="E103">
        <v>2.0920000000000001</v>
      </c>
    </row>
    <row r="104" spans="1:5" x14ac:dyDescent="0.2">
      <c r="A104">
        <v>-259</v>
      </c>
      <c r="B104">
        <v>257.26</v>
      </c>
      <c r="C104">
        <v>1.829</v>
      </c>
      <c r="D104">
        <v>2.2069999999999999</v>
      </c>
      <c r="E104">
        <v>2.0870000000000002</v>
      </c>
    </row>
    <row r="105" spans="1:5" x14ac:dyDescent="0.2">
      <c r="A105">
        <v>-258</v>
      </c>
      <c r="B105">
        <v>259.91000000000003</v>
      </c>
      <c r="C105">
        <v>1.8240000000000001</v>
      </c>
      <c r="D105">
        <v>2.2069999999999999</v>
      </c>
      <c r="E105">
        <v>2.0870000000000002</v>
      </c>
    </row>
    <row r="106" spans="1:5" x14ac:dyDescent="0.2">
      <c r="A106">
        <v>-257</v>
      </c>
      <c r="B106">
        <v>262.54000000000002</v>
      </c>
      <c r="C106">
        <v>1.829</v>
      </c>
      <c r="D106">
        <v>2.2069999999999999</v>
      </c>
      <c r="E106">
        <v>2.097</v>
      </c>
    </row>
    <row r="107" spans="1:5" x14ac:dyDescent="0.2">
      <c r="A107">
        <v>-256</v>
      </c>
      <c r="B107">
        <v>265.14</v>
      </c>
      <c r="C107">
        <v>1.8340000000000001</v>
      </c>
      <c r="D107">
        <v>2.2069999999999999</v>
      </c>
      <c r="E107">
        <v>2.101</v>
      </c>
    </row>
    <row r="108" spans="1:5" x14ac:dyDescent="0.2">
      <c r="A108">
        <v>-255</v>
      </c>
      <c r="B108">
        <v>267.72000000000003</v>
      </c>
      <c r="C108">
        <v>1.8380000000000001</v>
      </c>
      <c r="D108">
        <v>2.2069999999999999</v>
      </c>
      <c r="E108">
        <v>2.101</v>
      </c>
    </row>
    <row r="109" spans="1:5" x14ac:dyDescent="0.2">
      <c r="A109">
        <v>-254</v>
      </c>
      <c r="B109">
        <v>270.27</v>
      </c>
      <c r="C109">
        <v>1.843</v>
      </c>
      <c r="D109">
        <v>2.2109999999999999</v>
      </c>
      <c r="E109">
        <v>2.1110000000000002</v>
      </c>
    </row>
    <row r="110" spans="1:5" x14ac:dyDescent="0.2">
      <c r="A110">
        <v>-253</v>
      </c>
      <c r="B110">
        <v>272.8</v>
      </c>
      <c r="C110">
        <v>1.8480000000000001</v>
      </c>
      <c r="D110">
        <v>2.2160000000000002</v>
      </c>
      <c r="E110">
        <v>2.1160000000000001</v>
      </c>
    </row>
    <row r="111" spans="1:5" x14ac:dyDescent="0.2">
      <c r="A111">
        <v>-252</v>
      </c>
      <c r="B111">
        <v>275.3</v>
      </c>
      <c r="C111">
        <v>1.8480000000000001</v>
      </c>
      <c r="D111">
        <v>2.2210000000000001</v>
      </c>
      <c r="E111">
        <v>2.1160000000000001</v>
      </c>
    </row>
    <row r="112" spans="1:5" x14ac:dyDescent="0.2">
      <c r="A112">
        <v>-251</v>
      </c>
      <c r="B112">
        <v>277.77999999999997</v>
      </c>
      <c r="C112">
        <v>1.853</v>
      </c>
      <c r="D112">
        <v>2.226</v>
      </c>
      <c r="E112">
        <v>2.121</v>
      </c>
    </row>
    <row r="113" spans="1:5" x14ac:dyDescent="0.2">
      <c r="A113">
        <v>-250</v>
      </c>
      <c r="B113">
        <v>280.23</v>
      </c>
      <c r="C113">
        <v>1.853</v>
      </c>
      <c r="D113">
        <v>2.2309999999999999</v>
      </c>
      <c r="E113">
        <v>2.13</v>
      </c>
    </row>
    <row r="114" spans="1:5" x14ac:dyDescent="0.2">
      <c r="A114">
        <v>-249</v>
      </c>
      <c r="B114">
        <v>282.64999999999998</v>
      </c>
      <c r="C114">
        <v>1.8620000000000001</v>
      </c>
      <c r="D114">
        <v>2.2309999999999999</v>
      </c>
      <c r="E114">
        <v>2.13</v>
      </c>
    </row>
    <row r="115" spans="1:5" x14ac:dyDescent="0.2">
      <c r="A115">
        <v>-248</v>
      </c>
      <c r="B115">
        <v>285.04000000000002</v>
      </c>
      <c r="C115">
        <v>1.8580000000000001</v>
      </c>
      <c r="D115">
        <v>2.226</v>
      </c>
      <c r="E115">
        <v>2.1349999999999998</v>
      </c>
    </row>
    <row r="116" spans="1:5" x14ac:dyDescent="0.2">
      <c r="A116">
        <v>-247</v>
      </c>
      <c r="B116">
        <v>287.39999999999998</v>
      </c>
      <c r="C116">
        <v>1.8580000000000001</v>
      </c>
      <c r="D116">
        <v>2.2349999999999999</v>
      </c>
      <c r="E116">
        <v>2.1349999999999998</v>
      </c>
    </row>
    <row r="117" spans="1:5" x14ac:dyDescent="0.2">
      <c r="A117">
        <v>-246</v>
      </c>
      <c r="B117">
        <v>289.74</v>
      </c>
      <c r="C117">
        <v>1.8620000000000001</v>
      </c>
      <c r="D117">
        <v>2.2349999999999999</v>
      </c>
      <c r="E117">
        <v>2.15</v>
      </c>
    </row>
    <row r="118" spans="1:5" x14ac:dyDescent="0.2">
      <c r="A118">
        <v>-245</v>
      </c>
      <c r="B118">
        <v>292.04000000000002</v>
      </c>
      <c r="C118">
        <v>1.8720000000000001</v>
      </c>
      <c r="D118">
        <v>2.2400000000000002</v>
      </c>
      <c r="E118">
        <v>2.15</v>
      </c>
    </row>
    <row r="119" spans="1:5" x14ac:dyDescent="0.2">
      <c r="A119">
        <v>-244</v>
      </c>
      <c r="B119">
        <v>294.32</v>
      </c>
      <c r="C119">
        <v>1.8720000000000001</v>
      </c>
      <c r="D119">
        <v>2.2400000000000002</v>
      </c>
      <c r="E119">
        <v>2.1539999999999999</v>
      </c>
    </row>
    <row r="120" spans="1:5" x14ac:dyDescent="0.2">
      <c r="A120">
        <v>-243</v>
      </c>
      <c r="B120">
        <v>296.56</v>
      </c>
      <c r="C120">
        <v>1.877</v>
      </c>
      <c r="D120">
        <v>2.2450000000000001</v>
      </c>
      <c r="E120">
        <v>2.1589999999999998</v>
      </c>
    </row>
    <row r="121" spans="1:5" x14ac:dyDescent="0.2">
      <c r="A121">
        <v>-242</v>
      </c>
      <c r="B121">
        <v>298.77999999999997</v>
      </c>
      <c r="C121">
        <v>1.8819999999999999</v>
      </c>
      <c r="D121">
        <v>2.2450000000000001</v>
      </c>
      <c r="E121">
        <v>2.1640000000000001</v>
      </c>
    </row>
    <row r="122" spans="1:5" x14ac:dyDescent="0.2">
      <c r="A122">
        <v>-241</v>
      </c>
      <c r="B122">
        <v>300.95999999999998</v>
      </c>
      <c r="C122">
        <v>1.8859999999999999</v>
      </c>
      <c r="D122">
        <v>2.25</v>
      </c>
      <c r="E122">
        <v>2.169</v>
      </c>
    </row>
    <row r="123" spans="1:5" x14ac:dyDescent="0.2">
      <c r="A123">
        <v>-240</v>
      </c>
      <c r="B123">
        <v>303.12</v>
      </c>
      <c r="C123">
        <v>1.891</v>
      </c>
      <c r="D123">
        <v>2.2549999999999999</v>
      </c>
      <c r="E123">
        <v>2.1739999999999999</v>
      </c>
    </row>
    <row r="124" spans="1:5" x14ac:dyDescent="0.2">
      <c r="A124">
        <v>-239</v>
      </c>
      <c r="B124">
        <v>305.24</v>
      </c>
      <c r="C124">
        <v>1.891</v>
      </c>
      <c r="D124">
        <v>2.2589999999999999</v>
      </c>
      <c r="E124">
        <v>2.1739999999999999</v>
      </c>
    </row>
    <row r="125" spans="1:5" x14ac:dyDescent="0.2">
      <c r="A125">
        <v>-238</v>
      </c>
      <c r="B125">
        <v>307.33</v>
      </c>
      <c r="C125">
        <v>1.8959999999999999</v>
      </c>
      <c r="D125">
        <v>2.2589999999999999</v>
      </c>
      <c r="E125">
        <v>2.1739999999999999</v>
      </c>
    </row>
    <row r="126" spans="1:5" x14ac:dyDescent="0.2">
      <c r="A126">
        <v>-237</v>
      </c>
      <c r="B126">
        <v>309.39</v>
      </c>
      <c r="C126">
        <v>1.8959999999999999</v>
      </c>
      <c r="D126">
        <v>2.2639999999999998</v>
      </c>
      <c r="E126">
        <v>2.1779999999999999</v>
      </c>
    </row>
    <row r="127" spans="1:5" x14ac:dyDescent="0.2">
      <c r="A127">
        <v>-236</v>
      </c>
      <c r="B127">
        <v>311.42</v>
      </c>
      <c r="C127">
        <v>1.9059999999999999</v>
      </c>
      <c r="D127">
        <v>2.2690000000000001</v>
      </c>
      <c r="E127">
        <v>2.1829999999999998</v>
      </c>
    </row>
    <row r="128" spans="1:5" x14ac:dyDescent="0.2">
      <c r="A128">
        <v>-235</v>
      </c>
      <c r="B128">
        <v>313.41000000000003</v>
      </c>
      <c r="C128">
        <v>1.91</v>
      </c>
      <c r="D128">
        <v>2.2690000000000001</v>
      </c>
      <c r="E128">
        <v>2.1829999999999998</v>
      </c>
    </row>
    <row r="129" spans="1:5" x14ac:dyDescent="0.2">
      <c r="A129">
        <v>-234</v>
      </c>
      <c r="B129">
        <v>315.38</v>
      </c>
      <c r="C129">
        <v>1.915</v>
      </c>
      <c r="D129">
        <v>2.274</v>
      </c>
      <c r="E129">
        <v>2.1930000000000001</v>
      </c>
    </row>
    <row r="130" spans="1:5" x14ac:dyDescent="0.2">
      <c r="A130">
        <v>-233</v>
      </c>
      <c r="B130">
        <v>317.31</v>
      </c>
      <c r="C130">
        <v>1.915</v>
      </c>
      <c r="D130">
        <v>2.2839999999999998</v>
      </c>
      <c r="E130">
        <v>2.198</v>
      </c>
    </row>
    <row r="131" spans="1:5" x14ac:dyDescent="0.2">
      <c r="A131">
        <v>-232</v>
      </c>
      <c r="B131">
        <v>319.2</v>
      </c>
      <c r="C131">
        <v>1.925</v>
      </c>
      <c r="D131">
        <v>2.2839999999999998</v>
      </c>
      <c r="E131">
        <v>2.202</v>
      </c>
    </row>
    <row r="132" spans="1:5" x14ac:dyDescent="0.2">
      <c r="A132">
        <v>-231</v>
      </c>
      <c r="B132">
        <v>321.07</v>
      </c>
      <c r="C132">
        <v>1.93</v>
      </c>
      <c r="D132">
        <v>2.2930000000000001</v>
      </c>
      <c r="E132">
        <v>2.2069999999999999</v>
      </c>
    </row>
    <row r="133" spans="1:5" x14ac:dyDescent="0.2">
      <c r="A133">
        <v>-230</v>
      </c>
      <c r="B133">
        <v>322.89999999999998</v>
      </c>
      <c r="C133">
        <v>1.9350000000000001</v>
      </c>
      <c r="D133">
        <v>2.2930000000000001</v>
      </c>
      <c r="E133">
        <v>2.2120000000000002</v>
      </c>
    </row>
    <row r="134" spans="1:5" x14ac:dyDescent="0.2">
      <c r="A134">
        <v>-229</v>
      </c>
      <c r="B134">
        <v>324.7</v>
      </c>
      <c r="C134">
        <v>1.9390000000000001</v>
      </c>
      <c r="D134">
        <v>2.298</v>
      </c>
      <c r="E134">
        <v>2.222</v>
      </c>
    </row>
    <row r="135" spans="1:5" x14ac:dyDescent="0.2">
      <c r="A135">
        <v>-228</v>
      </c>
      <c r="B135">
        <v>326.45999999999998</v>
      </c>
      <c r="C135">
        <v>1.944</v>
      </c>
      <c r="D135">
        <v>2.3079999999999998</v>
      </c>
      <c r="E135">
        <v>2.2269999999999999</v>
      </c>
    </row>
    <row r="136" spans="1:5" x14ac:dyDescent="0.2">
      <c r="A136">
        <v>-227</v>
      </c>
      <c r="B136">
        <v>328.19</v>
      </c>
      <c r="C136">
        <v>1.954</v>
      </c>
      <c r="D136">
        <v>2.3170000000000002</v>
      </c>
      <c r="E136">
        <v>2.2309999999999999</v>
      </c>
    </row>
    <row r="137" spans="1:5" x14ac:dyDescent="0.2">
      <c r="A137">
        <v>-226</v>
      </c>
      <c r="B137">
        <v>329.89</v>
      </c>
      <c r="C137">
        <v>1.9630000000000001</v>
      </c>
      <c r="D137">
        <v>2.3220000000000001</v>
      </c>
      <c r="E137">
        <v>2.2410000000000001</v>
      </c>
    </row>
    <row r="138" spans="1:5" x14ac:dyDescent="0.2">
      <c r="A138">
        <v>-225</v>
      </c>
      <c r="B138">
        <v>331.55</v>
      </c>
      <c r="C138">
        <v>1.9630000000000001</v>
      </c>
      <c r="D138">
        <v>2.327</v>
      </c>
      <c r="E138">
        <v>2.246</v>
      </c>
    </row>
    <row r="139" spans="1:5" x14ac:dyDescent="0.2">
      <c r="A139">
        <v>-224</v>
      </c>
      <c r="B139">
        <v>333.18</v>
      </c>
      <c r="C139">
        <v>1.968</v>
      </c>
      <c r="D139">
        <v>2.3359999999999999</v>
      </c>
      <c r="E139">
        <v>2.2509999999999999</v>
      </c>
    </row>
    <row r="140" spans="1:5" x14ac:dyDescent="0.2">
      <c r="A140">
        <v>-223</v>
      </c>
      <c r="B140">
        <v>334.78</v>
      </c>
      <c r="C140">
        <v>1.978</v>
      </c>
      <c r="D140">
        <v>2.3410000000000002</v>
      </c>
      <c r="E140">
        <v>2.2599999999999998</v>
      </c>
    </row>
    <row r="141" spans="1:5" x14ac:dyDescent="0.2">
      <c r="A141">
        <v>-222</v>
      </c>
      <c r="B141">
        <v>336.34</v>
      </c>
      <c r="C141">
        <v>1.9830000000000001</v>
      </c>
      <c r="D141">
        <v>2.3559999999999999</v>
      </c>
      <c r="E141">
        <v>2.2650000000000001</v>
      </c>
    </row>
    <row r="142" spans="1:5" x14ac:dyDescent="0.2">
      <c r="A142">
        <v>-221</v>
      </c>
      <c r="B142">
        <v>337.87</v>
      </c>
      <c r="C142">
        <v>1.992</v>
      </c>
      <c r="D142">
        <v>2.3650000000000002</v>
      </c>
      <c r="E142">
        <v>2.2749999999999999</v>
      </c>
    </row>
    <row r="143" spans="1:5" x14ac:dyDescent="0.2">
      <c r="A143">
        <v>-220</v>
      </c>
      <c r="B143">
        <v>339.36</v>
      </c>
      <c r="C143">
        <v>1.9970000000000001</v>
      </c>
      <c r="D143">
        <v>2.375</v>
      </c>
      <c r="E143">
        <v>2.2890000000000001</v>
      </c>
    </row>
    <row r="144" spans="1:5" x14ac:dyDescent="0.2">
      <c r="A144">
        <v>-219</v>
      </c>
      <c r="B144">
        <v>340.82</v>
      </c>
      <c r="C144">
        <v>2.0070000000000001</v>
      </c>
      <c r="D144">
        <v>2.38</v>
      </c>
      <c r="E144">
        <v>2.2989999999999999</v>
      </c>
    </row>
    <row r="145" spans="1:5" x14ac:dyDescent="0.2">
      <c r="A145">
        <v>-218</v>
      </c>
      <c r="B145">
        <v>342.24</v>
      </c>
      <c r="C145">
        <v>2.016</v>
      </c>
      <c r="D145">
        <v>2.3889999999999998</v>
      </c>
      <c r="E145">
        <v>2.3079999999999998</v>
      </c>
    </row>
    <row r="146" spans="1:5" x14ac:dyDescent="0.2">
      <c r="A146">
        <v>-217</v>
      </c>
      <c r="B146">
        <v>343.63</v>
      </c>
      <c r="C146">
        <v>2.0259999999999998</v>
      </c>
      <c r="D146">
        <v>2.399</v>
      </c>
      <c r="E146">
        <v>2.3180000000000001</v>
      </c>
    </row>
    <row r="147" spans="1:5" x14ac:dyDescent="0.2">
      <c r="A147">
        <v>-216</v>
      </c>
      <c r="B147">
        <v>344.98</v>
      </c>
      <c r="C147">
        <v>2.036</v>
      </c>
      <c r="D147">
        <v>2.4039999999999999</v>
      </c>
      <c r="E147">
        <v>2.327</v>
      </c>
    </row>
    <row r="148" spans="1:5" x14ac:dyDescent="0.2">
      <c r="A148">
        <v>-215</v>
      </c>
      <c r="B148">
        <v>346.3</v>
      </c>
      <c r="C148">
        <v>2.0449999999999999</v>
      </c>
      <c r="D148">
        <v>2.4129999999999998</v>
      </c>
      <c r="E148">
        <v>2.3370000000000002</v>
      </c>
    </row>
    <row r="149" spans="1:5" x14ac:dyDescent="0.2">
      <c r="A149">
        <v>-214</v>
      </c>
      <c r="B149">
        <v>347.59</v>
      </c>
      <c r="C149">
        <v>2.0499999999999998</v>
      </c>
      <c r="D149">
        <v>2.4129999999999998</v>
      </c>
      <c r="E149">
        <v>2.3420000000000001</v>
      </c>
    </row>
    <row r="150" spans="1:5" x14ac:dyDescent="0.2">
      <c r="A150">
        <v>-213</v>
      </c>
      <c r="B150">
        <v>348.84</v>
      </c>
      <c r="C150">
        <v>2.06</v>
      </c>
      <c r="D150">
        <v>2.4180000000000001</v>
      </c>
      <c r="E150">
        <v>2.347</v>
      </c>
    </row>
    <row r="151" spans="1:5" x14ac:dyDescent="0.2">
      <c r="A151">
        <v>-212</v>
      </c>
      <c r="B151">
        <v>350.06</v>
      </c>
      <c r="C151">
        <v>2.069</v>
      </c>
      <c r="D151">
        <v>2.423</v>
      </c>
      <c r="E151">
        <v>2.3559999999999999</v>
      </c>
    </row>
    <row r="152" spans="1:5" x14ac:dyDescent="0.2">
      <c r="A152">
        <v>-211</v>
      </c>
      <c r="B152">
        <v>351.24</v>
      </c>
      <c r="C152">
        <v>2.0790000000000002</v>
      </c>
      <c r="D152">
        <v>2.423</v>
      </c>
      <c r="E152">
        <v>2.3559999999999999</v>
      </c>
    </row>
    <row r="153" spans="1:5" x14ac:dyDescent="0.2">
      <c r="A153">
        <v>-210</v>
      </c>
      <c r="B153">
        <v>352.38</v>
      </c>
      <c r="C153">
        <v>2.0840000000000001</v>
      </c>
      <c r="D153">
        <v>2.4279999999999999</v>
      </c>
      <c r="E153">
        <v>2.3610000000000002</v>
      </c>
    </row>
    <row r="154" spans="1:5" x14ac:dyDescent="0.2">
      <c r="A154">
        <v>-209</v>
      </c>
      <c r="B154">
        <v>353.49</v>
      </c>
      <c r="C154">
        <v>2.0880000000000001</v>
      </c>
      <c r="D154">
        <v>2.4329999999999998</v>
      </c>
      <c r="E154">
        <v>2.371</v>
      </c>
    </row>
    <row r="155" spans="1:5" x14ac:dyDescent="0.2">
      <c r="A155">
        <v>-208</v>
      </c>
      <c r="B155">
        <v>354.57</v>
      </c>
      <c r="C155">
        <v>2.0979999999999999</v>
      </c>
      <c r="D155">
        <v>2.4380000000000002</v>
      </c>
      <c r="E155">
        <v>2.3759999999999999</v>
      </c>
    </row>
    <row r="156" spans="1:5" x14ac:dyDescent="0.2">
      <c r="A156">
        <v>-207</v>
      </c>
      <c r="B156">
        <v>355.61</v>
      </c>
      <c r="C156">
        <v>2.1030000000000002</v>
      </c>
      <c r="D156">
        <v>2.4380000000000002</v>
      </c>
      <c r="E156">
        <v>2.38</v>
      </c>
    </row>
    <row r="157" spans="1:5" x14ac:dyDescent="0.2">
      <c r="A157">
        <v>-206</v>
      </c>
      <c r="B157">
        <v>356.62</v>
      </c>
      <c r="C157">
        <v>2.1030000000000002</v>
      </c>
      <c r="D157">
        <v>2.4470000000000001</v>
      </c>
      <c r="E157">
        <v>2.3849999999999998</v>
      </c>
    </row>
    <row r="158" spans="1:5" x14ac:dyDescent="0.2">
      <c r="A158">
        <v>-205</v>
      </c>
      <c r="B158">
        <v>357.59</v>
      </c>
      <c r="C158">
        <v>2.1080000000000001</v>
      </c>
      <c r="D158">
        <v>2.452</v>
      </c>
      <c r="E158">
        <v>2.39</v>
      </c>
    </row>
    <row r="159" spans="1:5" x14ac:dyDescent="0.2">
      <c r="A159">
        <v>-204</v>
      </c>
      <c r="B159">
        <v>358.53</v>
      </c>
      <c r="C159">
        <v>2.1080000000000001</v>
      </c>
      <c r="D159">
        <v>2.452</v>
      </c>
      <c r="E159">
        <v>2.395</v>
      </c>
    </row>
    <row r="160" spans="1:5" x14ac:dyDescent="0.2">
      <c r="A160">
        <v>-203</v>
      </c>
      <c r="B160">
        <v>359.43</v>
      </c>
      <c r="C160">
        <v>2.113</v>
      </c>
      <c r="D160">
        <v>2.452</v>
      </c>
      <c r="E160">
        <v>2.4</v>
      </c>
    </row>
    <row r="161" spans="1:5" x14ac:dyDescent="0.2">
      <c r="A161">
        <v>-202</v>
      </c>
      <c r="B161">
        <v>360.3</v>
      </c>
      <c r="C161">
        <v>2.117</v>
      </c>
      <c r="D161">
        <v>2.4569999999999999</v>
      </c>
      <c r="E161">
        <v>2.4039999999999999</v>
      </c>
    </row>
    <row r="162" spans="1:5" x14ac:dyDescent="0.2">
      <c r="A162">
        <v>-201</v>
      </c>
      <c r="B162">
        <v>361.13</v>
      </c>
      <c r="C162">
        <v>2.1219999999999999</v>
      </c>
      <c r="D162">
        <v>2.4569999999999999</v>
      </c>
      <c r="E162">
        <v>2.4039999999999999</v>
      </c>
    </row>
    <row r="163" spans="1:5" x14ac:dyDescent="0.2">
      <c r="A163">
        <v>-200</v>
      </c>
      <c r="B163">
        <v>361.92</v>
      </c>
      <c r="C163">
        <v>2.1219999999999999</v>
      </c>
      <c r="D163">
        <v>2.4620000000000002</v>
      </c>
      <c r="E163">
        <v>2.4140000000000001</v>
      </c>
    </row>
    <row r="164" spans="1:5" x14ac:dyDescent="0.2">
      <c r="A164">
        <v>-199</v>
      </c>
      <c r="B164">
        <v>362.68</v>
      </c>
      <c r="C164">
        <v>2.1269999999999998</v>
      </c>
      <c r="D164">
        <v>2.4660000000000002</v>
      </c>
      <c r="E164">
        <v>2.419</v>
      </c>
    </row>
    <row r="165" spans="1:5" x14ac:dyDescent="0.2">
      <c r="A165">
        <v>-198</v>
      </c>
      <c r="B165">
        <v>363.41</v>
      </c>
      <c r="C165">
        <v>2.1320000000000001</v>
      </c>
      <c r="D165">
        <v>2.4710000000000001</v>
      </c>
      <c r="E165">
        <v>2.4239999999999999</v>
      </c>
    </row>
    <row r="166" spans="1:5" x14ac:dyDescent="0.2">
      <c r="A166">
        <v>-197</v>
      </c>
      <c r="B166">
        <v>364.1</v>
      </c>
      <c r="C166">
        <v>2.1320000000000001</v>
      </c>
      <c r="D166">
        <v>2.476</v>
      </c>
      <c r="E166">
        <v>2.4279999999999999</v>
      </c>
    </row>
    <row r="167" spans="1:5" x14ac:dyDescent="0.2">
      <c r="A167">
        <v>-196</v>
      </c>
      <c r="B167">
        <v>364.76</v>
      </c>
      <c r="C167">
        <v>2.137</v>
      </c>
      <c r="D167">
        <v>2.4809999999999999</v>
      </c>
      <c r="E167">
        <v>2.4329999999999998</v>
      </c>
    </row>
    <row r="168" spans="1:5" x14ac:dyDescent="0.2">
      <c r="A168">
        <v>-195</v>
      </c>
      <c r="B168">
        <v>365.38</v>
      </c>
      <c r="C168">
        <v>2.141</v>
      </c>
      <c r="D168">
        <v>2.4809999999999999</v>
      </c>
      <c r="E168">
        <v>2.4380000000000002</v>
      </c>
    </row>
    <row r="169" spans="1:5" x14ac:dyDescent="0.2">
      <c r="A169">
        <v>-194</v>
      </c>
      <c r="B169">
        <v>365.97</v>
      </c>
      <c r="C169">
        <v>2.141</v>
      </c>
      <c r="D169">
        <v>2.4860000000000002</v>
      </c>
      <c r="E169">
        <v>2.448</v>
      </c>
    </row>
    <row r="170" spans="1:5" x14ac:dyDescent="0.2">
      <c r="A170">
        <v>-193</v>
      </c>
      <c r="B170">
        <v>366.52</v>
      </c>
      <c r="C170">
        <v>2.141</v>
      </c>
      <c r="D170">
        <v>2.4900000000000002</v>
      </c>
      <c r="E170">
        <v>2.448</v>
      </c>
    </row>
    <row r="171" spans="1:5" x14ac:dyDescent="0.2">
      <c r="A171">
        <v>-192</v>
      </c>
      <c r="B171">
        <v>367.03</v>
      </c>
      <c r="C171">
        <v>2.1459999999999999</v>
      </c>
      <c r="D171">
        <v>2.4950000000000001</v>
      </c>
      <c r="E171">
        <v>2.448</v>
      </c>
    </row>
    <row r="172" spans="1:5" x14ac:dyDescent="0.2">
      <c r="A172">
        <v>-191</v>
      </c>
      <c r="B172">
        <v>367.51</v>
      </c>
      <c r="C172">
        <v>2.1459999999999999</v>
      </c>
      <c r="D172">
        <v>2.5</v>
      </c>
      <c r="E172">
        <v>2.452</v>
      </c>
    </row>
    <row r="173" spans="1:5" x14ac:dyDescent="0.2">
      <c r="A173">
        <v>-190</v>
      </c>
      <c r="B173">
        <v>367.96</v>
      </c>
      <c r="C173">
        <v>2.1459999999999999</v>
      </c>
      <c r="D173">
        <v>2.5049999999999999</v>
      </c>
      <c r="E173">
        <v>2.4569999999999999</v>
      </c>
    </row>
    <row r="174" spans="1:5" x14ac:dyDescent="0.2">
      <c r="A174">
        <v>-189</v>
      </c>
      <c r="B174">
        <v>368.37</v>
      </c>
      <c r="C174">
        <v>2.1459999999999999</v>
      </c>
      <c r="D174">
        <v>2.5099999999999998</v>
      </c>
      <c r="E174">
        <v>2.4620000000000002</v>
      </c>
    </row>
    <row r="175" spans="1:5" x14ac:dyDescent="0.2">
      <c r="A175">
        <v>-188</v>
      </c>
      <c r="B175">
        <v>368.74</v>
      </c>
      <c r="C175">
        <v>2.1459999999999999</v>
      </c>
      <c r="D175">
        <v>2.5150000000000001</v>
      </c>
      <c r="E175">
        <v>2.4670000000000001</v>
      </c>
    </row>
    <row r="176" spans="1:5" x14ac:dyDescent="0.2">
      <c r="A176">
        <v>-187</v>
      </c>
      <c r="B176">
        <v>369.08</v>
      </c>
      <c r="C176">
        <v>2.1509999999999998</v>
      </c>
      <c r="D176">
        <v>2.5190000000000001</v>
      </c>
      <c r="E176">
        <v>2.472</v>
      </c>
    </row>
    <row r="177" spans="1:5" x14ac:dyDescent="0.2">
      <c r="A177">
        <v>-186</v>
      </c>
      <c r="B177">
        <v>369.38</v>
      </c>
      <c r="C177">
        <v>2.1560000000000001</v>
      </c>
      <c r="D177">
        <v>2.524</v>
      </c>
      <c r="E177">
        <v>2.472</v>
      </c>
    </row>
    <row r="178" spans="1:5" x14ac:dyDescent="0.2">
      <c r="A178">
        <v>-185</v>
      </c>
      <c r="B178">
        <v>369.65</v>
      </c>
      <c r="C178">
        <v>2.161</v>
      </c>
      <c r="D178">
        <v>2.5289999999999999</v>
      </c>
      <c r="E178">
        <v>2.4769999999999999</v>
      </c>
    </row>
    <row r="179" spans="1:5" x14ac:dyDescent="0.2">
      <c r="A179">
        <v>-184</v>
      </c>
      <c r="B179">
        <v>369.89</v>
      </c>
      <c r="C179">
        <v>2.161</v>
      </c>
      <c r="D179">
        <v>2.5339999999999998</v>
      </c>
      <c r="E179">
        <v>2.4860000000000002</v>
      </c>
    </row>
    <row r="180" spans="1:5" x14ac:dyDescent="0.2">
      <c r="A180">
        <v>-183</v>
      </c>
      <c r="B180">
        <v>370.08</v>
      </c>
      <c r="C180">
        <v>2.165</v>
      </c>
      <c r="D180">
        <v>2.5390000000000001</v>
      </c>
      <c r="E180">
        <v>2.4860000000000002</v>
      </c>
    </row>
    <row r="181" spans="1:5" x14ac:dyDescent="0.2">
      <c r="A181">
        <v>-182</v>
      </c>
      <c r="B181">
        <v>370.25</v>
      </c>
      <c r="C181">
        <v>2.17</v>
      </c>
      <c r="D181">
        <v>2.5390000000000001</v>
      </c>
      <c r="E181">
        <v>2.496</v>
      </c>
    </row>
    <row r="182" spans="1:5" x14ac:dyDescent="0.2">
      <c r="A182">
        <v>-181</v>
      </c>
      <c r="B182">
        <v>370.37</v>
      </c>
      <c r="C182">
        <v>2.17</v>
      </c>
      <c r="D182">
        <v>2.5390000000000001</v>
      </c>
      <c r="E182">
        <v>2.496</v>
      </c>
    </row>
    <row r="183" spans="1:5" x14ac:dyDescent="0.2">
      <c r="A183">
        <v>-180</v>
      </c>
      <c r="B183">
        <v>370.46</v>
      </c>
      <c r="C183">
        <v>2.1749999999999998</v>
      </c>
      <c r="D183">
        <v>2.5430000000000001</v>
      </c>
      <c r="E183">
        <v>2.5009999999999999</v>
      </c>
    </row>
    <row r="184" spans="1:5" x14ac:dyDescent="0.2">
      <c r="A184">
        <v>-179</v>
      </c>
      <c r="B184">
        <v>370.52</v>
      </c>
      <c r="C184">
        <v>2.1749999999999998</v>
      </c>
      <c r="D184">
        <v>2.5430000000000001</v>
      </c>
      <c r="E184">
        <v>2.5049999999999999</v>
      </c>
    </row>
    <row r="185" spans="1:5" x14ac:dyDescent="0.2">
      <c r="A185">
        <v>-178</v>
      </c>
      <c r="B185">
        <v>370.54</v>
      </c>
      <c r="C185">
        <v>2.1800000000000002</v>
      </c>
      <c r="D185">
        <v>2.548</v>
      </c>
      <c r="E185">
        <v>2.5049999999999999</v>
      </c>
    </row>
    <row r="186" spans="1:5" x14ac:dyDescent="0.2">
      <c r="A186">
        <v>-177</v>
      </c>
      <c r="B186">
        <v>370.52</v>
      </c>
      <c r="C186">
        <v>2.1850000000000001</v>
      </c>
      <c r="D186">
        <v>2.548</v>
      </c>
      <c r="E186">
        <v>2.5049999999999999</v>
      </c>
    </row>
    <row r="187" spans="1:5" x14ac:dyDescent="0.2">
      <c r="A187">
        <v>-176</v>
      </c>
      <c r="B187">
        <v>370.47</v>
      </c>
      <c r="C187">
        <v>2.19</v>
      </c>
      <c r="D187">
        <v>2.5529999999999999</v>
      </c>
      <c r="E187">
        <v>2.5099999999999998</v>
      </c>
    </row>
    <row r="188" spans="1:5" x14ac:dyDescent="0.2">
      <c r="A188">
        <v>-175</v>
      </c>
      <c r="B188">
        <v>370.39</v>
      </c>
      <c r="C188">
        <v>2.194</v>
      </c>
      <c r="D188">
        <v>2.5579999999999998</v>
      </c>
      <c r="E188">
        <v>2.5099999999999998</v>
      </c>
    </row>
    <row r="189" spans="1:5" x14ac:dyDescent="0.2">
      <c r="A189">
        <v>-174</v>
      </c>
      <c r="B189">
        <v>370.26</v>
      </c>
      <c r="C189">
        <v>2.1989999999999998</v>
      </c>
      <c r="D189">
        <v>2.5630000000000002</v>
      </c>
      <c r="E189">
        <v>2.5150000000000001</v>
      </c>
    </row>
    <row r="190" spans="1:5" x14ac:dyDescent="0.2">
      <c r="A190">
        <v>-173</v>
      </c>
      <c r="B190">
        <v>370.11</v>
      </c>
      <c r="C190">
        <v>2.1989999999999998</v>
      </c>
      <c r="D190">
        <v>2.5630000000000002</v>
      </c>
      <c r="E190">
        <v>2.5150000000000001</v>
      </c>
    </row>
    <row r="191" spans="1:5" x14ac:dyDescent="0.2">
      <c r="A191">
        <v>-172</v>
      </c>
      <c r="B191">
        <v>369.91</v>
      </c>
      <c r="C191">
        <v>2.2040000000000002</v>
      </c>
      <c r="D191">
        <v>2.5670000000000002</v>
      </c>
      <c r="E191">
        <v>2.5150000000000001</v>
      </c>
    </row>
    <row r="192" spans="1:5" x14ac:dyDescent="0.2">
      <c r="A192">
        <v>-171</v>
      </c>
      <c r="B192">
        <v>369.68</v>
      </c>
      <c r="C192">
        <v>2.2090000000000001</v>
      </c>
      <c r="D192">
        <v>2.5670000000000002</v>
      </c>
      <c r="E192">
        <v>2.52</v>
      </c>
    </row>
    <row r="193" spans="1:5" x14ac:dyDescent="0.2">
      <c r="A193">
        <v>-170</v>
      </c>
      <c r="B193">
        <v>369.41</v>
      </c>
      <c r="C193">
        <v>2.214</v>
      </c>
      <c r="D193">
        <v>2.5720000000000001</v>
      </c>
      <c r="E193">
        <v>2.52</v>
      </c>
    </row>
    <row r="194" spans="1:5" x14ac:dyDescent="0.2">
      <c r="A194">
        <v>-169</v>
      </c>
      <c r="B194">
        <v>369.11</v>
      </c>
      <c r="C194">
        <v>2.218</v>
      </c>
      <c r="D194">
        <v>2.577</v>
      </c>
      <c r="E194">
        <v>2.5249999999999999</v>
      </c>
    </row>
    <row r="195" spans="1:5" x14ac:dyDescent="0.2">
      <c r="A195">
        <v>-168</v>
      </c>
      <c r="B195">
        <v>368.77</v>
      </c>
      <c r="C195">
        <v>2.2229999999999999</v>
      </c>
      <c r="D195">
        <v>2.5819999999999999</v>
      </c>
      <c r="E195">
        <v>2.5289999999999999</v>
      </c>
    </row>
    <row r="196" spans="1:5" x14ac:dyDescent="0.2">
      <c r="A196">
        <v>-167</v>
      </c>
      <c r="B196">
        <v>368.4</v>
      </c>
      <c r="C196">
        <v>2.2280000000000002</v>
      </c>
      <c r="D196">
        <v>2.5870000000000002</v>
      </c>
      <c r="E196">
        <v>2.5339999999999998</v>
      </c>
    </row>
    <row r="197" spans="1:5" x14ac:dyDescent="0.2">
      <c r="A197">
        <v>-166</v>
      </c>
      <c r="B197">
        <v>367.99</v>
      </c>
      <c r="C197">
        <v>2.2280000000000002</v>
      </c>
      <c r="D197">
        <v>2.5960000000000001</v>
      </c>
      <c r="E197">
        <v>2.5339999999999998</v>
      </c>
    </row>
    <row r="198" spans="1:5" x14ac:dyDescent="0.2">
      <c r="A198">
        <v>-165</v>
      </c>
      <c r="B198">
        <v>367.54</v>
      </c>
      <c r="C198">
        <v>2.2330000000000001</v>
      </c>
      <c r="D198">
        <v>2.6059999999999999</v>
      </c>
      <c r="E198">
        <v>2.5390000000000001</v>
      </c>
    </row>
    <row r="199" spans="1:5" x14ac:dyDescent="0.2">
      <c r="A199">
        <v>-164</v>
      </c>
      <c r="B199">
        <v>367.06</v>
      </c>
      <c r="C199">
        <v>2.238</v>
      </c>
      <c r="D199">
        <v>2.6110000000000002</v>
      </c>
      <c r="E199">
        <v>2.544</v>
      </c>
    </row>
    <row r="200" spans="1:5" x14ac:dyDescent="0.2">
      <c r="A200">
        <v>-163</v>
      </c>
      <c r="B200">
        <v>366.54</v>
      </c>
      <c r="C200">
        <v>2.242</v>
      </c>
      <c r="D200">
        <v>2.62</v>
      </c>
      <c r="E200">
        <v>2.5489999999999999</v>
      </c>
    </row>
    <row r="201" spans="1:5" x14ac:dyDescent="0.2">
      <c r="A201">
        <v>-162</v>
      </c>
      <c r="B201">
        <v>365.98</v>
      </c>
      <c r="C201">
        <v>2.2469999999999999</v>
      </c>
      <c r="D201">
        <v>2.625</v>
      </c>
      <c r="E201">
        <v>2.5529999999999999</v>
      </c>
    </row>
    <row r="202" spans="1:5" x14ac:dyDescent="0.2">
      <c r="A202">
        <v>-161</v>
      </c>
      <c r="B202">
        <v>365.39</v>
      </c>
      <c r="C202">
        <v>2.2469999999999999</v>
      </c>
      <c r="D202">
        <v>2.63</v>
      </c>
      <c r="E202">
        <v>2.5579999999999998</v>
      </c>
    </row>
    <row r="203" spans="1:5" x14ac:dyDescent="0.2">
      <c r="A203">
        <v>-160</v>
      </c>
      <c r="B203">
        <v>364.76</v>
      </c>
      <c r="C203">
        <v>2.2519999999999998</v>
      </c>
      <c r="D203">
        <v>2.6349999999999998</v>
      </c>
      <c r="E203">
        <v>2.5579999999999998</v>
      </c>
    </row>
    <row r="204" spans="1:5" x14ac:dyDescent="0.2">
      <c r="A204">
        <v>-159</v>
      </c>
      <c r="B204">
        <v>364.09</v>
      </c>
      <c r="C204">
        <v>2.2570000000000001</v>
      </c>
      <c r="D204">
        <v>2.64</v>
      </c>
      <c r="E204">
        <v>2.5680000000000001</v>
      </c>
    </row>
    <row r="205" spans="1:5" x14ac:dyDescent="0.2">
      <c r="A205">
        <v>-158</v>
      </c>
      <c r="B205">
        <v>363.39</v>
      </c>
      <c r="C205">
        <v>2.262</v>
      </c>
      <c r="D205">
        <v>2.64</v>
      </c>
      <c r="E205">
        <v>2.5680000000000001</v>
      </c>
    </row>
    <row r="206" spans="1:5" x14ac:dyDescent="0.2">
      <c r="A206">
        <v>-157</v>
      </c>
      <c r="B206">
        <v>362.65</v>
      </c>
      <c r="C206">
        <v>2.266</v>
      </c>
      <c r="D206">
        <v>2.649</v>
      </c>
      <c r="E206">
        <v>2.573</v>
      </c>
    </row>
    <row r="207" spans="1:5" x14ac:dyDescent="0.2">
      <c r="A207">
        <v>-156</v>
      </c>
      <c r="B207">
        <v>361.87</v>
      </c>
      <c r="C207">
        <v>2.266</v>
      </c>
      <c r="D207">
        <v>2.6539999999999999</v>
      </c>
      <c r="E207">
        <v>2.5779999999999998</v>
      </c>
    </row>
    <row r="208" spans="1:5" x14ac:dyDescent="0.2">
      <c r="A208">
        <v>-155</v>
      </c>
      <c r="B208">
        <v>361.06</v>
      </c>
      <c r="C208">
        <v>2.266</v>
      </c>
      <c r="D208">
        <v>2.6589999999999998</v>
      </c>
      <c r="E208">
        <v>2.5779999999999998</v>
      </c>
    </row>
    <row r="209" spans="1:5" x14ac:dyDescent="0.2">
      <c r="A209">
        <v>-154</v>
      </c>
      <c r="B209">
        <v>360.21</v>
      </c>
      <c r="C209">
        <v>2.2759999999999998</v>
      </c>
      <c r="D209">
        <v>2.6640000000000001</v>
      </c>
      <c r="E209">
        <v>2.5779999999999998</v>
      </c>
    </row>
    <row r="210" spans="1:5" x14ac:dyDescent="0.2">
      <c r="A210">
        <v>-153</v>
      </c>
      <c r="B210">
        <v>359.32</v>
      </c>
      <c r="C210">
        <v>2.2759999999999998</v>
      </c>
      <c r="D210">
        <v>2.669</v>
      </c>
      <c r="E210">
        <v>2.5819999999999999</v>
      </c>
    </row>
    <row r="211" spans="1:5" x14ac:dyDescent="0.2">
      <c r="A211">
        <v>-152</v>
      </c>
      <c r="B211">
        <v>358.4</v>
      </c>
      <c r="C211">
        <v>2.2810000000000001</v>
      </c>
      <c r="D211">
        <v>2.6779999999999999</v>
      </c>
      <c r="E211">
        <v>2.5920000000000001</v>
      </c>
    </row>
    <row r="212" spans="1:5" x14ac:dyDescent="0.2">
      <c r="A212">
        <v>-151</v>
      </c>
      <c r="B212">
        <v>357.44</v>
      </c>
      <c r="C212">
        <v>2.286</v>
      </c>
      <c r="D212">
        <v>2.6829999999999998</v>
      </c>
      <c r="E212">
        <v>2.597</v>
      </c>
    </row>
    <row r="213" spans="1:5" x14ac:dyDescent="0.2">
      <c r="A213">
        <v>-150</v>
      </c>
      <c r="B213">
        <v>356.44</v>
      </c>
      <c r="C213">
        <v>2.2909999999999999</v>
      </c>
      <c r="D213">
        <v>2.6930000000000001</v>
      </c>
      <c r="E213">
        <v>2.6019999999999999</v>
      </c>
    </row>
    <row r="214" spans="1:5" x14ac:dyDescent="0.2">
      <c r="A214">
        <v>-149</v>
      </c>
      <c r="B214">
        <v>355.4</v>
      </c>
      <c r="C214">
        <v>2.2999999999999998</v>
      </c>
      <c r="D214">
        <v>2.6970000000000001</v>
      </c>
      <c r="E214">
        <v>2.6059999999999999</v>
      </c>
    </row>
    <row r="215" spans="1:5" x14ac:dyDescent="0.2">
      <c r="A215">
        <v>-148</v>
      </c>
      <c r="B215">
        <v>354.33</v>
      </c>
      <c r="C215">
        <v>2.3050000000000002</v>
      </c>
      <c r="D215">
        <v>2.7069999999999999</v>
      </c>
      <c r="E215">
        <v>2.6110000000000002</v>
      </c>
    </row>
    <row r="216" spans="1:5" x14ac:dyDescent="0.2">
      <c r="A216">
        <v>-147</v>
      </c>
      <c r="B216">
        <v>353.22</v>
      </c>
      <c r="C216">
        <v>2.31</v>
      </c>
      <c r="D216">
        <v>2.7170000000000001</v>
      </c>
      <c r="E216">
        <v>2.6160000000000001</v>
      </c>
    </row>
    <row r="217" spans="1:5" x14ac:dyDescent="0.2">
      <c r="A217">
        <v>-146</v>
      </c>
      <c r="B217">
        <v>352.07</v>
      </c>
      <c r="C217">
        <v>2.319</v>
      </c>
      <c r="D217">
        <v>2.726</v>
      </c>
      <c r="E217">
        <v>2.6259999999999999</v>
      </c>
    </row>
    <row r="218" spans="1:5" x14ac:dyDescent="0.2">
      <c r="A218">
        <v>-145</v>
      </c>
      <c r="B218">
        <v>350.89</v>
      </c>
      <c r="C218">
        <v>2.3290000000000002</v>
      </c>
      <c r="D218">
        <v>2.7360000000000002</v>
      </c>
      <c r="E218">
        <v>2.6349999999999998</v>
      </c>
    </row>
    <row r="219" spans="1:5" x14ac:dyDescent="0.2">
      <c r="A219">
        <v>-144</v>
      </c>
      <c r="B219">
        <v>349.67</v>
      </c>
      <c r="C219">
        <v>2.3340000000000001</v>
      </c>
      <c r="D219">
        <v>2.746</v>
      </c>
      <c r="E219">
        <v>2.645</v>
      </c>
    </row>
    <row r="220" spans="1:5" x14ac:dyDescent="0.2">
      <c r="A220">
        <v>-143</v>
      </c>
      <c r="B220">
        <v>348.41</v>
      </c>
      <c r="C220">
        <v>2.343</v>
      </c>
      <c r="D220">
        <v>2.7549999999999999</v>
      </c>
      <c r="E220">
        <v>2.6539999999999999</v>
      </c>
    </row>
    <row r="221" spans="1:5" x14ac:dyDescent="0.2">
      <c r="A221">
        <v>-142</v>
      </c>
      <c r="B221">
        <v>347.11</v>
      </c>
      <c r="C221">
        <v>2.3530000000000002</v>
      </c>
      <c r="D221">
        <v>2.7650000000000001</v>
      </c>
      <c r="E221">
        <v>2.6640000000000001</v>
      </c>
    </row>
    <row r="222" spans="1:5" x14ac:dyDescent="0.2">
      <c r="A222">
        <v>-141</v>
      </c>
      <c r="B222">
        <v>345.78</v>
      </c>
      <c r="C222">
        <v>2.363</v>
      </c>
      <c r="D222">
        <v>2.7789999999999999</v>
      </c>
      <c r="E222">
        <v>2.6779999999999999</v>
      </c>
    </row>
    <row r="223" spans="1:5" x14ac:dyDescent="0.2">
      <c r="A223">
        <v>-140</v>
      </c>
      <c r="B223">
        <v>344.41</v>
      </c>
      <c r="C223">
        <v>2.3719999999999999</v>
      </c>
      <c r="D223">
        <v>2.7890000000000001</v>
      </c>
      <c r="E223">
        <v>2.6930000000000001</v>
      </c>
    </row>
    <row r="224" spans="1:5" x14ac:dyDescent="0.2">
      <c r="A224">
        <v>-139</v>
      </c>
      <c r="B224">
        <v>343</v>
      </c>
      <c r="C224">
        <v>2.3769999999999998</v>
      </c>
      <c r="D224">
        <v>2.798</v>
      </c>
      <c r="E224">
        <v>2.7029999999999998</v>
      </c>
    </row>
    <row r="225" spans="1:5" x14ac:dyDescent="0.2">
      <c r="A225">
        <v>-138</v>
      </c>
      <c r="B225">
        <v>341.55</v>
      </c>
      <c r="C225">
        <v>2.387</v>
      </c>
      <c r="D225">
        <v>2.8079999999999998</v>
      </c>
      <c r="E225">
        <v>2.7170000000000001</v>
      </c>
    </row>
    <row r="226" spans="1:5" x14ac:dyDescent="0.2">
      <c r="A226">
        <v>-137</v>
      </c>
      <c r="B226">
        <v>340.07</v>
      </c>
      <c r="C226">
        <v>2.4009999999999998</v>
      </c>
      <c r="D226">
        <v>2.8180000000000001</v>
      </c>
      <c r="E226">
        <v>2.7309999999999999</v>
      </c>
    </row>
    <row r="227" spans="1:5" x14ac:dyDescent="0.2">
      <c r="A227">
        <v>-136</v>
      </c>
      <c r="B227">
        <v>338.55</v>
      </c>
      <c r="C227">
        <v>2.4060000000000001</v>
      </c>
      <c r="D227">
        <v>2.827</v>
      </c>
      <c r="E227">
        <v>2.746</v>
      </c>
    </row>
    <row r="228" spans="1:5" x14ac:dyDescent="0.2">
      <c r="A228">
        <v>-135</v>
      </c>
      <c r="B228">
        <v>336.99</v>
      </c>
      <c r="C228">
        <v>2.42</v>
      </c>
      <c r="D228">
        <v>2.8420000000000001</v>
      </c>
      <c r="E228">
        <v>2.7650000000000001</v>
      </c>
    </row>
    <row r="229" spans="1:5" x14ac:dyDescent="0.2">
      <c r="A229">
        <v>-134</v>
      </c>
      <c r="B229">
        <v>335.39</v>
      </c>
      <c r="C229">
        <v>2.44</v>
      </c>
      <c r="D229">
        <v>2.851</v>
      </c>
      <c r="E229">
        <v>2.7789999999999999</v>
      </c>
    </row>
    <row r="230" spans="1:5" x14ac:dyDescent="0.2">
      <c r="A230">
        <v>-133</v>
      </c>
      <c r="B230">
        <v>333.76</v>
      </c>
      <c r="C230">
        <v>2.4489999999999998</v>
      </c>
      <c r="D230">
        <v>2.8660000000000001</v>
      </c>
      <c r="E230">
        <v>2.7989999999999999</v>
      </c>
    </row>
    <row r="231" spans="1:5" x14ac:dyDescent="0.2">
      <c r="A231">
        <v>-132</v>
      </c>
      <c r="B231">
        <v>332.09</v>
      </c>
      <c r="C231">
        <v>2.4689999999999999</v>
      </c>
      <c r="D231">
        <v>2.871</v>
      </c>
      <c r="E231">
        <v>2.8130000000000002</v>
      </c>
    </row>
    <row r="232" spans="1:5" x14ac:dyDescent="0.2">
      <c r="A232">
        <v>-131</v>
      </c>
      <c r="B232">
        <v>330.38</v>
      </c>
      <c r="C232">
        <v>2.4830000000000001</v>
      </c>
      <c r="D232">
        <v>2.9</v>
      </c>
      <c r="E232">
        <v>2.8279999999999998</v>
      </c>
    </row>
    <row r="233" spans="1:5" x14ac:dyDescent="0.2">
      <c r="A233">
        <v>-130</v>
      </c>
      <c r="B233">
        <v>328.64</v>
      </c>
      <c r="C233">
        <v>2.5019999999999998</v>
      </c>
      <c r="D233">
        <v>2.9140000000000001</v>
      </c>
      <c r="E233">
        <v>2.847</v>
      </c>
    </row>
    <row r="234" spans="1:5" x14ac:dyDescent="0.2">
      <c r="A234">
        <v>-129</v>
      </c>
      <c r="B234">
        <v>326.86</v>
      </c>
      <c r="C234">
        <v>2.5169999999999999</v>
      </c>
      <c r="D234">
        <v>2.9279999999999999</v>
      </c>
      <c r="E234">
        <v>2.8610000000000002</v>
      </c>
    </row>
    <row r="235" spans="1:5" x14ac:dyDescent="0.2">
      <c r="A235">
        <v>-128</v>
      </c>
      <c r="B235">
        <v>325.04000000000002</v>
      </c>
      <c r="C235">
        <v>2.5409999999999999</v>
      </c>
      <c r="D235">
        <v>2.9380000000000002</v>
      </c>
      <c r="E235">
        <v>2.8849999999999998</v>
      </c>
    </row>
    <row r="236" spans="1:5" x14ac:dyDescent="0.2">
      <c r="A236">
        <v>-127</v>
      </c>
      <c r="B236">
        <v>323.19</v>
      </c>
      <c r="C236">
        <v>2.5550000000000002</v>
      </c>
      <c r="D236">
        <v>2.9569999999999999</v>
      </c>
      <c r="E236">
        <v>2.895</v>
      </c>
    </row>
    <row r="237" spans="1:5" x14ac:dyDescent="0.2">
      <c r="A237">
        <v>-126</v>
      </c>
      <c r="B237">
        <v>321.3</v>
      </c>
      <c r="C237">
        <v>2.5649999999999999</v>
      </c>
      <c r="D237">
        <v>2.9809999999999999</v>
      </c>
      <c r="E237">
        <v>2.9140000000000001</v>
      </c>
    </row>
    <row r="238" spans="1:5" x14ac:dyDescent="0.2">
      <c r="A238">
        <v>-125</v>
      </c>
      <c r="B238">
        <v>319.38</v>
      </c>
      <c r="C238">
        <v>2.5979999999999999</v>
      </c>
      <c r="D238">
        <v>3.0009999999999999</v>
      </c>
      <c r="E238">
        <v>2.9329999999999998</v>
      </c>
    </row>
    <row r="239" spans="1:5" x14ac:dyDescent="0.2">
      <c r="A239">
        <v>-124</v>
      </c>
      <c r="B239">
        <v>317.42</v>
      </c>
      <c r="C239">
        <v>2.6080000000000001</v>
      </c>
      <c r="D239">
        <v>3.0249999999999999</v>
      </c>
      <c r="E239">
        <v>2.9529999999999998</v>
      </c>
    </row>
    <row r="240" spans="1:5" x14ac:dyDescent="0.2">
      <c r="A240">
        <v>-123</v>
      </c>
      <c r="B240">
        <v>315.42</v>
      </c>
      <c r="C240">
        <v>2.6509999999999998</v>
      </c>
      <c r="D240">
        <v>3.0489999999999999</v>
      </c>
      <c r="E240">
        <v>2.9860000000000002</v>
      </c>
    </row>
    <row r="241" spans="1:5" x14ac:dyDescent="0.2">
      <c r="A241">
        <v>-122</v>
      </c>
      <c r="B241">
        <v>313.39</v>
      </c>
      <c r="C241">
        <v>2.6659999999999999</v>
      </c>
      <c r="D241">
        <v>3.044</v>
      </c>
      <c r="E241">
        <v>3.0049999999999999</v>
      </c>
    </row>
    <row r="242" spans="1:5" x14ac:dyDescent="0.2">
      <c r="A242">
        <v>-121</v>
      </c>
      <c r="B242">
        <v>311.32</v>
      </c>
      <c r="C242">
        <v>2.6949999999999998</v>
      </c>
      <c r="D242">
        <v>3.0870000000000002</v>
      </c>
      <c r="E242">
        <v>3.0289999999999999</v>
      </c>
    </row>
    <row r="243" spans="1:5" x14ac:dyDescent="0.2">
      <c r="A243">
        <v>-120</v>
      </c>
      <c r="B243">
        <v>309.20999999999998</v>
      </c>
      <c r="C243">
        <v>2.7429999999999999</v>
      </c>
      <c r="D243">
        <v>3.15</v>
      </c>
      <c r="E243">
        <v>3.0489999999999999</v>
      </c>
    </row>
    <row r="244" spans="1:5" x14ac:dyDescent="0.2">
      <c r="A244">
        <v>-119</v>
      </c>
      <c r="B244">
        <v>307.08</v>
      </c>
      <c r="C244">
        <v>2.7669999999999999</v>
      </c>
      <c r="D244">
        <v>3.2170000000000001</v>
      </c>
      <c r="E244">
        <v>3.0779999999999998</v>
      </c>
    </row>
    <row r="245" spans="1:5" x14ac:dyDescent="0.2">
      <c r="A245">
        <v>-118</v>
      </c>
      <c r="B245">
        <v>304.89999999999998</v>
      </c>
      <c r="C245">
        <v>2.738</v>
      </c>
      <c r="D245">
        <v>3.1880000000000002</v>
      </c>
      <c r="E245">
        <v>3.1549999999999998</v>
      </c>
    </row>
    <row r="246" spans="1:5" x14ac:dyDescent="0.2">
      <c r="A246">
        <v>-117</v>
      </c>
      <c r="B246">
        <v>302.7</v>
      </c>
      <c r="C246">
        <v>2.7909999999999999</v>
      </c>
      <c r="D246">
        <v>3.1930000000000001</v>
      </c>
      <c r="E246">
        <v>3.145</v>
      </c>
    </row>
    <row r="247" spans="1:5" x14ac:dyDescent="0.2">
      <c r="A247">
        <v>-116</v>
      </c>
      <c r="B247">
        <v>300.45999999999998</v>
      </c>
      <c r="C247">
        <v>2.8250000000000002</v>
      </c>
      <c r="D247">
        <v>3.2080000000000002</v>
      </c>
      <c r="E247">
        <v>3.2029999999999998</v>
      </c>
    </row>
    <row r="248" spans="1:5" x14ac:dyDescent="0.2">
      <c r="A248">
        <v>-115</v>
      </c>
      <c r="B248">
        <v>298.18</v>
      </c>
      <c r="C248">
        <v>2.8769999999999998</v>
      </c>
      <c r="D248">
        <v>3.2410000000000001</v>
      </c>
      <c r="E248">
        <v>3.1930000000000001</v>
      </c>
    </row>
    <row r="249" spans="1:5" x14ac:dyDescent="0.2">
      <c r="A249">
        <v>-114</v>
      </c>
      <c r="B249">
        <v>295.87</v>
      </c>
      <c r="C249">
        <v>2.8820000000000001</v>
      </c>
      <c r="D249">
        <v>3.294</v>
      </c>
      <c r="E249">
        <v>3.2360000000000002</v>
      </c>
    </row>
    <row r="250" spans="1:5" x14ac:dyDescent="0.2">
      <c r="A250">
        <v>-113</v>
      </c>
      <c r="B250">
        <v>293.52999999999997</v>
      </c>
      <c r="C250">
        <v>2.9209999999999998</v>
      </c>
      <c r="D250">
        <v>3.323</v>
      </c>
      <c r="E250">
        <v>3.2650000000000001</v>
      </c>
    </row>
    <row r="251" spans="1:5" x14ac:dyDescent="0.2">
      <c r="A251">
        <v>-112</v>
      </c>
      <c r="B251">
        <v>291.16000000000003</v>
      </c>
      <c r="C251">
        <v>2.9780000000000002</v>
      </c>
      <c r="D251">
        <v>3.4</v>
      </c>
      <c r="E251">
        <v>3.2890000000000001</v>
      </c>
    </row>
    <row r="252" spans="1:5" x14ac:dyDescent="0.2">
      <c r="A252">
        <v>-111</v>
      </c>
      <c r="B252">
        <v>288.76</v>
      </c>
      <c r="C252">
        <v>2.9980000000000002</v>
      </c>
      <c r="D252">
        <v>3.41</v>
      </c>
      <c r="E252">
        <v>3.3279999999999998</v>
      </c>
    </row>
    <row r="253" spans="1:5" x14ac:dyDescent="0.2">
      <c r="A253">
        <v>-110</v>
      </c>
      <c r="B253">
        <v>286.32</v>
      </c>
      <c r="C253">
        <v>3.0070000000000001</v>
      </c>
      <c r="D253">
        <v>3.4430000000000001</v>
      </c>
      <c r="E253">
        <v>3.4</v>
      </c>
    </row>
    <row r="254" spans="1:5" x14ac:dyDescent="0.2">
      <c r="A254">
        <v>-109</v>
      </c>
      <c r="B254">
        <v>283.85000000000002</v>
      </c>
      <c r="C254">
        <v>3.0510000000000002</v>
      </c>
      <c r="D254">
        <v>3.472</v>
      </c>
      <c r="E254">
        <v>3.4329999999999998</v>
      </c>
    </row>
    <row r="255" spans="1:5" x14ac:dyDescent="0.2">
      <c r="A255">
        <v>-108</v>
      </c>
      <c r="B255">
        <v>281.35000000000002</v>
      </c>
      <c r="C255">
        <v>3.1040000000000001</v>
      </c>
      <c r="D255">
        <v>3.516</v>
      </c>
      <c r="E255">
        <v>3.472</v>
      </c>
    </row>
    <row r="256" spans="1:5" x14ac:dyDescent="0.2">
      <c r="A256">
        <v>-107</v>
      </c>
      <c r="B256">
        <v>278.82</v>
      </c>
      <c r="C256">
        <v>3.161</v>
      </c>
      <c r="D256">
        <v>3.5590000000000002</v>
      </c>
      <c r="E256">
        <v>3.4910000000000001</v>
      </c>
    </row>
    <row r="257" spans="1:5" x14ac:dyDescent="0.2">
      <c r="A257">
        <v>-106</v>
      </c>
      <c r="B257">
        <v>276.27</v>
      </c>
      <c r="C257">
        <v>3.2189999999999999</v>
      </c>
      <c r="D257">
        <v>3.593</v>
      </c>
      <c r="E257">
        <v>3.53</v>
      </c>
    </row>
    <row r="258" spans="1:5" x14ac:dyDescent="0.2">
      <c r="A258">
        <v>-105</v>
      </c>
      <c r="B258">
        <v>273.68</v>
      </c>
      <c r="C258">
        <v>3.2669999999999999</v>
      </c>
      <c r="D258">
        <v>3.65</v>
      </c>
      <c r="E258">
        <v>3.5539999999999998</v>
      </c>
    </row>
    <row r="259" spans="1:5" x14ac:dyDescent="0.2">
      <c r="A259">
        <v>-104</v>
      </c>
      <c r="B259">
        <v>271.06</v>
      </c>
      <c r="C259">
        <v>3.2959999999999998</v>
      </c>
      <c r="D259">
        <v>3.6789999999999998</v>
      </c>
      <c r="E259">
        <v>3.6059999999999999</v>
      </c>
    </row>
    <row r="260" spans="1:5" x14ac:dyDescent="0.2">
      <c r="A260">
        <v>-103</v>
      </c>
      <c r="B260">
        <v>268.42</v>
      </c>
      <c r="C260">
        <v>3.3340000000000001</v>
      </c>
      <c r="D260">
        <v>3.7269999999999999</v>
      </c>
      <c r="E260">
        <v>3.6640000000000001</v>
      </c>
    </row>
    <row r="261" spans="1:5" x14ac:dyDescent="0.2">
      <c r="A261">
        <v>-102</v>
      </c>
      <c r="B261">
        <v>265.75</v>
      </c>
      <c r="C261">
        <v>3.383</v>
      </c>
      <c r="D261">
        <v>3.7749999999999999</v>
      </c>
      <c r="E261">
        <v>3.7120000000000002</v>
      </c>
    </row>
    <row r="262" spans="1:5" x14ac:dyDescent="0.2">
      <c r="A262">
        <v>-101</v>
      </c>
      <c r="B262">
        <v>263.05</v>
      </c>
      <c r="C262">
        <v>3.4550000000000001</v>
      </c>
      <c r="D262">
        <v>3.8279999999999998</v>
      </c>
      <c r="E262">
        <v>3.7559999999999998</v>
      </c>
    </row>
    <row r="263" spans="1:5" x14ac:dyDescent="0.2">
      <c r="A263">
        <v>-100</v>
      </c>
      <c r="B263">
        <v>260.33</v>
      </c>
      <c r="C263">
        <v>3.512</v>
      </c>
      <c r="D263">
        <v>3.8809999999999998</v>
      </c>
      <c r="E263">
        <v>3.8130000000000002</v>
      </c>
    </row>
    <row r="264" spans="1:5" x14ac:dyDescent="0.2">
      <c r="A264">
        <v>-99</v>
      </c>
      <c r="B264">
        <v>257.58</v>
      </c>
      <c r="C264">
        <v>3.58</v>
      </c>
      <c r="D264">
        <v>3.9340000000000002</v>
      </c>
      <c r="E264">
        <v>3.8610000000000002</v>
      </c>
    </row>
    <row r="265" spans="1:5" x14ac:dyDescent="0.2">
      <c r="A265">
        <v>-98</v>
      </c>
      <c r="B265">
        <v>254.81</v>
      </c>
      <c r="C265">
        <v>3.6419999999999999</v>
      </c>
      <c r="D265">
        <v>3.992</v>
      </c>
      <c r="E265">
        <v>3.9140000000000001</v>
      </c>
    </row>
    <row r="266" spans="1:5" x14ac:dyDescent="0.2">
      <c r="A266">
        <v>-97</v>
      </c>
      <c r="B266">
        <v>252.01</v>
      </c>
      <c r="C266">
        <v>3.6949999999999998</v>
      </c>
      <c r="D266">
        <v>4.0449999999999999</v>
      </c>
      <c r="E266">
        <v>3.972</v>
      </c>
    </row>
    <row r="267" spans="1:5" x14ac:dyDescent="0.2">
      <c r="A267">
        <v>-96</v>
      </c>
      <c r="B267">
        <v>249.19</v>
      </c>
      <c r="C267">
        <v>3.7530000000000001</v>
      </c>
      <c r="D267">
        <v>4.0979999999999999</v>
      </c>
      <c r="E267">
        <v>4.03</v>
      </c>
    </row>
    <row r="268" spans="1:5" x14ac:dyDescent="0.2">
      <c r="A268">
        <v>-95</v>
      </c>
      <c r="B268">
        <v>246.35</v>
      </c>
      <c r="C268">
        <v>3.8250000000000002</v>
      </c>
      <c r="D268">
        <v>4.1559999999999997</v>
      </c>
      <c r="E268">
        <v>4.0919999999999996</v>
      </c>
    </row>
    <row r="269" spans="1:5" x14ac:dyDescent="0.2">
      <c r="A269">
        <v>-94</v>
      </c>
      <c r="B269">
        <v>243.48</v>
      </c>
      <c r="C269">
        <v>3.907</v>
      </c>
      <c r="D269">
        <v>4.2229999999999999</v>
      </c>
      <c r="E269">
        <v>4.1500000000000004</v>
      </c>
    </row>
    <row r="270" spans="1:5" x14ac:dyDescent="0.2">
      <c r="A270">
        <v>-93</v>
      </c>
      <c r="B270">
        <v>240.6</v>
      </c>
      <c r="C270">
        <v>3.984</v>
      </c>
      <c r="D270">
        <v>4.2949999999999999</v>
      </c>
      <c r="E270">
        <v>4.2030000000000003</v>
      </c>
    </row>
    <row r="271" spans="1:5" x14ac:dyDescent="0.2">
      <c r="A271">
        <v>-92</v>
      </c>
      <c r="B271">
        <v>237.7</v>
      </c>
      <c r="C271">
        <v>4.0659999999999998</v>
      </c>
      <c r="D271">
        <v>4.3630000000000004</v>
      </c>
      <c r="E271">
        <v>4.2649999999999997</v>
      </c>
    </row>
    <row r="272" spans="1:5" x14ac:dyDescent="0.2">
      <c r="A272">
        <v>-91</v>
      </c>
      <c r="B272">
        <v>234.77</v>
      </c>
      <c r="C272">
        <v>4.1520000000000001</v>
      </c>
      <c r="D272">
        <v>4.4349999999999996</v>
      </c>
      <c r="E272">
        <v>4.3330000000000002</v>
      </c>
    </row>
    <row r="273" spans="1:5" x14ac:dyDescent="0.2">
      <c r="A273">
        <v>-90</v>
      </c>
      <c r="B273">
        <v>231.83</v>
      </c>
      <c r="C273">
        <v>4.2290000000000001</v>
      </c>
      <c r="D273">
        <v>4.5069999999999997</v>
      </c>
      <c r="E273">
        <v>4.4089999999999998</v>
      </c>
    </row>
    <row r="274" spans="1:5" x14ac:dyDescent="0.2">
      <c r="A274">
        <v>-89</v>
      </c>
      <c r="B274">
        <v>228.88</v>
      </c>
      <c r="C274">
        <v>4.306</v>
      </c>
      <c r="D274">
        <v>4.5940000000000003</v>
      </c>
      <c r="E274">
        <v>4.4859999999999998</v>
      </c>
    </row>
    <row r="275" spans="1:5" x14ac:dyDescent="0.2">
      <c r="A275">
        <v>-88</v>
      </c>
      <c r="B275">
        <v>225.9</v>
      </c>
      <c r="C275">
        <v>4.3780000000000001</v>
      </c>
      <c r="D275">
        <v>4.6609999999999996</v>
      </c>
      <c r="E275">
        <v>4.5679999999999996</v>
      </c>
    </row>
    <row r="276" spans="1:5" x14ac:dyDescent="0.2">
      <c r="A276">
        <v>-87</v>
      </c>
      <c r="B276">
        <v>222.91</v>
      </c>
      <c r="C276">
        <v>4.46</v>
      </c>
      <c r="D276">
        <v>4.7380000000000004</v>
      </c>
      <c r="E276">
        <v>4.6399999999999997</v>
      </c>
    </row>
    <row r="277" spans="1:5" x14ac:dyDescent="0.2">
      <c r="A277">
        <v>-86</v>
      </c>
      <c r="B277">
        <v>219.91</v>
      </c>
      <c r="C277">
        <v>4.5519999999999996</v>
      </c>
      <c r="D277">
        <v>4.8150000000000004</v>
      </c>
      <c r="E277">
        <v>4.7220000000000004</v>
      </c>
    </row>
    <row r="278" spans="1:5" x14ac:dyDescent="0.2">
      <c r="A278">
        <v>-85</v>
      </c>
      <c r="B278">
        <v>216.9</v>
      </c>
      <c r="C278">
        <v>4.6429999999999998</v>
      </c>
      <c r="D278">
        <v>4.8970000000000002</v>
      </c>
      <c r="E278">
        <v>4.7939999999999996</v>
      </c>
    </row>
    <row r="279" spans="1:5" x14ac:dyDescent="0.2">
      <c r="A279">
        <v>-84</v>
      </c>
      <c r="B279">
        <v>213.87</v>
      </c>
      <c r="C279">
        <v>4.734</v>
      </c>
      <c r="D279">
        <v>4.9930000000000003</v>
      </c>
      <c r="E279">
        <v>4.8810000000000002</v>
      </c>
    </row>
    <row r="280" spans="1:5" x14ac:dyDescent="0.2">
      <c r="A280">
        <v>-83</v>
      </c>
      <c r="B280">
        <v>210.83</v>
      </c>
      <c r="C280">
        <v>4.8259999999999996</v>
      </c>
      <c r="D280">
        <v>5.0839999999999996</v>
      </c>
      <c r="E280">
        <v>4.9770000000000003</v>
      </c>
    </row>
    <row r="281" spans="1:5" x14ac:dyDescent="0.2">
      <c r="A281">
        <v>-82</v>
      </c>
      <c r="B281">
        <v>207.78</v>
      </c>
      <c r="C281">
        <v>4.9119999999999999</v>
      </c>
      <c r="D281">
        <v>5.19</v>
      </c>
      <c r="E281">
        <v>5.0830000000000002</v>
      </c>
    </row>
    <row r="282" spans="1:5" x14ac:dyDescent="0.2">
      <c r="A282">
        <v>-81</v>
      </c>
      <c r="B282">
        <v>204.72</v>
      </c>
      <c r="C282">
        <v>5.0129999999999999</v>
      </c>
      <c r="D282">
        <v>5.2960000000000003</v>
      </c>
      <c r="E282">
        <v>5.1980000000000004</v>
      </c>
    </row>
    <row r="283" spans="1:5" x14ac:dyDescent="0.2">
      <c r="A283">
        <v>-80</v>
      </c>
      <c r="B283">
        <v>201.66</v>
      </c>
      <c r="C283">
        <v>5.0999999999999996</v>
      </c>
      <c r="D283">
        <v>5.407</v>
      </c>
      <c r="E283">
        <v>5.3090000000000002</v>
      </c>
    </row>
    <row r="284" spans="1:5" x14ac:dyDescent="0.2">
      <c r="A284">
        <v>-79</v>
      </c>
      <c r="B284">
        <v>198.59</v>
      </c>
      <c r="C284">
        <v>5.2009999999999996</v>
      </c>
      <c r="D284">
        <v>5.5179999999999998</v>
      </c>
      <c r="E284">
        <v>5.4240000000000004</v>
      </c>
    </row>
    <row r="285" spans="1:5" x14ac:dyDescent="0.2">
      <c r="A285">
        <v>-78</v>
      </c>
      <c r="B285">
        <v>195.51</v>
      </c>
      <c r="C285">
        <v>5.3019999999999996</v>
      </c>
      <c r="D285">
        <v>5.633</v>
      </c>
      <c r="E285">
        <v>5.53</v>
      </c>
    </row>
    <row r="286" spans="1:5" x14ac:dyDescent="0.2">
      <c r="A286">
        <v>-77</v>
      </c>
      <c r="B286">
        <v>192.43</v>
      </c>
      <c r="C286">
        <v>5.4029999999999996</v>
      </c>
      <c r="D286">
        <v>5.7489999999999997</v>
      </c>
      <c r="E286">
        <v>5.6449999999999996</v>
      </c>
    </row>
    <row r="287" spans="1:5" x14ac:dyDescent="0.2">
      <c r="A287">
        <v>-76</v>
      </c>
      <c r="B287">
        <v>189.34</v>
      </c>
      <c r="C287">
        <v>5.4989999999999997</v>
      </c>
      <c r="D287">
        <v>5.8689999999999998</v>
      </c>
      <c r="E287">
        <v>5.7560000000000002</v>
      </c>
    </row>
    <row r="288" spans="1:5" x14ac:dyDescent="0.2">
      <c r="A288">
        <v>-75</v>
      </c>
      <c r="B288">
        <v>186.26</v>
      </c>
      <c r="C288">
        <v>5.5949999999999998</v>
      </c>
      <c r="D288">
        <v>6.008</v>
      </c>
      <c r="E288">
        <v>5.8810000000000002</v>
      </c>
    </row>
    <row r="289" spans="1:5" x14ac:dyDescent="0.2">
      <c r="A289">
        <v>-74</v>
      </c>
      <c r="B289">
        <v>183.17</v>
      </c>
      <c r="C289">
        <v>5.7160000000000002</v>
      </c>
      <c r="D289">
        <v>6.1379999999999999</v>
      </c>
      <c r="E289">
        <v>6.0149999999999997</v>
      </c>
    </row>
    <row r="290" spans="1:5" x14ac:dyDescent="0.2">
      <c r="A290">
        <v>-73</v>
      </c>
      <c r="B290">
        <v>180.08</v>
      </c>
      <c r="C290">
        <v>5.8070000000000004</v>
      </c>
      <c r="D290">
        <v>6.2830000000000004</v>
      </c>
      <c r="E290">
        <v>6.16</v>
      </c>
    </row>
    <row r="291" spans="1:5" x14ac:dyDescent="0.2">
      <c r="A291">
        <v>-72</v>
      </c>
      <c r="B291">
        <v>177</v>
      </c>
      <c r="C291">
        <v>5.923</v>
      </c>
      <c r="D291">
        <v>6.4180000000000001</v>
      </c>
      <c r="E291">
        <v>6.3090000000000002</v>
      </c>
    </row>
    <row r="292" spans="1:5" x14ac:dyDescent="0.2">
      <c r="A292">
        <v>-71</v>
      </c>
      <c r="B292">
        <v>173.92</v>
      </c>
      <c r="C292">
        <v>6.0430000000000001</v>
      </c>
      <c r="D292">
        <v>6.5570000000000004</v>
      </c>
      <c r="E292">
        <v>6.4580000000000002</v>
      </c>
    </row>
    <row r="293" spans="1:5" x14ac:dyDescent="0.2">
      <c r="A293">
        <v>-70</v>
      </c>
      <c r="B293">
        <v>170.84</v>
      </c>
      <c r="C293">
        <v>6.1529999999999996</v>
      </c>
      <c r="D293">
        <v>6.726</v>
      </c>
      <c r="E293">
        <v>6.5970000000000004</v>
      </c>
    </row>
    <row r="294" spans="1:5" x14ac:dyDescent="0.2">
      <c r="A294">
        <v>-69</v>
      </c>
      <c r="B294">
        <v>167.77</v>
      </c>
      <c r="C294">
        <v>6.2880000000000003</v>
      </c>
      <c r="D294">
        <v>6.8890000000000002</v>
      </c>
      <c r="E294">
        <v>6.7560000000000002</v>
      </c>
    </row>
    <row r="295" spans="1:5" x14ac:dyDescent="0.2">
      <c r="A295">
        <v>-68</v>
      </c>
      <c r="B295">
        <v>164.7</v>
      </c>
      <c r="C295">
        <v>6.4370000000000003</v>
      </c>
      <c r="D295">
        <v>7.0620000000000003</v>
      </c>
      <c r="E295">
        <v>6.9240000000000004</v>
      </c>
    </row>
    <row r="296" spans="1:5" x14ac:dyDescent="0.2">
      <c r="A296">
        <v>-67</v>
      </c>
      <c r="B296">
        <v>161.63999999999999</v>
      </c>
      <c r="C296">
        <v>6.5860000000000003</v>
      </c>
      <c r="D296">
        <v>7.2450000000000001</v>
      </c>
      <c r="E296">
        <v>7.1120000000000001</v>
      </c>
    </row>
    <row r="297" spans="1:5" x14ac:dyDescent="0.2">
      <c r="A297">
        <v>-66</v>
      </c>
      <c r="B297">
        <v>158.6</v>
      </c>
      <c r="C297">
        <v>6.7359999999999998</v>
      </c>
      <c r="D297">
        <v>7.4279999999999999</v>
      </c>
      <c r="E297">
        <v>7.2990000000000004</v>
      </c>
    </row>
    <row r="298" spans="1:5" x14ac:dyDescent="0.2">
      <c r="A298">
        <v>-65</v>
      </c>
      <c r="B298">
        <v>155.56</v>
      </c>
      <c r="C298">
        <v>6.8940000000000001</v>
      </c>
      <c r="D298">
        <v>7.6159999999999997</v>
      </c>
      <c r="E298">
        <v>7.5010000000000003</v>
      </c>
    </row>
    <row r="299" spans="1:5" x14ac:dyDescent="0.2">
      <c r="A299">
        <v>-64</v>
      </c>
      <c r="B299">
        <v>152.53</v>
      </c>
      <c r="C299">
        <v>7.0579999999999998</v>
      </c>
      <c r="D299">
        <v>7.8129999999999997</v>
      </c>
      <c r="E299">
        <v>7.6890000000000001</v>
      </c>
    </row>
    <row r="300" spans="1:5" x14ac:dyDescent="0.2">
      <c r="A300">
        <v>-63</v>
      </c>
      <c r="B300">
        <v>149.52000000000001</v>
      </c>
      <c r="C300">
        <v>7.2359999999999998</v>
      </c>
      <c r="D300">
        <v>8.0150000000000006</v>
      </c>
      <c r="E300">
        <v>7.8710000000000004</v>
      </c>
    </row>
    <row r="301" spans="1:5" x14ac:dyDescent="0.2">
      <c r="A301">
        <v>-62</v>
      </c>
      <c r="B301">
        <v>146.52000000000001</v>
      </c>
      <c r="C301">
        <v>7.4240000000000004</v>
      </c>
      <c r="D301">
        <v>8.2409999999999997</v>
      </c>
      <c r="E301">
        <v>8.0730000000000004</v>
      </c>
    </row>
    <row r="302" spans="1:5" x14ac:dyDescent="0.2">
      <c r="A302">
        <v>-61</v>
      </c>
      <c r="B302">
        <v>143.54</v>
      </c>
      <c r="C302">
        <v>7.6109999999999998</v>
      </c>
      <c r="D302">
        <v>8.4719999999999995</v>
      </c>
      <c r="E302">
        <v>8.3140000000000001</v>
      </c>
    </row>
    <row r="303" spans="1:5" x14ac:dyDescent="0.2">
      <c r="A303">
        <v>-60</v>
      </c>
      <c r="B303">
        <v>140.58000000000001</v>
      </c>
      <c r="C303">
        <v>7.8230000000000004</v>
      </c>
      <c r="D303">
        <v>8.718</v>
      </c>
      <c r="E303">
        <v>8.5690000000000008</v>
      </c>
    </row>
    <row r="304" spans="1:5" x14ac:dyDescent="0.2">
      <c r="A304">
        <v>-59</v>
      </c>
      <c r="B304">
        <v>137.63</v>
      </c>
      <c r="C304">
        <v>8.0389999999999997</v>
      </c>
      <c r="D304">
        <v>8.9589999999999996</v>
      </c>
      <c r="E304">
        <v>8.8040000000000003</v>
      </c>
    </row>
    <row r="305" spans="1:5" x14ac:dyDescent="0.2">
      <c r="A305">
        <v>-58</v>
      </c>
      <c r="B305">
        <v>134.69999999999999</v>
      </c>
      <c r="C305">
        <v>8.2750000000000004</v>
      </c>
      <c r="D305">
        <v>9.2140000000000004</v>
      </c>
      <c r="E305">
        <v>9.0399999999999991</v>
      </c>
    </row>
    <row r="306" spans="1:5" x14ac:dyDescent="0.2">
      <c r="A306">
        <v>-57</v>
      </c>
      <c r="B306">
        <v>131.80000000000001</v>
      </c>
      <c r="C306">
        <v>8.516</v>
      </c>
      <c r="D306">
        <v>9.4779999999999998</v>
      </c>
      <c r="E306">
        <v>9.2799999999999994</v>
      </c>
    </row>
    <row r="307" spans="1:5" x14ac:dyDescent="0.2">
      <c r="A307">
        <v>-56</v>
      </c>
      <c r="B307">
        <v>128.91</v>
      </c>
      <c r="C307">
        <v>8.7799999999999994</v>
      </c>
      <c r="D307">
        <v>9.7669999999999995</v>
      </c>
      <c r="E307">
        <v>9.5589999999999993</v>
      </c>
    </row>
    <row r="308" spans="1:5" x14ac:dyDescent="0.2">
      <c r="A308">
        <v>-55</v>
      </c>
      <c r="B308">
        <v>126.05</v>
      </c>
      <c r="C308">
        <v>9.0589999999999993</v>
      </c>
      <c r="D308">
        <v>10.07</v>
      </c>
      <c r="E308">
        <v>9.8670000000000009</v>
      </c>
    </row>
    <row r="309" spans="1:5" x14ac:dyDescent="0.2">
      <c r="A309">
        <v>-54</v>
      </c>
      <c r="B309">
        <v>123.22</v>
      </c>
      <c r="C309">
        <v>9.3670000000000009</v>
      </c>
      <c r="D309">
        <v>10.372999999999999</v>
      </c>
      <c r="E309">
        <v>10.179</v>
      </c>
    </row>
    <row r="310" spans="1:5" x14ac:dyDescent="0.2">
      <c r="A310">
        <v>-53</v>
      </c>
      <c r="B310">
        <v>120.41</v>
      </c>
      <c r="C310">
        <v>9.6750000000000007</v>
      </c>
      <c r="D310">
        <v>10.691000000000001</v>
      </c>
      <c r="E310">
        <v>10.481999999999999</v>
      </c>
    </row>
    <row r="311" spans="1:5" x14ac:dyDescent="0.2">
      <c r="A311">
        <v>-52</v>
      </c>
      <c r="B311">
        <v>117.63</v>
      </c>
      <c r="C311">
        <v>9.9879999999999995</v>
      </c>
      <c r="D311">
        <v>11.028</v>
      </c>
      <c r="E311">
        <v>10.79</v>
      </c>
    </row>
    <row r="312" spans="1:5" x14ac:dyDescent="0.2">
      <c r="A312">
        <v>-51</v>
      </c>
      <c r="B312">
        <v>114.88</v>
      </c>
      <c r="C312">
        <v>10.348000000000001</v>
      </c>
      <c r="D312">
        <v>11.379</v>
      </c>
      <c r="E312">
        <v>11.135999999999999</v>
      </c>
    </row>
    <row r="313" spans="1:5" x14ac:dyDescent="0.2">
      <c r="A313">
        <v>-50</v>
      </c>
      <c r="B313">
        <v>112.16</v>
      </c>
      <c r="C313">
        <v>10.747999999999999</v>
      </c>
      <c r="D313">
        <v>11.75</v>
      </c>
      <c r="E313">
        <v>11.497</v>
      </c>
    </row>
    <row r="314" spans="1:5" x14ac:dyDescent="0.2">
      <c r="A314">
        <v>-49</v>
      </c>
      <c r="B314">
        <v>109.46</v>
      </c>
      <c r="C314">
        <v>11.157</v>
      </c>
      <c r="D314">
        <v>12.135</v>
      </c>
      <c r="E314">
        <v>11.877000000000001</v>
      </c>
    </row>
    <row r="315" spans="1:5" x14ac:dyDescent="0.2">
      <c r="A315">
        <v>-48</v>
      </c>
      <c r="B315">
        <v>106.81</v>
      </c>
      <c r="C315">
        <v>11.599</v>
      </c>
      <c r="D315">
        <v>12.529</v>
      </c>
      <c r="E315">
        <v>12.276</v>
      </c>
    </row>
    <row r="316" spans="1:5" x14ac:dyDescent="0.2">
      <c r="A316">
        <v>-47</v>
      </c>
      <c r="B316">
        <v>104.18</v>
      </c>
      <c r="C316">
        <v>12.051</v>
      </c>
      <c r="D316">
        <v>12.948</v>
      </c>
      <c r="E316">
        <v>12.675000000000001</v>
      </c>
    </row>
    <row r="317" spans="1:5" x14ac:dyDescent="0.2">
      <c r="A317">
        <v>-46</v>
      </c>
      <c r="B317">
        <v>101.59</v>
      </c>
      <c r="C317">
        <v>12.507999999999999</v>
      </c>
      <c r="D317">
        <v>13.362</v>
      </c>
      <c r="E317">
        <v>13.064</v>
      </c>
    </row>
    <row r="318" spans="1:5" x14ac:dyDescent="0.2">
      <c r="A318">
        <v>-45</v>
      </c>
      <c r="B318">
        <v>99.04</v>
      </c>
      <c r="C318">
        <v>12.97</v>
      </c>
      <c r="D318">
        <v>13.805</v>
      </c>
      <c r="E318">
        <v>13.516</v>
      </c>
    </row>
    <row r="319" spans="1:5" x14ac:dyDescent="0.2">
      <c r="A319">
        <v>-44</v>
      </c>
      <c r="B319">
        <v>96.52</v>
      </c>
      <c r="C319">
        <v>13.475</v>
      </c>
      <c r="D319">
        <v>14.276</v>
      </c>
      <c r="E319">
        <v>14.007</v>
      </c>
    </row>
    <row r="320" spans="1:5" x14ac:dyDescent="0.2">
      <c r="A320">
        <v>-43</v>
      </c>
      <c r="B320">
        <v>94.04</v>
      </c>
      <c r="C320">
        <v>14.013999999999999</v>
      </c>
      <c r="D320">
        <v>14.743</v>
      </c>
      <c r="E320">
        <v>14.512</v>
      </c>
    </row>
    <row r="321" spans="1:5" x14ac:dyDescent="0.2">
      <c r="A321">
        <v>-42</v>
      </c>
      <c r="B321">
        <v>91.6</v>
      </c>
      <c r="C321">
        <v>14.542999999999999</v>
      </c>
      <c r="D321">
        <v>15.22</v>
      </c>
      <c r="E321">
        <v>14.993</v>
      </c>
    </row>
    <row r="322" spans="1:5" x14ac:dyDescent="0.2">
      <c r="A322">
        <v>-41</v>
      </c>
      <c r="B322">
        <v>89.2</v>
      </c>
      <c r="C322">
        <v>15.106</v>
      </c>
      <c r="D322">
        <v>15.734999999999999</v>
      </c>
      <c r="E322">
        <v>15.478</v>
      </c>
    </row>
    <row r="323" spans="1:5" x14ac:dyDescent="0.2">
      <c r="A323">
        <v>-40</v>
      </c>
      <c r="B323">
        <v>86.85</v>
      </c>
      <c r="C323">
        <v>15.654999999999999</v>
      </c>
      <c r="D323">
        <v>16.302</v>
      </c>
      <c r="E323">
        <v>16.030999999999999</v>
      </c>
    </row>
    <row r="324" spans="1:5" x14ac:dyDescent="0.2">
      <c r="A324">
        <v>-39</v>
      </c>
      <c r="B324">
        <v>84.54</v>
      </c>
      <c r="C324">
        <v>16.227</v>
      </c>
      <c r="D324">
        <v>16.899000000000001</v>
      </c>
      <c r="E324">
        <v>16.632000000000001</v>
      </c>
    </row>
    <row r="325" spans="1:5" x14ac:dyDescent="0.2">
      <c r="A325">
        <v>-38</v>
      </c>
      <c r="B325">
        <v>82.27</v>
      </c>
      <c r="C325">
        <v>16.809000000000001</v>
      </c>
      <c r="D325">
        <v>17.510000000000002</v>
      </c>
      <c r="E325">
        <v>17.213999999999999</v>
      </c>
    </row>
    <row r="326" spans="1:5" x14ac:dyDescent="0.2">
      <c r="A326">
        <v>-37</v>
      </c>
      <c r="B326">
        <v>80.040000000000006</v>
      </c>
      <c r="C326">
        <v>17.41</v>
      </c>
      <c r="D326">
        <v>18.149999999999999</v>
      </c>
      <c r="E326">
        <v>17.800999999999998</v>
      </c>
    </row>
    <row r="327" spans="1:5" x14ac:dyDescent="0.2">
      <c r="A327">
        <v>-36</v>
      </c>
      <c r="B327">
        <v>77.87</v>
      </c>
      <c r="C327">
        <v>18.036000000000001</v>
      </c>
      <c r="D327">
        <v>18.824000000000002</v>
      </c>
      <c r="E327">
        <v>18.416</v>
      </c>
    </row>
    <row r="328" spans="1:5" x14ac:dyDescent="0.2">
      <c r="A328">
        <v>-35</v>
      </c>
      <c r="B328">
        <v>75.739999999999995</v>
      </c>
      <c r="C328">
        <v>18.690000000000001</v>
      </c>
      <c r="D328">
        <v>19.532</v>
      </c>
      <c r="E328">
        <v>19.181000000000001</v>
      </c>
    </row>
    <row r="329" spans="1:5" x14ac:dyDescent="0.2">
      <c r="A329">
        <v>-34</v>
      </c>
      <c r="B329">
        <v>73.650000000000006</v>
      </c>
      <c r="C329">
        <v>19.378</v>
      </c>
      <c r="D329">
        <v>20.244</v>
      </c>
      <c r="E329">
        <v>19.916</v>
      </c>
    </row>
    <row r="330" spans="1:5" x14ac:dyDescent="0.2">
      <c r="A330">
        <v>-33</v>
      </c>
      <c r="B330">
        <v>71.62</v>
      </c>
      <c r="C330">
        <v>20.100000000000001</v>
      </c>
      <c r="D330">
        <v>20.966000000000001</v>
      </c>
      <c r="E330">
        <v>20.657</v>
      </c>
    </row>
    <row r="331" spans="1:5" x14ac:dyDescent="0.2">
      <c r="A331">
        <v>-32</v>
      </c>
      <c r="B331">
        <v>69.64</v>
      </c>
      <c r="C331">
        <v>20.821000000000002</v>
      </c>
      <c r="D331">
        <v>21.707000000000001</v>
      </c>
      <c r="E331">
        <v>21.359000000000002</v>
      </c>
    </row>
    <row r="332" spans="1:5" x14ac:dyDescent="0.2">
      <c r="A332">
        <v>-31</v>
      </c>
      <c r="B332">
        <v>67.709999999999994</v>
      </c>
      <c r="C332">
        <v>21.581</v>
      </c>
      <c r="D332">
        <v>22.501000000000001</v>
      </c>
      <c r="E332">
        <v>22.123000000000001</v>
      </c>
    </row>
    <row r="333" spans="1:5" x14ac:dyDescent="0.2">
      <c r="A333">
        <v>-30</v>
      </c>
      <c r="B333">
        <v>65.83</v>
      </c>
      <c r="C333">
        <v>22.375</v>
      </c>
      <c r="D333">
        <v>23.314</v>
      </c>
      <c r="E333">
        <v>22.940999999999999</v>
      </c>
    </row>
    <row r="334" spans="1:5" x14ac:dyDescent="0.2">
      <c r="A334">
        <v>-29</v>
      </c>
      <c r="B334">
        <v>64</v>
      </c>
      <c r="C334">
        <v>23.183</v>
      </c>
      <c r="D334">
        <v>24.170999999999999</v>
      </c>
      <c r="E334">
        <v>23.800999999999998</v>
      </c>
    </row>
    <row r="335" spans="1:5" x14ac:dyDescent="0.2">
      <c r="A335">
        <v>-28</v>
      </c>
      <c r="B335">
        <v>62.23</v>
      </c>
      <c r="C335">
        <v>24.044</v>
      </c>
      <c r="D335">
        <v>25.052</v>
      </c>
      <c r="E335">
        <v>24.667000000000002</v>
      </c>
    </row>
    <row r="336" spans="1:5" x14ac:dyDescent="0.2">
      <c r="A336">
        <v>-27</v>
      </c>
      <c r="B336">
        <v>60.51</v>
      </c>
      <c r="C336">
        <v>24.896000000000001</v>
      </c>
      <c r="D336">
        <v>25.942</v>
      </c>
      <c r="E336">
        <v>25.489000000000001</v>
      </c>
    </row>
    <row r="337" spans="1:5" x14ac:dyDescent="0.2">
      <c r="A337">
        <v>-26</v>
      </c>
      <c r="B337">
        <v>58.85</v>
      </c>
      <c r="C337">
        <v>25.818999999999999</v>
      </c>
      <c r="D337">
        <v>26.895</v>
      </c>
      <c r="E337">
        <v>26.369</v>
      </c>
    </row>
    <row r="338" spans="1:5" x14ac:dyDescent="0.2">
      <c r="A338">
        <v>-25</v>
      </c>
      <c r="B338">
        <v>57.24</v>
      </c>
      <c r="C338">
        <v>26.766999999999999</v>
      </c>
      <c r="D338">
        <v>27.852</v>
      </c>
      <c r="E338">
        <v>27.34</v>
      </c>
    </row>
    <row r="339" spans="1:5" x14ac:dyDescent="0.2">
      <c r="A339">
        <v>-24</v>
      </c>
      <c r="B339">
        <v>55.7</v>
      </c>
      <c r="C339">
        <v>27.748999999999999</v>
      </c>
      <c r="D339">
        <v>28.82</v>
      </c>
      <c r="E339">
        <v>28.315999999999999</v>
      </c>
    </row>
    <row r="340" spans="1:5" x14ac:dyDescent="0.2">
      <c r="A340">
        <v>-23</v>
      </c>
      <c r="B340">
        <v>54.2</v>
      </c>
      <c r="C340">
        <v>28.716000000000001</v>
      </c>
      <c r="D340">
        <v>29.792000000000002</v>
      </c>
      <c r="E340">
        <v>29.244</v>
      </c>
    </row>
    <row r="341" spans="1:5" x14ac:dyDescent="0.2">
      <c r="A341">
        <v>-22</v>
      </c>
      <c r="B341">
        <v>52.77</v>
      </c>
      <c r="C341">
        <v>29.692</v>
      </c>
      <c r="D341">
        <v>30.827000000000002</v>
      </c>
      <c r="E341">
        <v>30.206</v>
      </c>
    </row>
    <row r="342" spans="1:5" x14ac:dyDescent="0.2">
      <c r="A342">
        <v>-21</v>
      </c>
      <c r="B342">
        <v>51.4</v>
      </c>
      <c r="C342">
        <v>30.716999999999999</v>
      </c>
      <c r="D342">
        <v>31.9</v>
      </c>
      <c r="E342">
        <v>31.292999999999999</v>
      </c>
    </row>
    <row r="343" spans="1:5" x14ac:dyDescent="0.2">
      <c r="A343">
        <v>-20</v>
      </c>
      <c r="B343">
        <v>50.08</v>
      </c>
      <c r="C343">
        <v>31.756</v>
      </c>
      <c r="D343">
        <v>32.968000000000004</v>
      </c>
      <c r="E343">
        <v>32.408000000000001</v>
      </c>
    </row>
    <row r="344" spans="1:5" x14ac:dyDescent="0.2">
      <c r="A344">
        <v>-19</v>
      </c>
      <c r="B344">
        <v>48.83</v>
      </c>
      <c r="C344">
        <v>32.799999999999997</v>
      </c>
      <c r="D344">
        <v>34.031999999999996</v>
      </c>
      <c r="E344">
        <v>33.484999999999999</v>
      </c>
    </row>
    <row r="345" spans="1:5" x14ac:dyDescent="0.2">
      <c r="A345">
        <v>-18</v>
      </c>
      <c r="B345">
        <v>47.64</v>
      </c>
      <c r="C345">
        <v>33.829000000000001</v>
      </c>
      <c r="D345">
        <v>35.090000000000003</v>
      </c>
      <c r="E345">
        <v>34.509</v>
      </c>
    </row>
    <row r="346" spans="1:5" x14ac:dyDescent="0.2">
      <c r="A346">
        <v>-17</v>
      </c>
      <c r="B346">
        <v>46.5</v>
      </c>
      <c r="C346">
        <v>34.883000000000003</v>
      </c>
      <c r="D346">
        <v>36.173000000000002</v>
      </c>
      <c r="E346">
        <v>35.587000000000003</v>
      </c>
    </row>
    <row r="347" spans="1:5" x14ac:dyDescent="0.2">
      <c r="A347">
        <v>-16</v>
      </c>
      <c r="B347">
        <v>45.44</v>
      </c>
      <c r="C347">
        <v>35.965000000000003</v>
      </c>
      <c r="D347">
        <v>37.237000000000002</v>
      </c>
      <c r="E347">
        <v>36.677999999999997</v>
      </c>
    </row>
    <row r="348" spans="1:5" x14ac:dyDescent="0.2">
      <c r="A348">
        <v>-15</v>
      </c>
      <c r="B348">
        <v>44.43</v>
      </c>
      <c r="C348">
        <v>37.014000000000003</v>
      </c>
      <c r="D348">
        <v>38.256999999999998</v>
      </c>
      <c r="E348">
        <v>37.716999999999999</v>
      </c>
    </row>
    <row r="349" spans="1:5" x14ac:dyDescent="0.2">
      <c r="A349">
        <v>-14</v>
      </c>
      <c r="B349">
        <v>43.48</v>
      </c>
      <c r="C349">
        <v>38.042999999999999</v>
      </c>
      <c r="D349">
        <v>39.286999999999999</v>
      </c>
      <c r="E349">
        <v>38.668999999999997</v>
      </c>
    </row>
    <row r="350" spans="1:5" x14ac:dyDescent="0.2">
      <c r="A350">
        <v>-13</v>
      </c>
      <c r="B350">
        <v>42.6</v>
      </c>
      <c r="C350">
        <v>39.03</v>
      </c>
      <c r="D350">
        <v>40.283000000000001</v>
      </c>
      <c r="E350">
        <v>39.616</v>
      </c>
    </row>
    <row r="351" spans="1:5" x14ac:dyDescent="0.2">
      <c r="A351">
        <v>-12</v>
      </c>
      <c r="B351">
        <v>41.79</v>
      </c>
      <c r="C351">
        <v>40.054000000000002</v>
      </c>
      <c r="D351">
        <v>41.289000000000001</v>
      </c>
      <c r="E351">
        <v>40.634999999999998</v>
      </c>
    </row>
    <row r="352" spans="1:5" x14ac:dyDescent="0.2">
      <c r="A352">
        <v>-11</v>
      </c>
      <c r="B352">
        <v>41.03</v>
      </c>
      <c r="C352">
        <v>40.988</v>
      </c>
      <c r="D352">
        <v>42.189</v>
      </c>
      <c r="E352">
        <v>41.606999999999999</v>
      </c>
    </row>
    <row r="353" spans="1:5" x14ac:dyDescent="0.2">
      <c r="A353">
        <v>-10</v>
      </c>
      <c r="B353">
        <v>40.340000000000003</v>
      </c>
      <c r="C353">
        <v>41.863</v>
      </c>
      <c r="D353">
        <v>43.06</v>
      </c>
      <c r="E353">
        <v>42.453000000000003</v>
      </c>
    </row>
    <row r="354" spans="1:5" x14ac:dyDescent="0.2">
      <c r="A354">
        <v>-9</v>
      </c>
      <c r="B354">
        <v>39.72</v>
      </c>
      <c r="C354">
        <v>42.661999999999999</v>
      </c>
      <c r="D354">
        <v>43.906999999999996</v>
      </c>
      <c r="E354">
        <v>43.250999999999998</v>
      </c>
    </row>
    <row r="355" spans="1:5" x14ac:dyDescent="0.2">
      <c r="A355">
        <v>-8</v>
      </c>
      <c r="B355">
        <v>39.159999999999997</v>
      </c>
      <c r="C355">
        <v>43.46</v>
      </c>
      <c r="D355">
        <v>44.710999999999999</v>
      </c>
      <c r="E355">
        <v>44.112000000000002</v>
      </c>
    </row>
    <row r="356" spans="1:5" x14ac:dyDescent="0.2">
      <c r="A356">
        <v>-7</v>
      </c>
      <c r="B356">
        <v>38.67</v>
      </c>
      <c r="C356">
        <v>44.134</v>
      </c>
      <c r="D356">
        <v>45.384</v>
      </c>
      <c r="E356">
        <v>44.862000000000002</v>
      </c>
    </row>
    <row r="357" spans="1:5" x14ac:dyDescent="0.2">
      <c r="A357">
        <v>-6</v>
      </c>
      <c r="B357">
        <v>38.24</v>
      </c>
      <c r="C357">
        <v>44.725000000000001</v>
      </c>
      <c r="D357">
        <v>46.01</v>
      </c>
      <c r="E357">
        <v>45.4</v>
      </c>
    </row>
    <row r="358" spans="1:5" x14ac:dyDescent="0.2">
      <c r="A358">
        <v>-5</v>
      </c>
      <c r="B358">
        <v>37.880000000000003</v>
      </c>
      <c r="C358">
        <v>45.25</v>
      </c>
      <c r="D358">
        <v>46.539000000000001</v>
      </c>
      <c r="E358">
        <v>45.948</v>
      </c>
    </row>
    <row r="359" spans="1:5" x14ac:dyDescent="0.2">
      <c r="A359">
        <v>-4</v>
      </c>
      <c r="B359">
        <v>37.58</v>
      </c>
      <c r="C359">
        <v>45.716000000000001</v>
      </c>
      <c r="D359">
        <v>46.968000000000004</v>
      </c>
      <c r="E359">
        <v>46.42</v>
      </c>
    </row>
    <row r="360" spans="1:5" x14ac:dyDescent="0.2">
      <c r="A360">
        <v>-3</v>
      </c>
      <c r="B360">
        <v>37.35</v>
      </c>
      <c r="C360">
        <v>46.067999999999998</v>
      </c>
      <c r="D360">
        <v>47.276000000000003</v>
      </c>
      <c r="E360">
        <v>46.771000000000001</v>
      </c>
    </row>
    <row r="361" spans="1:5" x14ac:dyDescent="0.2">
      <c r="A361">
        <v>-2</v>
      </c>
      <c r="B361">
        <v>37.19</v>
      </c>
      <c r="C361">
        <v>46.308</v>
      </c>
      <c r="D361">
        <v>47.487000000000002</v>
      </c>
      <c r="E361">
        <v>46.948999999999998</v>
      </c>
    </row>
    <row r="362" spans="1:5" x14ac:dyDescent="0.2">
      <c r="A362">
        <v>-1</v>
      </c>
      <c r="B362">
        <v>37.090000000000003</v>
      </c>
      <c r="C362">
        <v>46.496000000000002</v>
      </c>
      <c r="D362">
        <v>47.685000000000002</v>
      </c>
      <c r="E362">
        <v>47.101999999999997</v>
      </c>
    </row>
    <row r="363" spans="1:5" x14ac:dyDescent="0.2">
      <c r="A363">
        <v>0</v>
      </c>
      <c r="B363">
        <v>37.049999999999997</v>
      </c>
      <c r="C363">
        <v>46.625999999999998</v>
      </c>
      <c r="D363">
        <v>47.795000000000002</v>
      </c>
      <c r="E363">
        <v>47.256</v>
      </c>
    </row>
    <row r="364" spans="1:5" x14ac:dyDescent="0.2">
      <c r="A364">
        <v>1</v>
      </c>
      <c r="B364">
        <v>37.090000000000003</v>
      </c>
      <c r="C364">
        <v>46.683</v>
      </c>
      <c r="D364">
        <v>47.838999999999999</v>
      </c>
      <c r="E364">
        <v>47.319000000000003</v>
      </c>
    </row>
    <row r="365" spans="1:5" x14ac:dyDescent="0.2">
      <c r="A365">
        <v>2</v>
      </c>
      <c r="B365">
        <v>37.19</v>
      </c>
      <c r="C365">
        <v>46.688000000000002</v>
      </c>
      <c r="D365">
        <v>47.834000000000003</v>
      </c>
      <c r="E365">
        <v>47.3</v>
      </c>
    </row>
    <row r="366" spans="1:5" x14ac:dyDescent="0.2">
      <c r="A366">
        <v>3</v>
      </c>
      <c r="B366">
        <v>37.35</v>
      </c>
      <c r="C366">
        <v>46.735999999999997</v>
      </c>
      <c r="D366">
        <v>47.857999999999997</v>
      </c>
      <c r="E366">
        <v>47.319000000000003</v>
      </c>
    </row>
    <row r="367" spans="1:5" x14ac:dyDescent="0.2">
      <c r="A367">
        <v>4</v>
      </c>
      <c r="B367">
        <v>37.58</v>
      </c>
      <c r="C367">
        <v>46.793999999999997</v>
      </c>
      <c r="D367">
        <v>47.863</v>
      </c>
      <c r="E367">
        <v>47.444000000000003</v>
      </c>
    </row>
    <row r="368" spans="1:5" x14ac:dyDescent="0.2">
      <c r="A368">
        <v>5</v>
      </c>
      <c r="B368">
        <v>37.880000000000003</v>
      </c>
      <c r="C368">
        <v>46.9</v>
      </c>
      <c r="D368">
        <v>47.905999999999999</v>
      </c>
      <c r="E368">
        <v>47.55</v>
      </c>
    </row>
    <row r="369" spans="1:5" x14ac:dyDescent="0.2">
      <c r="A369">
        <v>6</v>
      </c>
      <c r="B369">
        <v>38.24</v>
      </c>
      <c r="C369">
        <v>47.039000000000001</v>
      </c>
      <c r="D369">
        <v>48.002000000000002</v>
      </c>
      <c r="E369">
        <v>47.722999999999999</v>
      </c>
    </row>
    <row r="370" spans="1:5" x14ac:dyDescent="0.2">
      <c r="A370">
        <v>7</v>
      </c>
      <c r="B370">
        <v>38.659999999999997</v>
      </c>
      <c r="C370">
        <v>47.317999999999998</v>
      </c>
      <c r="D370">
        <v>48.209000000000003</v>
      </c>
      <c r="E370">
        <v>48.04</v>
      </c>
    </row>
    <row r="371" spans="1:5" x14ac:dyDescent="0.2">
      <c r="A371">
        <v>8</v>
      </c>
      <c r="B371">
        <v>39.15</v>
      </c>
      <c r="C371">
        <v>47.707999999999998</v>
      </c>
      <c r="D371">
        <v>48.536999999999999</v>
      </c>
      <c r="E371">
        <v>48.582999999999998</v>
      </c>
    </row>
    <row r="372" spans="1:5" x14ac:dyDescent="0.2">
      <c r="A372">
        <v>9</v>
      </c>
      <c r="B372">
        <v>39.71</v>
      </c>
      <c r="C372">
        <v>48.228000000000002</v>
      </c>
      <c r="D372">
        <v>48.984000000000002</v>
      </c>
      <c r="E372">
        <v>49.194000000000003</v>
      </c>
    </row>
    <row r="373" spans="1:5" x14ac:dyDescent="0.2">
      <c r="A373">
        <v>10</v>
      </c>
      <c r="B373">
        <v>40.33</v>
      </c>
      <c r="C373">
        <v>48.92</v>
      </c>
      <c r="D373">
        <v>49.594999999999999</v>
      </c>
      <c r="E373">
        <v>50.006999999999998</v>
      </c>
    </row>
    <row r="374" spans="1:5" x14ac:dyDescent="0.2">
      <c r="A374">
        <v>11</v>
      </c>
      <c r="B374">
        <v>41.01</v>
      </c>
      <c r="C374">
        <v>49.771999999999998</v>
      </c>
      <c r="D374">
        <v>50.408999999999999</v>
      </c>
      <c r="E374">
        <v>51.006999999999998</v>
      </c>
    </row>
    <row r="375" spans="1:5" x14ac:dyDescent="0.2">
      <c r="A375">
        <v>12</v>
      </c>
      <c r="B375">
        <v>41.76</v>
      </c>
      <c r="C375">
        <v>50.825000000000003</v>
      </c>
      <c r="D375">
        <v>51.41</v>
      </c>
      <c r="E375">
        <v>52.286000000000001</v>
      </c>
    </row>
    <row r="376" spans="1:5" x14ac:dyDescent="0.2">
      <c r="A376">
        <v>13</v>
      </c>
      <c r="B376">
        <v>42.57</v>
      </c>
      <c r="C376">
        <v>52.023000000000003</v>
      </c>
      <c r="D376">
        <v>52.613</v>
      </c>
      <c r="E376">
        <v>53.69</v>
      </c>
    </row>
    <row r="377" spans="1:5" x14ac:dyDescent="0.2">
      <c r="A377">
        <v>14</v>
      </c>
      <c r="B377">
        <v>43.44</v>
      </c>
      <c r="C377">
        <v>53.423000000000002</v>
      </c>
      <c r="D377">
        <v>53.994</v>
      </c>
      <c r="E377">
        <v>55.334000000000003</v>
      </c>
    </row>
    <row r="378" spans="1:5" x14ac:dyDescent="0.2">
      <c r="A378">
        <v>15</v>
      </c>
      <c r="B378">
        <v>44.38</v>
      </c>
      <c r="C378">
        <v>55.02</v>
      </c>
      <c r="D378">
        <v>55.616</v>
      </c>
      <c r="E378">
        <v>57.204999999999998</v>
      </c>
    </row>
    <row r="379" spans="1:5" x14ac:dyDescent="0.2">
      <c r="A379">
        <v>16</v>
      </c>
      <c r="B379">
        <v>45.38</v>
      </c>
      <c r="C379">
        <v>56.814999999999998</v>
      </c>
      <c r="D379">
        <v>57.405999999999999</v>
      </c>
      <c r="E379">
        <v>59.267000000000003</v>
      </c>
    </row>
    <row r="380" spans="1:5" x14ac:dyDescent="0.2">
      <c r="A380">
        <v>17</v>
      </c>
      <c r="B380">
        <v>46.44</v>
      </c>
      <c r="C380">
        <v>58.768000000000001</v>
      </c>
      <c r="D380">
        <v>59.365000000000002</v>
      </c>
      <c r="E380">
        <v>61.46</v>
      </c>
    </row>
    <row r="381" spans="1:5" x14ac:dyDescent="0.2">
      <c r="A381">
        <v>18</v>
      </c>
      <c r="B381">
        <v>47.55</v>
      </c>
      <c r="C381">
        <v>60.807000000000002</v>
      </c>
      <c r="D381">
        <v>61.487000000000002</v>
      </c>
      <c r="E381">
        <v>63.773000000000003</v>
      </c>
    </row>
    <row r="382" spans="1:5" x14ac:dyDescent="0.2">
      <c r="A382">
        <v>19</v>
      </c>
      <c r="B382">
        <v>48.73</v>
      </c>
      <c r="C382">
        <v>62.914999999999999</v>
      </c>
      <c r="D382">
        <v>63.656999999999996</v>
      </c>
      <c r="E382">
        <v>66.158000000000001</v>
      </c>
    </row>
    <row r="383" spans="1:5" x14ac:dyDescent="0.2">
      <c r="A383">
        <v>20</v>
      </c>
      <c r="B383">
        <v>49.97</v>
      </c>
      <c r="C383">
        <v>65.040999999999997</v>
      </c>
      <c r="D383">
        <v>65.793999999999997</v>
      </c>
      <c r="E383">
        <v>68.418000000000006</v>
      </c>
    </row>
    <row r="384" spans="1:5" x14ac:dyDescent="0.2">
      <c r="A384">
        <v>21</v>
      </c>
      <c r="B384">
        <v>51.27</v>
      </c>
      <c r="C384">
        <v>67.094999999999999</v>
      </c>
      <c r="D384">
        <v>67.853999999999999</v>
      </c>
      <c r="E384">
        <v>70.572000000000003</v>
      </c>
    </row>
    <row r="385" spans="1:5" x14ac:dyDescent="0.2">
      <c r="A385">
        <v>22</v>
      </c>
      <c r="B385">
        <v>52.62</v>
      </c>
      <c r="C385">
        <v>69.034000000000006</v>
      </c>
      <c r="D385">
        <v>69.793000000000006</v>
      </c>
      <c r="E385">
        <v>72.587000000000003</v>
      </c>
    </row>
    <row r="386" spans="1:5" x14ac:dyDescent="0.2">
      <c r="A386">
        <v>23</v>
      </c>
      <c r="B386">
        <v>54.03</v>
      </c>
      <c r="C386">
        <v>70.817999999999998</v>
      </c>
      <c r="D386">
        <v>71.531000000000006</v>
      </c>
      <c r="E386">
        <v>74.438000000000002</v>
      </c>
    </row>
    <row r="387" spans="1:5" x14ac:dyDescent="0.2">
      <c r="A387">
        <v>24</v>
      </c>
      <c r="B387">
        <v>55.5</v>
      </c>
      <c r="C387">
        <v>72.400999999999996</v>
      </c>
      <c r="D387">
        <v>73.007999999999996</v>
      </c>
      <c r="E387">
        <v>76.096999999999994</v>
      </c>
    </row>
    <row r="388" spans="1:5" x14ac:dyDescent="0.2">
      <c r="A388">
        <v>25</v>
      </c>
      <c r="B388">
        <v>57.03</v>
      </c>
      <c r="C388">
        <v>73.766999999999996</v>
      </c>
      <c r="D388">
        <v>74.177999999999997</v>
      </c>
      <c r="E388">
        <v>77.447999999999993</v>
      </c>
    </row>
    <row r="389" spans="1:5" x14ac:dyDescent="0.2">
      <c r="A389">
        <v>26</v>
      </c>
      <c r="B389">
        <v>58.61</v>
      </c>
      <c r="C389">
        <v>74.844999999999999</v>
      </c>
      <c r="D389">
        <v>75.078000000000003</v>
      </c>
      <c r="E389">
        <v>78.587000000000003</v>
      </c>
    </row>
    <row r="390" spans="1:5" x14ac:dyDescent="0.2">
      <c r="A390">
        <v>27</v>
      </c>
      <c r="B390">
        <v>60.24</v>
      </c>
      <c r="C390">
        <v>75.671999999999997</v>
      </c>
      <c r="D390">
        <v>75.668999999999997</v>
      </c>
      <c r="E390">
        <v>79.457999999999998</v>
      </c>
    </row>
    <row r="391" spans="1:5" x14ac:dyDescent="0.2">
      <c r="A391">
        <v>28</v>
      </c>
      <c r="B391">
        <v>61.93</v>
      </c>
      <c r="C391">
        <v>76.287999999999997</v>
      </c>
      <c r="D391">
        <v>75.948999999999998</v>
      </c>
      <c r="E391">
        <v>80.025000000000006</v>
      </c>
    </row>
    <row r="392" spans="1:5" x14ac:dyDescent="0.2">
      <c r="A392">
        <v>29</v>
      </c>
      <c r="B392">
        <v>63.67</v>
      </c>
      <c r="C392">
        <v>76.600999999999999</v>
      </c>
      <c r="D392">
        <v>75.933999999999997</v>
      </c>
      <c r="E392">
        <v>80.203000000000003</v>
      </c>
    </row>
    <row r="393" spans="1:5" x14ac:dyDescent="0.2">
      <c r="A393">
        <v>30</v>
      </c>
      <c r="B393">
        <v>65.459999999999994</v>
      </c>
      <c r="C393">
        <v>76.668000000000006</v>
      </c>
      <c r="D393">
        <v>75.674000000000007</v>
      </c>
      <c r="E393">
        <v>80.072999999999993</v>
      </c>
    </row>
    <row r="394" spans="1:5" x14ac:dyDescent="0.2">
      <c r="A394">
        <v>31</v>
      </c>
      <c r="B394">
        <v>67.31</v>
      </c>
      <c r="C394">
        <v>76.524000000000001</v>
      </c>
      <c r="D394">
        <v>75.203000000000003</v>
      </c>
      <c r="E394">
        <v>79.707999999999998</v>
      </c>
    </row>
    <row r="395" spans="1:5" x14ac:dyDescent="0.2">
      <c r="A395">
        <v>32</v>
      </c>
      <c r="B395">
        <v>69.2</v>
      </c>
      <c r="C395">
        <v>76.153000000000006</v>
      </c>
      <c r="D395">
        <v>74.524000000000001</v>
      </c>
      <c r="E395">
        <v>79.096999999999994</v>
      </c>
    </row>
    <row r="396" spans="1:5" x14ac:dyDescent="0.2">
      <c r="A396">
        <v>33</v>
      </c>
      <c r="B396">
        <v>71.14</v>
      </c>
      <c r="C396">
        <v>75.566999999999993</v>
      </c>
      <c r="D396">
        <v>73.671999999999997</v>
      </c>
      <c r="E396">
        <v>78.206999999999994</v>
      </c>
    </row>
    <row r="397" spans="1:5" x14ac:dyDescent="0.2">
      <c r="A397">
        <v>34</v>
      </c>
      <c r="B397">
        <v>73.13</v>
      </c>
      <c r="C397">
        <v>74.763000000000005</v>
      </c>
      <c r="D397">
        <v>72.671000000000006</v>
      </c>
      <c r="E397">
        <v>77.116</v>
      </c>
    </row>
    <row r="398" spans="1:5" x14ac:dyDescent="0.2">
      <c r="A398">
        <v>35</v>
      </c>
      <c r="B398">
        <v>75.17</v>
      </c>
      <c r="C398">
        <v>73.766999999999996</v>
      </c>
      <c r="D398">
        <v>71.55</v>
      </c>
      <c r="E398">
        <v>75.914000000000001</v>
      </c>
    </row>
    <row r="399" spans="1:5" x14ac:dyDescent="0.2">
      <c r="A399">
        <v>36</v>
      </c>
      <c r="B399">
        <v>77.260000000000005</v>
      </c>
      <c r="C399">
        <v>72.674999999999997</v>
      </c>
      <c r="D399">
        <v>70.400000000000006</v>
      </c>
      <c r="E399">
        <v>74.572000000000003</v>
      </c>
    </row>
    <row r="400" spans="1:5" x14ac:dyDescent="0.2">
      <c r="A400">
        <v>37</v>
      </c>
      <c r="B400">
        <v>79.38</v>
      </c>
      <c r="C400">
        <v>71.41</v>
      </c>
      <c r="D400">
        <v>69.206000000000003</v>
      </c>
      <c r="E400">
        <v>73.058000000000007</v>
      </c>
    </row>
    <row r="401" spans="1:5" x14ac:dyDescent="0.2">
      <c r="A401">
        <v>38</v>
      </c>
      <c r="B401">
        <v>81.56</v>
      </c>
      <c r="C401">
        <v>70.034000000000006</v>
      </c>
      <c r="D401">
        <v>67.965000000000003</v>
      </c>
      <c r="E401">
        <v>71.451999999999998</v>
      </c>
    </row>
    <row r="402" spans="1:5" x14ac:dyDescent="0.2">
      <c r="A402">
        <v>39</v>
      </c>
      <c r="B402">
        <v>83.77</v>
      </c>
      <c r="C402">
        <v>68.548000000000002</v>
      </c>
      <c r="D402">
        <v>66.674999999999997</v>
      </c>
      <c r="E402">
        <v>69.822000000000003</v>
      </c>
    </row>
    <row r="403" spans="1:5" x14ac:dyDescent="0.2">
      <c r="A403">
        <v>40</v>
      </c>
      <c r="B403">
        <v>86.03</v>
      </c>
      <c r="C403">
        <v>67.052000000000007</v>
      </c>
      <c r="D403">
        <v>65.346999999999994</v>
      </c>
      <c r="E403">
        <v>68.138999999999996</v>
      </c>
    </row>
    <row r="404" spans="1:5" x14ac:dyDescent="0.2">
      <c r="A404">
        <v>41</v>
      </c>
      <c r="B404">
        <v>88.33</v>
      </c>
      <c r="C404">
        <v>65.492999999999995</v>
      </c>
      <c r="D404">
        <v>64.004000000000005</v>
      </c>
      <c r="E404">
        <v>66.412999999999997</v>
      </c>
    </row>
    <row r="405" spans="1:5" x14ac:dyDescent="0.2">
      <c r="A405">
        <v>42</v>
      </c>
      <c r="B405">
        <v>90.67</v>
      </c>
      <c r="C405">
        <v>63.877000000000002</v>
      </c>
      <c r="D405">
        <v>62.655999999999999</v>
      </c>
      <c r="E405">
        <v>64.662000000000006</v>
      </c>
    </row>
    <row r="406" spans="1:5" x14ac:dyDescent="0.2">
      <c r="A406">
        <v>43</v>
      </c>
      <c r="B406">
        <v>93.05</v>
      </c>
      <c r="C406">
        <v>62.265000000000001</v>
      </c>
      <c r="D406">
        <v>61.414999999999999</v>
      </c>
      <c r="E406">
        <v>62.975000000000001</v>
      </c>
    </row>
    <row r="407" spans="1:5" x14ac:dyDescent="0.2">
      <c r="A407">
        <v>44</v>
      </c>
      <c r="B407">
        <v>95.46</v>
      </c>
      <c r="C407">
        <v>60.667999999999999</v>
      </c>
      <c r="D407">
        <v>60.197000000000003</v>
      </c>
      <c r="E407">
        <v>61.286999999999999</v>
      </c>
    </row>
    <row r="408" spans="1:5" x14ac:dyDescent="0.2">
      <c r="A408">
        <v>45</v>
      </c>
      <c r="B408">
        <v>97.91</v>
      </c>
      <c r="C408">
        <v>59.1</v>
      </c>
      <c r="D408">
        <v>58.975000000000001</v>
      </c>
      <c r="E408">
        <v>59.613999999999997</v>
      </c>
    </row>
    <row r="409" spans="1:5" x14ac:dyDescent="0.2">
      <c r="A409">
        <v>46</v>
      </c>
      <c r="B409">
        <v>100.4</v>
      </c>
      <c r="C409">
        <v>57.536000000000001</v>
      </c>
      <c r="D409">
        <v>57.747999999999998</v>
      </c>
      <c r="E409">
        <v>57.963999999999999</v>
      </c>
    </row>
    <row r="410" spans="1:5" x14ac:dyDescent="0.2">
      <c r="A410">
        <v>47</v>
      </c>
      <c r="B410">
        <v>102.92</v>
      </c>
      <c r="C410">
        <v>55.978000000000002</v>
      </c>
      <c r="D410">
        <v>56.548999999999999</v>
      </c>
      <c r="E410">
        <v>56.372999999999998</v>
      </c>
    </row>
    <row r="411" spans="1:5" x14ac:dyDescent="0.2">
      <c r="A411">
        <v>48</v>
      </c>
      <c r="B411">
        <v>105.48</v>
      </c>
      <c r="C411">
        <v>54.481000000000002</v>
      </c>
      <c r="D411">
        <v>55.360999999999997</v>
      </c>
      <c r="E411">
        <v>54.834000000000003</v>
      </c>
    </row>
    <row r="412" spans="1:5" x14ac:dyDescent="0.2">
      <c r="A412">
        <v>49</v>
      </c>
      <c r="B412">
        <v>108.06</v>
      </c>
      <c r="C412">
        <v>53.018999999999998</v>
      </c>
      <c r="D412">
        <v>54.195999999999998</v>
      </c>
      <c r="E412">
        <v>53.314999999999998</v>
      </c>
    </row>
    <row r="413" spans="1:5" x14ac:dyDescent="0.2">
      <c r="A413">
        <v>50</v>
      </c>
      <c r="B413">
        <v>110.68</v>
      </c>
      <c r="C413">
        <v>51.557000000000002</v>
      </c>
      <c r="D413">
        <v>52.978000000000002</v>
      </c>
      <c r="E413">
        <v>51.829000000000001</v>
      </c>
    </row>
    <row r="414" spans="1:5" x14ac:dyDescent="0.2">
      <c r="A414">
        <v>51</v>
      </c>
      <c r="B414">
        <v>113.32</v>
      </c>
      <c r="C414">
        <v>50.137</v>
      </c>
      <c r="D414">
        <v>51.746000000000002</v>
      </c>
      <c r="E414">
        <v>50.414999999999999</v>
      </c>
    </row>
    <row r="415" spans="1:5" x14ac:dyDescent="0.2">
      <c r="A415">
        <v>52</v>
      </c>
      <c r="B415">
        <v>116</v>
      </c>
      <c r="C415">
        <v>48.747</v>
      </c>
      <c r="D415">
        <v>50.529000000000003</v>
      </c>
      <c r="E415">
        <v>49.034999999999997</v>
      </c>
    </row>
    <row r="416" spans="1:5" x14ac:dyDescent="0.2">
      <c r="A416">
        <v>53</v>
      </c>
      <c r="B416">
        <v>118.7</v>
      </c>
      <c r="C416">
        <v>47.448</v>
      </c>
      <c r="D416">
        <v>49.363999999999997</v>
      </c>
      <c r="E416">
        <v>47.707999999999998</v>
      </c>
    </row>
    <row r="417" spans="1:5" x14ac:dyDescent="0.2">
      <c r="A417">
        <v>54</v>
      </c>
      <c r="B417">
        <v>121.42</v>
      </c>
      <c r="C417">
        <v>46.168999999999997</v>
      </c>
      <c r="D417">
        <v>48.228999999999999</v>
      </c>
      <c r="E417">
        <v>46.414999999999999</v>
      </c>
    </row>
    <row r="418" spans="1:5" x14ac:dyDescent="0.2">
      <c r="A418">
        <v>55</v>
      </c>
      <c r="B418">
        <v>124.18</v>
      </c>
      <c r="C418">
        <v>44.932000000000002</v>
      </c>
      <c r="D418">
        <v>47.112000000000002</v>
      </c>
      <c r="E418">
        <v>45.164999999999999</v>
      </c>
    </row>
    <row r="419" spans="1:5" x14ac:dyDescent="0.2">
      <c r="A419">
        <v>56</v>
      </c>
      <c r="B419">
        <v>126.95</v>
      </c>
      <c r="C419">
        <v>43.738999999999997</v>
      </c>
      <c r="D419">
        <v>46.033999999999999</v>
      </c>
      <c r="E419">
        <v>43.972000000000001</v>
      </c>
    </row>
    <row r="420" spans="1:5" x14ac:dyDescent="0.2">
      <c r="A420">
        <v>57</v>
      </c>
      <c r="B420">
        <v>129.75</v>
      </c>
      <c r="C420">
        <v>42.598999999999997</v>
      </c>
      <c r="D420">
        <v>44.912999999999997</v>
      </c>
      <c r="E420">
        <v>42.817999999999998</v>
      </c>
    </row>
    <row r="421" spans="1:5" x14ac:dyDescent="0.2">
      <c r="A421">
        <v>58</v>
      </c>
      <c r="B421">
        <v>132.57</v>
      </c>
      <c r="C421">
        <v>41.497</v>
      </c>
      <c r="D421">
        <v>43.801000000000002</v>
      </c>
      <c r="E421">
        <v>41.692999999999998</v>
      </c>
    </row>
    <row r="422" spans="1:5" x14ac:dyDescent="0.2">
      <c r="A422">
        <v>59</v>
      </c>
      <c r="B422">
        <v>135.4</v>
      </c>
      <c r="C422">
        <v>40.429000000000002</v>
      </c>
      <c r="D422">
        <v>42.737000000000002</v>
      </c>
      <c r="E422">
        <v>40.616</v>
      </c>
    </row>
    <row r="423" spans="1:5" x14ac:dyDescent="0.2">
      <c r="A423">
        <v>60</v>
      </c>
      <c r="B423">
        <v>138.26</v>
      </c>
      <c r="C423">
        <v>39.4</v>
      </c>
      <c r="D423">
        <v>41.692999999999998</v>
      </c>
      <c r="E423">
        <v>39.587000000000003</v>
      </c>
    </row>
    <row r="424" spans="1:5" x14ac:dyDescent="0.2">
      <c r="A424">
        <v>61</v>
      </c>
      <c r="B424">
        <v>141.13</v>
      </c>
      <c r="C424">
        <v>38.433</v>
      </c>
      <c r="D424">
        <v>40.686999999999998</v>
      </c>
      <c r="E424">
        <v>38.606000000000002</v>
      </c>
    </row>
    <row r="425" spans="1:5" x14ac:dyDescent="0.2">
      <c r="A425">
        <v>62</v>
      </c>
      <c r="B425">
        <v>144.02000000000001</v>
      </c>
      <c r="C425">
        <v>37.481000000000002</v>
      </c>
      <c r="D425">
        <v>39.729999999999997</v>
      </c>
      <c r="E425">
        <v>37.64</v>
      </c>
    </row>
    <row r="426" spans="1:5" x14ac:dyDescent="0.2">
      <c r="A426">
        <v>63</v>
      </c>
      <c r="B426">
        <v>146.93</v>
      </c>
      <c r="C426">
        <v>36.561999999999998</v>
      </c>
      <c r="D426">
        <v>38.758000000000003</v>
      </c>
      <c r="E426">
        <v>36.712000000000003</v>
      </c>
    </row>
    <row r="427" spans="1:5" x14ac:dyDescent="0.2">
      <c r="A427">
        <v>64</v>
      </c>
      <c r="B427">
        <v>149.84</v>
      </c>
      <c r="C427">
        <v>35.677</v>
      </c>
      <c r="D427">
        <v>37.776000000000003</v>
      </c>
      <c r="E427">
        <v>35.841000000000001</v>
      </c>
    </row>
    <row r="428" spans="1:5" x14ac:dyDescent="0.2">
      <c r="A428">
        <v>65</v>
      </c>
      <c r="B428">
        <v>152.77000000000001</v>
      </c>
      <c r="C428">
        <v>34.82</v>
      </c>
      <c r="D428">
        <v>36.823</v>
      </c>
      <c r="E428">
        <v>34.99</v>
      </c>
    </row>
    <row r="429" spans="1:5" x14ac:dyDescent="0.2">
      <c r="A429">
        <v>66</v>
      </c>
      <c r="B429">
        <v>155.72</v>
      </c>
      <c r="C429">
        <v>34.021999999999998</v>
      </c>
      <c r="D429">
        <v>35.908999999999999</v>
      </c>
      <c r="E429">
        <v>34.167999999999999</v>
      </c>
    </row>
    <row r="430" spans="1:5" x14ac:dyDescent="0.2">
      <c r="A430">
        <v>67</v>
      </c>
      <c r="B430">
        <v>158.66999999999999</v>
      </c>
      <c r="C430">
        <v>33.228000000000002</v>
      </c>
      <c r="D430">
        <v>35.042000000000002</v>
      </c>
      <c r="E430">
        <v>33.375</v>
      </c>
    </row>
    <row r="431" spans="1:5" x14ac:dyDescent="0.2">
      <c r="A431">
        <v>68</v>
      </c>
      <c r="B431">
        <v>161.63</v>
      </c>
      <c r="C431">
        <v>32.453000000000003</v>
      </c>
      <c r="D431">
        <v>34.200000000000003</v>
      </c>
      <c r="E431">
        <v>32.61</v>
      </c>
    </row>
    <row r="432" spans="1:5" x14ac:dyDescent="0.2">
      <c r="A432">
        <v>69</v>
      </c>
      <c r="B432">
        <v>164.6</v>
      </c>
      <c r="C432">
        <v>31.713000000000001</v>
      </c>
      <c r="D432">
        <v>33.329000000000001</v>
      </c>
      <c r="E432">
        <v>31.879000000000001</v>
      </c>
    </row>
    <row r="433" spans="1:5" x14ac:dyDescent="0.2">
      <c r="A433">
        <v>70</v>
      </c>
      <c r="B433">
        <v>167.57</v>
      </c>
      <c r="C433">
        <v>31.01</v>
      </c>
      <c r="D433">
        <v>32.487000000000002</v>
      </c>
      <c r="E433">
        <v>31.172999999999998</v>
      </c>
    </row>
    <row r="434" spans="1:5" x14ac:dyDescent="0.2">
      <c r="A434">
        <v>71</v>
      </c>
      <c r="B434">
        <v>170.55</v>
      </c>
      <c r="C434">
        <v>30.317</v>
      </c>
      <c r="D434">
        <v>31.673999999999999</v>
      </c>
      <c r="E434">
        <v>30.475000000000001</v>
      </c>
    </row>
    <row r="435" spans="1:5" x14ac:dyDescent="0.2">
      <c r="A435">
        <v>72</v>
      </c>
      <c r="B435">
        <v>173.53</v>
      </c>
      <c r="C435">
        <v>29.654</v>
      </c>
      <c r="D435">
        <v>30.893999999999998</v>
      </c>
      <c r="E435">
        <v>29.812000000000001</v>
      </c>
    </row>
    <row r="436" spans="1:5" x14ac:dyDescent="0.2">
      <c r="A436">
        <v>73</v>
      </c>
      <c r="B436">
        <v>176.52</v>
      </c>
      <c r="C436">
        <v>29.018999999999998</v>
      </c>
      <c r="D436">
        <v>30.143000000000001</v>
      </c>
      <c r="E436">
        <v>29.181999999999999</v>
      </c>
    </row>
    <row r="437" spans="1:5" x14ac:dyDescent="0.2">
      <c r="A437">
        <v>74</v>
      </c>
      <c r="B437">
        <v>179.51</v>
      </c>
      <c r="C437">
        <v>28.408000000000001</v>
      </c>
      <c r="D437">
        <v>29.45</v>
      </c>
      <c r="E437">
        <v>28.605</v>
      </c>
    </row>
    <row r="438" spans="1:5" x14ac:dyDescent="0.2">
      <c r="A438">
        <v>75</v>
      </c>
      <c r="B438">
        <v>182.5</v>
      </c>
      <c r="C438">
        <v>27.826000000000001</v>
      </c>
      <c r="D438">
        <v>28.791</v>
      </c>
      <c r="E438">
        <v>28.038</v>
      </c>
    </row>
    <row r="439" spans="1:5" x14ac:dyDescent="0.2">
      <c r="A439">
        <v>76</v>
      </c>
      <c r="B439">
        <v>185.49</v>
      </c>
      <c r="C439">
        <v>27.253</v>
      </c>
      <c r="D439">
        <v>28.151</v>
      </c>
      <c r="E439">
        <v>27.498999999999999</v>
      </c>
    </row>
    <row r="440" spans="1:5" x14ac:dyDescent="0.2">
      <c r="A440">
        <v>77</v>
      </c>
      <c r="B440">
        <v>188.48</v>
      </c>
      <c r="C440">
        <v>26.7</v>
      </c>
      <c r="D440">
        <v>27.535</v>
      </c>
      <c r="E440">
        <v>26.97</v>
      </c>
    </row>
    <row r="441" spans="1:5" x14ac:dyDescent="0.2">
      <c r="A441">
        <v>78</v>
      </c>
      <c r="B441">
        <v>191.47</v>
      </c>
      <c r="C441">
        <v>26.18</v>
      </c>
      <c r="D441">
        <v>26.943000000000001</v>
      </c>
      <c r="E441">
        <v>26.47</v>
      </c>
    </row>
    <row r="442" spans="1:5" x14ac:dyDescent="0.2">
      <c r="A442">
        <v>79</v>
      </c>
      <c r="B442">
        <v>194.45</v>
      </c>
      <c r="C442">
        <v>25.67</v>
      </c>
      <c r="D442">
        <v>26.385000000000002</v>
      </c>
      <c r="E442">
        <v>25.984000000000002</v>
      </c>
    </row>
    <row r="443" spans="1:5" x14ac:dyDescent="0.2">
      <c r="A443">
        <v>80</v>
      </c>
      <c r="B443">
        <v>197.43</v>
      </c>
      <c r="C443">
        <v>25.184000000000001</v>
      </c>
      <c r="D443">
        <v>25.888999999999999</v>
      </c>
      <c r="E443">
        <v>25.489000000000001</v>
      </c>
    </row>
    <row r="444" spans="1:5" x14ac:dyDescent="0.2">
      <c r="A444">
        <v>81</v>
      </c>
      <c r="B444">
        <v>200.4</v>
      </c>
      <c r="C444">
        <v>24.718</v>
      </c>
      <c r="D444">
        <v>25.408000000000001</v>
      </c>
      <c r="E444">
        <v>25.007999999999999</v>
      </c>
    </row>
    <row r="445" spans="1:5" x14ac:dyDescent="0.2">
      <c r="A445">
        <v>82</v>
      </c>
      <c r="B445">
        <v>203.37</v>
      </c>
      <c r="C445">
        <v>24.265999999999998</v>
      </c>
      <c r="D445">
        <v>24.940999999999999</v>
      </c>
      <c r="E445">
        <v>24.547000000000001</v>
      </c>
    </row>
    <row r="446" spans="1:5" x14ac:dyDescent="0.2">
      <c r="A446">
        <v>83</v>
      </c>
      <c r="B446">
        <v>206.32</v>
      </c>
      <c r="C446">
        <v>23.841999999999999</v>
      </c>
      <c r="D446">
        <v>24.492999999999999</v>
      </c>
      <c r="E446">
        <v>24.09</v>
      </c>
    </row>
    <row r="447" spans="1:5" x14ac:dyDescent="0.2">
      <c r="A447">
        <v>84</v>
      </c>
      <c r="B447">
        <v>209.27</v>
      </c>
      <c r="C447">
        <v>23.423999999999999</v>
      </c>
      <c r="D447">
        <v>24.055</v>
      </c>
      <c r="E447">
        <v>23.672000000000001</v>
      </c>
    </row>
    <row r="448" spans="1:5" x14ac:dyDescent="0.2">
      <c r="A448">
        <v>85</v>
      </c>
      <c r="B448">
        <v>212.22</v>
      </c>
      <c r="C448">
        <v>22.957000000000001</v>
      </c>
      <c r="D448">
        <v>23.651</v>
      </c>
      <c r="E448">
        <v>23.257999999999999</v>
      </c>
    </row>
    <row r="449" spans="1:5" x14ac:dyDescent="0.2">
      <c r="A449">
        <v>86</v>
      </c>
      <c r="B449">
        <v>215.15</v>
      </c>
      <c r="C449">
        <v>22.567</v>
      </c>
      <c r="D449">
        <v>23.256</v>
      </c>
      <c r="E449">
        <v>22.864000000000001</v>
      </c>
    </row>
    <row r="450" spans="1:5" x14ac:dyDescent="0.2">
      <c r="A450">
        <v>87</v>
      </c>
      <c r="B450">
        <v>218.06</v>
      </c>
      <c r="C450">
        <v>22.187000000000001</v>
      </c>
      <c r="D450">
        <v>22.870999999999999</v>
      </c>
      <c r="E450">
        <v>22.489000000000001</v>
      </c>
    </row>
    <row r="451" spans="1:5" x14ac:dyDescent="0.2">
      <c r="A451">
        <v>88</v>
      </c>
      <c r="B451">
        <v>220.97</v>
      </c>
      <c r="C451">
        <v>21.821999999999999</v>
      </c>
      <c r="D451">
        <v>22.510999999999999</v>
      </c>
      <c r="E451">
        <v>22.123000000000001</v>
      </c>
    </row>
    <row r="452" spans="1:5" x14ac:dyDescent="0.2">
      <c r="A452">
        <v>89</v>
      </c>
      <c r="B452">
        <v>223.86</v>
      </c>
      <c r="C452">
        <v>21.466000000000001</v>
      </c>
      <c r="D452">
        <v>22.154</v>
      </c>
      <c r="E452">
        <v>21.777000000000001</v>
      </c>
    </row>
    <row r="453" spans="1:5" x14ac:dyDescent="0.2">
      <c r="A453">
        <v>90</v>
      </c>
      <c r="B453">
        <v>226.74</v>
      </c>
      <c r="C453">
        <v>21.119</v>
      </c>
      <c r="D453">
        <v>21.808</v>
      </c>
      <c r="E453">
        <v>21.440999999999999</v>
      </c>
    </row>
    <row r="454" spans="1:5" x14ac:dyDescent="0.2">
      <c r="A454">
        <v>91</v>
      </c>
      <c r="B454">
        <v>229.61</v>
      </c>
      <c r="C454">
        <v>20.783000000000001</v>
      </c>
      <c r="D454">
        <v>21.475999999999999</v>
      </c>
      <c r="E454">
        <v>21.109000000000002</v>
      </c>
    </row>
    <row r="455" spans="1:5" x14ac:dyDescent="0.2">
      <c r="A455">
        <v>92</v>
      </c>
      <c r="B455">
        <v>232.46</v>
      </c>
      <c r="C455">
        <v>20.475000000000001</v>
      </c>
      <c r="D455">
        <v>21.163</v>
      </c>
      <c r="E455">
        <v>20.791</v>
      </c>
    </row>
    <row r="456" spans="1:5" x14ac:dyDescent="0.2">
      <c r="A456">
        <v>93</v>
      </c>
      <c r="B456">
        <v>235.29</v>
      </c>
      <c r="C456">
        <v>20.172000000000001</v>
      </c>
      <c r="D456">
        <v>20.855</v>
      </c>
      <c r="E456">
        <v>20.484000000000002</v>
      </c>
    </row>
    <row r="457" spans="1:5" x14ac:dyDescent="0.2">
      <c r="A457">
        <v>94</v>
      </c>
      <c r="B457">
        <v>238.1</v>
      </c>
      <c r="C457">
        <v>19.873999999999999</v>
      </c>
      <c r="D457">
        <v>20.556999999999999</v>
      </c>
      <c r="E457">
        <v>20.186</v>
      </c>
    </row>
    <row r="458" spans="1:5" x14ac:dyDescent="0.2">
      <c r="A458">
        <v>95</v>
      </c>
      <c r="B458">
        <v>240.9</v>
      </c>
      <c r="C458">
        <v>19.579999999999998</v>
      </c>
      <c r="D458">
        <v>20.268000000000001</v>
      </c>
      <c r="E458">
        <v>19.891999999999999</v>
      </c>
    </row>
    <row r="459" spans="1:5" x14ac:dyDescent="0.2">
      <c r="A459">
        <v>96</v>
      </c>
      <c r="B459">
        <v>243.68</v>
      </c>
      <c r="C459">
        <v>19.311</v>
      </c>
      <c r="D459">
        <v>19.984000000000002</v>
      </c>
      <c r="E459">
        <v>19.613</v>
      </c>
    </row>
    <row r="460" spans="1:5" x14ac:dyDescent="0.2">
      <c r="A460">
        <v>97</v>
      </c>
      <c r="B460">
        <v>246.44</v>
      </c>
      <c r="C460">
        <v>19.045999999999999</v>
      </c>
      <c r="D460">
        <v>19.713999999999999</v>
      </c>
      <c r="E460">
        <v>19.334</v>
      </c>
    </row>
    <row r="461" spans="1:5" x14ac:dyDescent="0.2">
      <c r="A461">
        <v>98</v>
      </c>
      <c r="B461">
        <v>249.18</v>
      </c>
      <c r="C461">
        <v>18.780999999999999</v>
      </c>
      <c r="D461">
        <v>19.454999999999998</v>
      </c>
      <c r="E461">
        <v>19.074999999999999</v>
      </c>
    </row>
    <row r="462" spans="1:5" x14ac:dyDescent="0.2">
      <c r="A462">
        <v>99</v>
      </c>
      <c r="B462">
        <v>251.89</v>
      </c>
      <c r="C462">
        <v>18.516999999999999</v>
      </c>
      <c r="D462">
        <v>19.195</v>
      </c>
      <c r="E462">
        <v>18.82</v>
      </c>
    </row>
    <row r="463" spans="1:5" x14ac:dyDescent="0.2">
      <c r="A463">
        <v>100</v>
      </c>
      <c r="B463">
        <v>254.59</v>
      </c>
      <c r="C463">
        <v>18.262</v>
      </c>
      <c r="D463">
        <v>18.940000000000001</v>
      </c>
      <c r="E463">
        <v>18.565000000000001</v>
      </c>
    </row>
    <row r="464" spans="1:5" x14ac:dyDescent="0.2">
      <c r="A464">
        <v>101</v>
      </c>
      <c r="B464">
        <v>257.26</v>
      </c>
      <c r="C464">
        <v>18.012</v>
      </c>
      <c r="D464">
        <v>18.699000000000002</v>
      </c>
      <c r="E464">
        <v>18.329999999999998</v>
      </c>
    </row>
    <row r="465" spans="1:5" x14ac:dyDescent="0.2">
      <c r="A465">
        <v>102</v>
      </c>
      <c r="B465">
        <v>259.91000000000003</v>
      </c>
      <c r="C465">
        <v>17.776</v>
      </c>
      <c r="D465">
        <v>18.468</v>
      </c>
      <c r="E465">
        <v>18.094000000000001</v>
      </c>
    </row>
    <row r="466" spans="1:5" x14ac:dyDescent="0.2">
      <c r="A466">
        <v>103</v>
      </c>
      <c r="B466">
        <v>262.54000000000002</v>
      </c>
      <c r="C466">
        <v>17.54</v>
      </c>
      <c r="D466">
        <v>18.242000000000001</v>
      </c>
      <c r="E466">
        <v>17.878</v>
      </c>
    </row>
    <row r="467" spans="1:5" x14ac:dyDescent="0.2">
      <c r="A467">
        <v>104</v>
      </c>
      <c r="B467">
        <v>265.14</v>
      </c>
      <c r="C467">
        <v>17.314</v>
      </c>
      <c r="D467">
        <v>18.010999999999999</v>
      </c>
      <c r="E467">
        <v>17.666</v>
      </c>
    </row>
    <row r="468" spans="1:5" x14ac:dyDescent="0.2">
      <c r="A468">
        <v>105</v>
      </c>
      <c r="B468">
        <v>267.72000000000003</v>
      </c>
      <c r="C468">
        <v>17.106999999999999</v>
      </c>
      <c r="D468">
        <v>17.789000000000001</v>
      </c>
      <c r="E468">
        <v>17.45</v>
      </c>
    </row>
    <row r="469" spans="1:5" x14ac:dyDescent="0.2">
      <c r="A469">
        <v>106</v>
      </c>
      <c r="B469">
        <v>270.27</v>
      </c>
      <c r="C469">
        <v>16.91</v>
      </c>
      <c r="D469">
        <v>17.568000000000001</v>
      </c>
      <c r="E469">
        <v>17.248000000000001</v>
      </c>
    </row>
    <row r="470" spans="1:5" x14ac:dyDescent="0.2">
      <c r="A470">
        <v>107</v>
      </c>
      <c r="B470">
        <v>272.8</v>
      </c>
      <c r="C470">
        <v>16.718</v>
      </c>
      <c r="D470">
        <v>17.361000000000001</v>
      </c>
      <c r="E470">
        <v>17.055</v>
      </c>
    </row>
    <row r="471" spans="1:5" x14ac:dyDescent="0.2">
      <c r="A471">
        <v>108</v>
      </c>
      <c r="B471">
        <v>275.3</v>
      </c>
      <c r="C471">
        <v>16.53</v>
      </c>
      <c r="D471">
        <v>17.158999999999999</v>
      </c>
      <c r="E471">
        <v>16.858000000000001</v>
      </c>
    </row>
    <row r="472" spans="1:5" x14ac:dyDescent="0.2">
      <c r="A472">
        <v>109</v>
      </c>
      <c r="B472">
        <v>277.77999999999997</v>
      </c>
      <c r="C472">
        <v>16.341999999999999</v>
      </c>
      <c r="D472">
        <v>16.957000000000001</v>
      </c>
      <c r="E472">
        <v>16.670999999999999</v>
      </c>
    </row>
    <row r="473" spans="1:5" x14ac:dyDescent="0.2">
      <c r="A473">
        <v>110</v>
      </c>
      <c r="B473">
        <v>280.23</v>
      </c>
      <c r="C473">
        <v>16.164000000000001</v>
      </c>
      <c r="D473">
        <v>16.779</v>
      </c>
      <c r="E473">
        <v>16.478000000000002</v>
      </c>
    </row>
    <row r="474" spans="1:5" x14ac:dyDescent="0.2">
      <c r="A474">
        <v>111</v>
      </c>
      <c r="B474">
        <v>282.64999999999998</v>
      </c>
      <c r="C474">
        <v>15.977</v>
      </c>
      <c r="D474">
        <v>16.606000000000002</v>
      </c>
      <c r="E474">
        <v>16.295999999999999</v>
      </c>
    </row>
    <row r="475" spans="1:5" x14ac:dyDescent="0.2">
      <c r="A475">
        <v>112</v>
      </c>
      <c r="B475">
        <v>285.04000000000002</v>
      </c>
      <c r="C475">
        <v>15.794</v>
      </c>
      <c r="D475">
        <v>16.437000000000001</v>
      </c>
      <c r="E475">
        <v>16.126999999999999</v>
      </c>
    </row>
    <row r="476" spans="1:5" x14ac:dyDescent="0.2">
      <c r="A476">
        <v>113</v>
      </c>
      <c r="B476">
        <v>287.39999999999998</v>
      </c>
      <c r="C476">
        <v>15.616</v>
      </c>
      <c r="D476">
        <v>16.259</v>
      </c>
      <c r="E476">
        <v>15.959</v>
      </c>
    </row>
    <row r="477" spans="1:5" x14ac:dyDescent="0.2">
      <c r="A477">
        <v>114</v>
      </c>
      <c r="B477">
        <v>289.74</v>
      </c>
      <c r="C477">
        <v>15.443</v>
      </c>
      <c r="D477">
        <v>16.091000000000001</v>
      </c>
      <c r="E477">
        <v>15.8</v>
      </c>
    </row>
    <row r="478" spans="1:5" x14ac:dyDescent="0.2">
      <c r="A478">
        <v>115</v>
      </c>
      <c r="B478">
        <v>292.04000000000002</v>
      </c>
      <c r="C478">
        <v>15.275</v>
      </c>
      <c r="D478">
        <v>15.927</v>
      </c>
      <c r="E478">
        <v>15.646000000000001</v>
      </c>
    </row>
    <row r="479" spans="1:5" x14ac:dyDescent="0.2">
      <c r="A479">
        <v>116</v>
      </c>
      <c r="B479">
        <v>294.32</v>
      </c>
      <c r="C479">
        <v>15.125</v>
      </c>
      <c r="D479">
        <v>15.768000000000001</v>
      </c>
      <c r="E479">
        <v>15.497</v>
      </c>
    </row>
    <row r="480" spans="1:5" x14ac:dyDescent="0.2">
      <c r="A480">
        <v>117</v>
      </c>
      <c r="B480">
        <v>296.56</v>
      </c>
      <c r="C480">
        <v>14.981</v>
      </c>
      <c r="D480">
        <v>15.614000000000001</v>
      </c>
      <c r="E480">
        <v>15.353</v>
      </c>
    </row>
    <row r="481" spans="1:5" x14ac:dyDescent="0.2">
      <c r="A481">
        <v>118</v>
      </c>
      <c r="B481">
        <v>298.77999999999997</v>
      </c>
      <c r="C481">
        <v>14.837</v>
      </c>
      <c r="D481">
        <v>15.46</v>
      </c>
      <c r="E481">
        <v>15.209</v>
      </c>
    </row>
    <row r="482" spans="1:5" x14ac:dyDescent="0.2">
      <c r="A482">
        <v>119</v>
      </c>
      <c r="B482">
        <v>300.95999999999998</v>
      </c>
      <c r="C482">
        <v>14.683</v>
      </c>
      <c r="D482">
        <v>15.321</v>
      </c>
      <c r="E482">
        <v>15.06</v>
      </c>
    </row>
    <row r="483" spans="1:5" x14ac:dyDescent="0.2">
      <c r="A483">
        <v>120</v>
      </c>
      <c r="B483">
        <v>303.12</v>
      </c>
      <c r="C483">
        <v>14.582000000000001</v>
      </c>
      <c r="D483">
        <v>15.176</v>
      </c>
      <c r="E483">
        <v>14.92</v>
      </c>
    </row>
    <row r="484" spans="1:5" x14ac:dyDescent="0.2">
      <c r="A484">
        <v>121</v>
      </c>
      <c r="B484">
        <v>305.24</v>
      </c>
      <c r="C484">
        <v>14.433</v>
      </c>
      <c r="D484">
        <v>15.042</v>
      </c>
      <c r="E484">
        <v>14.791</v>
      </c>
    </row>
    <row r="485" spans="1:5" x14ac:dyDescent="0.2">
      <c r="A485">
        <v>122</v>
      </c>
      <c r="B485">
        <v>307.33</v>
      </c>
      <c r="C485">
        <v>14.292999999999999</v>
      </c>
      <c r="D485">
        <v>14.912000000000001</v>
      </c>
      <c r="E485">
        <v>14.656000000000001</v>
      </c>
    </row>
    <row r="486" spans="1:5" x14ac:dyDescent="0.2">
      <c r="A486">
        <v>123</v>
      </c>
      <c r="B486">
        <v>309.39</v>
      </c>
      <c r="C486">
        <v>14.178000000000001</v>
      </c>
      <c r="D486">
        <v>14.782</v>
      </c>
      <c r="E486">
        <v>14.516999999999999</v>
      </c>
    </row>
    <row r="487" spans="1:5" x14ac:dyDescent="0.2">
      <c r="A487">
        <v>124</v>
      </c>
      <c r="B487">
        <v>311.42</v>
      </c>
      <c r="C487">
        <v>14.038</v>
      </c>
      <c r="D487">
        <v>14.661</v>
      </c>
      <c r="E487">
        <v>14.406000000000001</v>
      </c>
    </row>
    <row r="488" spans="1:5" x14ac:dyDescent="0.2">
      <c r="A488">
        <v>125</v>
      </c>
      <c r="B488">
        <v>313.41000000000003</v>
      </c>
      <c r="C488">
        <v>13.907999999999999</v>
      </c>
      <c r="D488">
        <v>14.522</v>
      </c>
      <c r="E488">
        <v>14.281000000000001</v>
      </c>
    </row>
    <row r="489" spans="1:5" x14ac:dyDescent="0.2">
      <c r="A489">
        <v>126</v>
      </c>
      <c r="B489">
        <v>315.38</v>
      </c>
      <c r="C489">
        <v>13.773999999999999</v>
      </c>
      <c r="D489">
        <v>14.401</v>
      </c>
      <c r="E489">
        <v>14.17</v>
      </c>
    </row>
    <row r="490" spans="1:5" x14ac:dyDescent="0.2">
      <c r="A490">
        <v>127</v>
      </c>
      <c r="B490">
        <v>317.31</v>
      </c>
      <c r="C490">
        <v>13.667999999999999</v>
      </c>
      <c r="D490">
        <v>14.272</v>
      </c>
      <c r="E490">
        <v>14.055</v>
      </c>
    </row>
    <row r="491" spans="1:5" x14ac:dyDescent="0.2">
      <c r="A491">
        <v>128</v>
      </c>
      <c r="B491">
        <v>319.2</v>
      </c>
      <c r="C491">
        <v>13.552</v>
      </c>
      <c r="D491">
        <v>14.166</v>
      </c>
      <c r="E491">
        <v>13.93</v>
      </c>
    </row>
    <row r="492" spans="1:5" x14ac:dyDescent="0.2">
      <c r="A492">
        <v>129</v>
      </c>
      <c r="B492">
        <v>321.07</v>
      </c>
      <c r="C492">
        <v>13.436999999999999</v>
      </c>
      <c r="D492">
        <v>14.055</v>
      </c>
      <c r="E492">
        <v>13.819000000000001</v>
      </c>
    </row>
    <row r="493" spans="1:5" x14ac:dyDescent="0.2">
      <c r="A493">
        <v>130</v>
      </c>
      <c r="B493">
        <v>322.89999999999998</v>
      </c>
      <c r="C493">
        <v>13.326000000000001</v>
      </c>
      <c r="D493">
        <v>13.935</v>
      </c>
      <c r="E493">
        <v>13.699</v>
      </c>
    </row>
    <row r="494" spans="1:5" x14ac:dyDescent="0.2">
      <c r="A494">
        <v>131</v>
      </c>
      <c r="B494">
        <v>324.7</v>
      </c>
      <c r="C494">
        <v>13.225</v>
      </c>
      <c r="D494">
        <v>13.848000000000001</v>
      </c>
      <c r="E494">
        <v>13.584</v>
      </c>
    </row>
    <row r="495" spans="1:5" x14ac:dyDescent="0.2">
      <c r="A495">
        <v>132</v>
      </c>
      <c r="B495">
        <v>326.45999999999998</v>
      </c>
      <c r="C495">
        <v>13.11</v>
      </c>
      <c r="D495">
        <v>13.723000000000001</v>
      </c>
      <c r="E495">
        <v>13.464</v>
      </c>
    </row>
    <row r="496" spans="1:5" x14ac:dyDescent="0.2">
      <c r="A496">
        <v>133</v>
      </c>
      <c r="B496">
        <v>328.19</v>
      </c>
      <c r="C496">
        <v>12.999000000000001</v>
      </c>
      <c r="D496">
        <v>13.612</v>
      </c>
      <c r="E496">
        <v>13.353</v>
      </c>
    </row>
    <row r="497" spans="1:5" x14ac:dyDescent="0.2">
      <c r="A497">
        <v>134</v>
      </c>
      <c r="B497">
        <v>329.89</v>
      </c>
      <c r="C497">
        <v>12.903</v>
      </c>
      <c r="D497">
        <v>13.510999999999999</v>
      </c>
      <c r="E497">
        <v>13.247</v>
      </c>
    </row>
    <row r="498" spans="1:5" x14ac:dyDescent="0.2">
      <c r="A498">
        <v>135</v>
      </c>
      <c r="B498">
        <v>331.55</v>
      </c>
      <c r="C498">
        <v>12.807</v>
      </c>
      <c r="D498">
        <v>13.42</v>
      </c>
      <c r="E498">
        <v>13.146000000000001</v>
      </c>
    </row>
    <row r="499" spans="1:5" x14ac:dyDescent="0.2">
      <c r="A499">
        <v>136</v>
      </c>
      <c r="B499">
        <v>333.18</v>
      </c>
      <c r="C499">
        <v>12.715</v>
      </c>
      <c r="D499">
        <v>13.323</v>
      </c>
      <c r="E499">
        <v>13.055</v>
      </c>
    </row>
    <row r="500" spans="1:5" x14ac:dyDescent="0.2">
      <c r="A500">
        <v>137</v>
      </c>
      <c r="B500">
        <v>334.78</v>
      </c>
      <c r="C500">
        <v>12.614000000000001</v>
      </c>
      <c r="D500">
        <v>13.227</v>
      </c>
      <c r="E500">
        <v>12.944000000000001</v>
      </c>
    </row>
    <row r="501" spans="1:5" x14ac:dyDescent="0.2">
      <c r="A501">
        <v>138</v>
      </c>
      <c r="B501">
        <v>336.34</v>
      </c>
      <c r="C501">
        <v>12.518000000000001</v>
      </c>
      <c r="D501">
        <v>13.135999999999999</v>
      </c>
      <c r="E501">
        <v>12.843</v>
      </c>
    </row>
    <row r="502" spans="1:5" x14ac:dyDescent="0.2">
      <c r="A502">
        <v>139</v>
      </c>
      <c r="B502">
        <v>337.87</v>
      </c>
      <c r="C502">
        <v>12.422000000000001</v>
      </c>
      <c r="D502">
        <v>13.04</v>
      </c>
      <c r="E502">
        <v>12.757</v>
      </c>
    </row>
    <row r="503" spans="1:5" x14ac:dyDescent="0.2">
      <c r="A503">
        <v>140</v>
      </c>
      <c r="B503">
        <v>339.36</v>
      </c>
      <c r="C503">
        <v>12.335000000000001</v>
      </c>
      <c r="D503">
        <v>12.948</v>
      </c>
      <c r="E503">
        <v>12.675000000000001</v>
      </c>
    </row>
    <row r="504" spans="1:5" x14ac:dyDescent="0.2">
      <c r="A504">
        <v>141</v>
      </c>
      <c r="B504">
        <v>340.82</v>
      </c>
      <c r="C504">
        <v>12.253</v>
      </c>
      <c r="D504">
        <v>12.861000000000001</v>
      </c>
      <c r="E504">
        <v>12.587999999999999</v>
      </c>
    </row>
    <row r="505" spans="1:5" x14ac:dyDescent="0.2">
      <c r="A505">
        <v>142</v>
      </c>
      <c r="B505">
        <v>342.24</v>
      </c>
      <c r="C505">
        <v>12.172000000000001</v>
      </c>
      <c r="D505">
        <v>12.789</v>
      </c>
      <c r="E505">
        <v>12.502000000000001</v>
      </c>
    </row>
    <row r="506" spans="1:5" x14ac:dyDescent="0.2">
      <c r="A506">
        <v>143</v>
      </c>
      <c r="B506">
        <v>343.63</v>
      </c>
      <c r="C506">
        <v>12.09</v>
      </c>
      <c r="D506">
        <v>12.702999999999999</v>
      </c>
      <c r="E506">
        <v>12.414999999999999</v>
      </c>
    </row>
    <row r="507" spans="1:5" x14ac:dyDescent="0.2">
      <c r="A507">
        <v>144</v>
      </c>
      <c r="B507">
        <v>344.98</v>
      </c>
      <c r="C507">
        <v>12.007999999999999</v>
      </c>
      <c r="D507">
        <v>12.625999999999999</v>
      </c>
      <c r="E507">
        <v>12.337999999999999</v>
      </c>
    </row>
    <row r="508" spans="1:5" x14ac:dyDescent="0.2">
      <c r="A508">
        <v>145</v>
      </c>
      <c r="B508">
        <v>346.3</v>
      </c>
      <c r="C508">
        <v>11.936</v>
      </c>
      <c r="D508">
        <v>12.544</v>
      </c>
      <c r="E508">
        <v>12.257</v>
      </c>
    </row>
    <row r="509" spans="1:5" x14ac:dyDescent="0.2">
      <c r="A509">
        <v>146</v>
      </c>
      <c r="B509">
        <v>347.59</v>
      </c>
      <c r="C509">
        <v>11.849</v>
      </c>
      <c r="D509">
        <v>12.462</v>
      </c>
      <c r="E509">
        <v>12.16</v>
      </c>
    </row>
    <row r="510" spans="1:5" x14ac:dyDescent="0.2">
      <c r="A510">
        <v>147</v>
      </c>
      <c r="B510">
        <v>348.84</v>
      </c>
      <c r="C510">
        <v>11.768000000000001</v>
      </c>
      <c r="D510">
        <v>12.371</v>
      </c>
      <c r="E510">
        <v>12.069000000000001</v>
      </c>
    </row>
    <row r="511" spans="1:5" x14ac:dyDescent="0.2">
      <c r="A511">
        <v>148</v>
      </c>
      <c r="B511">
        <v>350.06</v>
      </c>
      <c r="C511">
        <v>11.686</v>
      </c>
      <c r="D511">
        <v>12.279</v>
      </c>
      <c r="E511">
        <v>11.978</v>
      </c>
    </row>
    <row r="512" spans="1:5" x14ac:dyDescent="0.2">
      <c r="A512">
        <v>149</v>
      </c>
      <c r="B512">
        <v>351.24</v>
      </c>
      <c r="C512">
        <v>11.599</v>
      </c>
      <c r="D512">
        <v>12.202</v>
      </c>
      <c r="E512">
        <v>11.891</v>
      </c>
    </row>
    <row r="513" spans="1:5" x14ac:dyDescent="0.2">
      <c r="A513">
        <v>150</v>
      </c>
      <c r="B513">
        <v>352.38</v>
      </c>
      <c r="C513">
        <v>11.516999999999999</v>
      </c>
      <c r="D513">
        <v>12.12</v>
      </c>
      <c r="E513">
        <v>11.808999999999999</v>
      </c>
    </row>
    <row r="514" spans="1:5" x14ac:dyDescent="0.2">
      <c r="A514">
        <v>151</v>
      </c>
      <c r="B514">
        <v>353.49</v>
      </c>
      <c r="C514">
        <v>11.426</v>
      </c>
      <c r="D514">
        <v>12.034000000000001</v>
      </c>
      <c r="E514">
        <v>11.718</v>
      </c>
    </row>
    <row r="515" spans="1:5" x14ac:dyDescent="0.2">
      <c r="A515">
        <v>152</v>
      </c>
      <c r="B515">
        <v>354.57</v>
      </c>
      <c r="C515">
        <v>11.339</v>
      </c>
      <c r="D515">
        <v>11.933</v>
      </c>
      <c r="E515">
        <v>11.627000000000001</v>
      </c>
    </row>
    <row r="516" spans="1:5" x14ac:dyDescent="0.2">
      <c r="A516">
        <v>153</v>
      </c>
      <c r="B516">
        <v>355.61</v>
      </c>
      <c r="C516">
        <v>11.243</v>
      </c>
      <c r="D516">
        <v>11.836</v>
      </c>
      <c r="E516">
        <v>11.535</v>
      </c>
    </row>
    <row r="517" spans="1:5" x14ac:dyDescent="0.2">
      <c r="A517">
        <v>154</v>
      </c>
      <c r="B517">
        <v>356.62</v>
      </c>
      <c r="C517">
        <v>11.151999999999999</v>
      </c>
      <c r="D517">
        <v>11.744999999999999</v>
      </c>
      <c r="E517">
        <v>11.454000000000001</v>
      </c>
    </row>
    <row r="518" spans="1:5" x14ac:dyDescent="0.2">
      <c r="A518">
        <v>155</v>
      </c>
      <c r="B518">
        <v>357.59</v>
      </c>
      <c r="C518">
        <v>11.065</v>
      </c>
      <c r="D518">
        <v>11.654</v>
      </c>
      <c r="E518">
        <v>11.367000000000001</v>
      </c>
    </row>
    <row r="519" spans="1:5" x14ac:dyDescent="0.2">
      <c r="A519">
        <v>156</v>
      </c>
      <c r="B519">
        <v>358.53</v>
      </c>
      <c r="C519">
        <v>10.964</v>
      </c>
      <c r="D519">
        <v>11.557</v>
      </c>
      <c r="E519">
        <v>11.276</v>
      </c>
    </row>
    <row r="520" spans="1:5" x14ac:dyDescent="0.2">
      <c r="A520">
        <v>157</v>
      </c>
      <c r="B520">
        <v>359.43</v>
      </c>
      <c r="C520">
        <v>10.868</v>
      </c>
      <c r="D520">
        <v>11.451000000000001</v>
      </c>
      <c r="E520">
        <v>11.189</v>
      </c>
    </row>
    <row r="521" spans="1:5" x14ac:dyDescent="0.2">
      <c r="A521">
        <v>158</v>
      </c>
      <c r="B521">
        <v>360.3</v>
      </c>
      <c r="C521">
        <v>10.762</v>
      </c>
      <c r="D521">
        <v>11.346</v>
      </c>
      <c r="E521">
        <v>11.093</v>
      </c>
    </row>
    <row r="522" spans="1:5" x14ac:dyDescent="0.2">
      <c r="A522">
        <v>159</v>
      </c>
      <c r="B522">
        <v>361.13</v>
      </c>
      <c r="C522">
        <v>10.656000000000001</v>
      </c>
      <c r="D522">
        <v>11.244</v>
      </c>
      <c r="E522">
        <v>11.002000000000001</v>
      </c>
    </row>
    <row r="523" spans="1:5" x14ac:dyDescent="0.2">
      <c r="A523">
        <v>160</v>
      </c>
      <c r="B523">
        <v>361.92</v>
      </c>
      <c r="C523">
        <v>10.55</v>
      </c>
      <c r="D523">
        <v>11.134</v>
      </c>
      <c r="E523">
        <v>10.91</v>
      </c>
    </row>
    <row r="524" spans="1:5" x14ac:dyDescent="0.2">
      <c r="A524">
        <v>161</v>
      </c>
      <c r="B524">
        <v>362.68</v>
      </c>
      <c r="C524">
        <v>10.449</v>
      </c>
      <c r="D524">
        <v>11.023</v>
      </c>
      <c r="E524">
        <v>10.819000000000001</v>
      </c>
    </row>
    <row r="525" spans="1:5" x14ac:dyDescent="0.2">
      <c r="A525">
        <v>162</v>
      </c>
      <c r="B525">
        <v>363.41</v>
      </c>
      <c r="C525">
        <v>10.334</v>
      </c>
      <c r="D525">
        <v>10.903</v>
      </c>
      <c r="E525">
        <v>10.712999999999999</v>
      </c>
    </row>
    <row r="526" spans="1:5" x14ac:dyDescent="0.2">
      <c r="A526">
        <v>163</v>
      </c>
      <c r="B526">
        <v>364.1</v>
      </c>
      <c r="C526">
        <v>10.218999999999999</v>
      </c>
      <c r="D526">
        <v>10.787000000000001</v>
      </c>
      <c r="E526">
        <v>10.627000000000001</v>
      </c>
    </row>
    <row r="527" spans="1:5" x14ac:dyDescent="0.2">
      <c r="A527">
        <v>164</v>
      </c>
      <c r="B527">
        <v>364.76</v>
      </c>
      <c r="C527">
        <v>10.103</v>
      </c>
      <c r="D527">
        <v>10.672000000000001</v>
      </c>
      <c r="E527">
        <v>10.53</v>
      </c>
    </row>
    <row r="528" spans="1:5" x14ac:dyDescent="0.2">
      <c r="A528">
        <v>165</v>
      </c>
      <c r="B528">
        <v>365.38</v>
      </c>
      <c r="C528">
        <v>9.9830000000000005</v>
      </c>
      <c r="D528">
        <v>10.542</v>
      </c>
      <c r="E528">
        <v>10.439</v>
      </c>
    </row>
    <row r="529" spans="1:5" x14ac:dyDescent="0.2">
      <c r="A529">
        <v>166</v>
      </c>
      <c r="B529">
        <v>365.97</v>
      </c>
      <c r="C529">
        <v>9.8629999999999995</v>
      </c>
      <c r="D529">
        <v>10.412000000000001</v>
      </c>
      <c r="E529">
        <v>10.356999999999999</v>
      </c>
    </row>
    <row r="530" spans="1:5" x14ac:dyDescent="0.2">
      <c r="A530">
        <v>167</v>
      </c>
      <c r="B530">
        <v>366.52</v>
      </c>
      <c r="C530">
        <v>9.7420000000000009</v>
      </c>
      <c r="D530">
        <v>10.282</v>
      </c>
      <c r="E530">
        <v>10.260999999999999</v>
      </c>
    </row>
    <row r="531" spans="1:5" x14ac:dyDescent="0.2">
      <c r="A531">
        <v>168</v>
      </c>
      <c r="B531">
        <v>367.03</v>
      </c>
      <c r="C531">
        <v>9.6170000000000009</v>
      </c>
      <c r="D531">
        <v>10.157</v>
      </c>
      <c r="E531">
        <v>10.154999999999999</v>
      </c>
    </row>
    <row r="532" spans="1:5" x14ac:dyDescent="0.2">
      <c r="A532">
        <v>169</v>
      </c>
      <c r="B532">
        <v>367.51</v>
      </c>
      <c r="C532">
        <v>9.4969999999999999</v>
      </c>
      <c r="D532">
        <v>10.037000000000001</v>
      </c>
      <c r="E532">
        <v>10.058999999999999</v>
      </c>
    </row>
    <row r="533" spans="1:5" x14ac:dyDescent="0.2">
      <c r="A533">
        <v>170</v>
      </c>
      <c r="B533">
        <v>367.96</v>
      </c>
      <c r="C533">
        <v>9.3670000000000009</v>
      </c>
      <c r="D533">
        <v>9.907</v>
      </c>
      <c r="E533">
        <v>9.9580000000000002</v>
      </c>
    </row>
    <row r="534" spans="1:5" x14ac:dyDescent="0.2">
      <c r="A534">
        <v>171</v>
      </c>
      <c r="B534">
        <v>368.37</v>
      </c>
      <c r="C534">
        <v>9.2420000000000009</v>
      </c>
      <c r="D534">
        <v>9.7620000000000005</v>
      </c>
      <c r="E534">
        <v>9.8569999999999993</v>
      </c>
    </row>
    <row r="535" spans="1:5" x14ac:dyDescent="0.2">
      <c r="A535">
        <v>172</v>
      </c>
      <c r="B535">
        <v>368.74</v>
      </c>
      <c r="C535">
        <v>9.1120000000000001</v>
      </c>
      <c r="D535">
        <v>9.6270000000000007</v>
      </c>
      <c r="E535">
        <v>9.7469999999999999</v>
      </c>
    </row>
    <row r="536" spans="1:5" x14ac:dyDescent="0.2">
      <c r="A536">
        <v>173</v>
      </c>
      <c r="B536">
        <v>369.08</v>
      </c>
      <c r="C536">
        <v>8.9819999999999993</v>
      </c>
      <c r="D536">
        <v>9.4879999999999995</v>
      </c>
      <c r="E536">
        <v>9.6359999999999992</v>
      </c>
    </row>
    <row r="537" spans="1:5" x14ac:dyDescent="0.2">
      <c r="A537">
        <v>174</v>
      </c>
      <c r="B537">
        <v>369.38</v>
      </c>
      <c r="C537">
        <v>8.8520000000000003</v>
      </c>
      <c r="D537">
        <v>9.3480000000000008</v>
      </c>
      <c r="E537">
        <v>9.5109999999999992</v>
      </c>
    </row>
    <row r="538" spans="1:5" x14ac:dyDescent="0.2">
      <c r="A538">
        <v>175</v>
      </c>
      <c r="B538">
        <v>369.65</v>
      </c>
      <c r="C538">
        <v>8.7219999999999995</v>
      </c>
      <c r="D538">
        <v>9.2140000000000004</v>
      </c>
      <c r="E538">
        <v>9.4009999999999998</v>
      </c>
    </row>
    <row r="539" spans="1:5" x14ac:dyDescent="0.2">
      <c r="A539">
        <v>176</v>
      </c>
      <c r="B539">
        <v>369.89</v>
      </c>
      <c r="C539">
        <v>8.5879999999999992</v>
      </c>
      <c r="D539">
        <v>9.0640000000000001</v>
      </c>
      <c r="E539">
        <v>9.2899999999999991</v>
      </c>
    </row>
    <row r="540" spans="1:5" x14ac:dyDescent="0.2">
      <c r="A540">
        <v>177</v>
      </c>
      <c r="B540">
        <v>370.08</v>
      </c>
      <c r="C540">
        <v>8.4529999999999994</v>
      </c>
      <c r="D540">
        <v>8.9250000000000007</v>
      </c>
      <c r="E540">
        <v>9.1750000000000007</v>
      </c>
    </row>
    <row r="541" spans="1:5" x14ac:dyDescent="0.2">
      <c r="A541">
        <v>178</v>
      </c>
      <c r="B541">
        <v>370.25</v>
      </c>
      <c r="C541">
        <v>8.3130000000000006</v>
      </c>
      <c r="D541">
        <v>8.7899999999999991</v>
      </c>
      <c r="E541">
        <v>9.0399999999999991</v>
      </c>
    </row>
    <row r="542" spans="1:5" x14ac:dyDescent="0.2">
      <c r="A542">
        <v>179</v>
      </c>
      <c r="B542">
        <v>370.37</v>
      </c>
      <c r="C542">
        <v>8.1790000000000003</v>
      </c>
      <c r="D542">
        <v>8.6549999999999994</v>
      </c>
      <c r="E542">
        <v>8.91</v>
      </c>
    </row>
    <row r="543" spans="1:5" x14ac:dyDescent="0.2">
      <c r="A543">
        <v>180</v>
      </c>
      <c r="B543">
        <v>370.46</v>
      </c>
      <c r="C543">
        <v>8.0389999999999997</v>
      </c>
      <c r="D543">
        <v>8.5109999999999992</v>
      </c>
      <c r="E543">
        <v>8.7850000000000001</v>
      </c>
    </row>
    <row r="544" spans="1:5" x14ac:dyDescent="0.2">
      <c r="A544">
        <v>181</v>
      </c>
      <c r="B544">
        <v>370.52</v>
      </c>
      <c r="C544">
        <v>7.9050000000000002</v>
      </c>
      <c r="D544">
        <v>8.3670000000000009</v>
      </c>
      <c r="E544">
        <v>8.6549999999999994</v>
      </c>
    </row>
    <row r="545" spans="1:5" x14ac:dyDescent="0.2">
      <c r="A545">
        <v>182</v>
      </c>
      <c r="B545">
        <v>370.54</v>
      </c>
      <c r="C545">
        <v>7.77</v>
      </c>
      <c r="D545">
        <v>8.2219999999999995</v>
      </c>
      <c r="E545">
        <v>8.5250000000000004</v>
      </c>
    </row>
    <row r="546" spans="1:5" x14ac:dyDescent="0.2">
      <c r="A546">
        <v>183</v>
      </c>
      <c r="B546">
        <v>370.52</v>
      </c>
      <c r="C546">
        <v>7.6349999999999998</v>
      </c>
      <c r="D546">
        <v>8.0869999999999997</v>
      </c>
      <c r="E546">
        <v>8.3960000000000008</v>
      </c>
    </row>
    <row r="547" spans="1:5" x14ac:dyDescent="0.2">
      <c r="A547">
        <v>184</v>
      </c>
      <c r="B547">
        <v>370.47</v>
      </c>
      <c r="C547">
        <v>7.5</v>
      </c>
      <c r="D547">
        <v>7.9530000000000003</v>
      </c>
      <c r="E547">
        <v>8.2560000000000002</v>
      </c>
    </row>
    <row r="548" spans="1:5" x14ac:dyDescent="0.2">
      <c r="A548">
        <v>185</v>
      </c>
      <c r="B548">
        <v>370.39</v>
      </c>
      <c r="C548">
        <v>7.3710000000000004</v>
      </c>
      <c r="D548">
        <v>7.8129999999999997</v>
      </c>
      <c r="E548">
        <v>8.1170000000000009</v>
      </c>
    </row>
    <row r="549" spans="1:5" x14ac:dyDescent="0.2">
      <c r="A549">
        <v>186</v>
      </c>
      <c r="B549">
        <v>370.26</v>
      </c>
      <c r="C549">
        <v>7.2359999999999998</v>
      </c>
      <c r="D549">
        <v>7.6740000000000004</v>
      </c>
      <c r="E549">
        <v>7.9720000000000004</v>
      </c>
    </row>
    <row r="550" spans="1:5" x14ac:dyDescent="0.2">
      <c r="A550">
        <v>187</v>
      </c>
      <c r="B550">
        <v>370.11</v>
      </c>
      <c r="C550">
        <v>7.101</v>
      </c>
      <c r="D550">
        <v>7.5389999999999997</v>
      </c>
      <c r="E550">
        <v>7.8330000000000002</v>
      </c>
    </row>
    <row r="551" spans="1:5" x14ac:dyDescent="0.2">
      <c r="A551">
        <v>188</v>
      </c>
      <c r="B551">
        <v>369.91</v>
      </c>
      <c r="C551">
        <v>6.9710000000000001</v>
      </c>
      <c r="D551">
        <v>7.399</v>
      </c>
      <c r="E551">
        <v>7.694</v>
      </c>
    </row>
    <row r="552" spans="1:5" x14ac:dyDescent="0.2">
      <c r="A552">
        <v>189</v>
      </c>
      <c r="B552">
        <v>369.68</v>
      </c>
      <c r="C552">
        <v>6.8410000000000002</v>
      </c>
      <c r="D552">
        <v>7.274</v>
      </c>
      <c r="E552">
        <v>7.5439999999999996</v>
      </c>
    </row>
    <row r="553" spans="1:5" x14ac:dyDescent="0.2">
      <c r="A553">
        <v>190</v>
      </c>
      <c r="B553">
        <v>369.41</v>
      </c>
      <c r="C553">
        <v>6.7160000000000002</v>
      </c>
      <c r="D553">
        <v>7.149</v>
      </c>
      <c r="E553">
        <v>7.3860000000000001</v>
      </c>
    </row>
    <row r="554" spans="1:5" x14ac:dyDescent="0.2">
      <c r="A554">
        <v>191</v>
      </c>
      <c r="B554">
        <v>369.11</v>
      </c>
      <c r="C554">
        <v>6.5960000000000001</v>
      </c>
      <c r="D554">
        <v>7.024</v>
      </c>
      <c r="E554">
        <v>7.242</v>
      </c>
    </row>
    <row r="555" spans="1:5" x14ac:dyDescent="0.2">
      <c r="A555">
        <v>192</v>
      </c>
      <c r="B555">
        <v>368.77</v>
      </c>
      <c r="C555">
        <v>6.4710000000000001</v>
      </c>
      <c r="D555">
        <v>6.8940000000000001</v>
      </c>
      <c r="E555">
        <v>7.1020000000000003</v>
      </c>
    </row>
    <row r="556" spans="1:5" x14ac:dyDescent="0.2">
      <c r="A556">
        <v>193</v>
      </c>
      <c r="B556">
        <v>368.4</v>
      </c>
      <c r="C556">
        <v>6.351</v>
      </c>
      <c r="D556">
        <v>6.774</v>
      </c>
      <c r="E556">
        <v>6.9530000000000003</v>
      </c>
    </row>
    <row r="557" spans="1:5" x14ac:dyDescent="0.2">
      <c r="A557">
        <v>194</v>
      </c>
      <c r="B557">
        <v>367.99</v>
      </c>
      <c r="C557">
        <v>6.25</v>
      </c>
      <c r="D557">
        <v>6.6580000000000004</v>
      </c>
      <c r="E557">
        <v>6.8179999999999996</v>
      </c>
    </row>
    <row r="558" spans="1:5" x14ac:dyDescent="0.2">
      <c r="A558">
        <v>195</v>
      </c>
      <c r="B558">
        <v>367.54</v>
      </c>
      <c r="C558">
        <v>6.1440000000000001</v>
      </c>
      <c r="D558">
        <v>6.5430000000000001</v>
      </c>
      <c r="E558">
        <v>6.6890000000000001</v>
      </c>
    </row>
    <row r="559" spans="1:5" x14ac:dyDescent="0.2">
      <c r="A559">
        <v>196</v>
      </c>
      <c r="B559">
        <v>367.06</v>
      </c>
      <c r="C559">
        <v>6.0380000000000003</v>
      </c>
      <c r="D559">
        <v>6.4370000000000003</v>
      </c>
      <c r="E559">
        <v>6.5780000000000003</v>
      </c>
    </row>
    <row r="560" spans="1:5" x14ac:dyDescent="0.2">
      <c r="A560">
        <v>197</v>
      </c>
      <c r="B560">
        <v>366.54</v>
      </c>
      <c r="C560">
        <v>5.9370000000000003</v>
      </c>
      <c r="D560">
        <v>6.3259999999999996</v>
      </c>
      <c r="E560">
        <v>6.4669999999999996</v>
      </c>
    </row>
    <row r="561" spans="1:5" x14ac:dyDescent="0.2">
      <c r="A561">
        <v>198</v>
      </c>
      <c r="B561">
        <v>365.98</v>
      </c>
      <c r="C561">
        <v>5.8460000000000001</v>
      </c>
      <c r="D561">
        <v>6.2249999999999996</v>
      </c>
      <c r="E561">
        <v>6.3520000000000003</v>
      </c>
    </row>
    <row r="562" spans="1:5" x14ac:dyDescent="0.2">
      <c r="A562">
        <v>199</v>
      </c>
      <c r="B562">
        <v>365.39</v>
      </c>
      <c r="C562">
        <v>5.7489999999999997</v>
      </c>
      <c r="D562">
        <v>6.1239999999999997</v>
      </c>
      <c r="E562">
        <v>6.2320000000000002</v>
      </c>
    </row>
    <row r="563" spans="1:5" x14ac:dyDescent="0.2">
      <c r="A563">
        <v>200</v>
      </c>
      <c r="B563">
        <v>364.76</v>
      </c>
      <c r="C563">
        <v>5.6580000000000004</v>
      </c>
      <c r="D563">
        <v>6.0279999999999996</v>
      </c>
      <c r="E563">
        <v>6.1310000000000002</v>
      </c>
    </row>
    <row r="564" spans="1:5" x14ac:dyDescent="0.2">
      <c r="A564">
        <v>201</v>
      </c>
      <c r="B564">
        <v>364.09</v>
      </c>
      <c r="C564">
        <v>5.5620000000000003</v>
      </c>
      <c r="D564">
        <v>5.9359999999999999</v>
      </c>
      <c r="E564">
        <v>6.0350000000000001</v>
      </c>
    </row>
    <row r="565" spans="1:5" x14ac:dyDescent="0.2">
      <c r="A565">
        <v>202</v>
      </c>
      <c r="B565">
        <v>363.39</v>
      </c>
      <c r="C565">
        <v>5.48</v>
      </c>
      <c r="D565">
        <v>5.8449999999999998</v>
      </c>
      <c r="E565">
        <v>5.9429999999999996</v>
      </c>
    </row>
    <row r="566" spans="1:5" x14ac:dyDescent="0.2">
      <c r="A566">
        <v>203</v>
      </c>
      <c r="B566">
        <v>362.65</v>
      </c>
      <c r="C566">
        <v>5.4029999999999996</v>
      </c>
      <c r="D566">
        <v>5.7530000000000001</v>
      </c>
      <c r="E566">
        <v>5.8659999999999997</v>
      </c>
    </row>
    <row r="567" spans="1:5" x14ac:dyDescent="0.2">
      <c r="A567">
        <v>204</v>
      </c>
      <c r="B567">
        <v>361.87</v>
      </c>
      <c r="C567">
        <v>5.3259999999999996</v>
      </c>
      <c r="D567">
        <v>5.681</v>
      </c>
      <c r="E567">
        <v>5.7939999999999996</v>
      </c>
    </row>
    <row r="568" spans="1:5" x14ac:dyDescent="0.2">
      <c r="A568">
        <v>205</v>
      </c>
      <c r="B568">
        <v>361.06</v>
      </c>
      <c r="C568">
        <v>5.2539999999999996</v>
      </c>
      <c r="D568">
        <v>5.6040000000000001</v>
      </c>
      <c r="E568">
        <v>5.7220000000000004</v>
      </c>
    </row>
    <row r="569" spans="1:5" x14ac:dyDescent="0.2">
      <c r="A569">
        <v>206</v>
      </c>
      <c r="B569">
        <v>360.21</v>
      </c>
      <c r="C569">
        <v>5.1820000000000004</v>
      </c>
      <c r="D569">
        <v>5.5270000000000001</v>
      </c>
      <c r="E569">
        <v>5.6449999999999996</v>
      </c>
    </row>
    <row r="570" spans="1:5" x14ac:dyDescent="0.2">
      <c r="A570">
        <v>207</v>
      </c>
      <c r="B570">
        <v>359.32</v>
      </c>
      <c r="C570">
        <v>5.1139999999999999</v>
      </c>
      <c r="D570">
        <v>5.4550000000000001</v>
      </c>
      <c r="E570">
        <v>5.5629999999999997</v>
      </c>
    </row>
    <row r="571" spans="1:5" x14ac:dyDescent="0.2">
      <c r="A571">
        <v>208</v>
      </c>
      <c r="B571">
        <v>358.4</v>
      </c>
      <c r="C571">
        <v>5.0469999999999997</v>
      </c>
      <c r="D571">
        <v>5.3920000000000003</v>
      </c>
      <c r="E571">
        <v>5.4960000000000004</v>
      </c>
    </row>
    <row r="572" spans="1:5" x14ac:dyDescent="0.2">
      <c r="A572">
        <v>209</v>
      </c>
      <c r="B572">
        <v>357.44</v>
      </c>
      <c r="C572">
        <v>4.9889999999999999</v>
      </c>
      <c r="D572">
        <v>5.3250000000000002</v>
      </c>
      <c r="E572">
        <v>5.4240000000000004</v>
      </c>
    </row>
    <row r="573" spans="1:5" x14ac:dyDescent="0.2">
      <c r="A573">
        <v>210</v>
      </c>
      <c r="B573">
        <v>356.44</v>
      </c>
      <c r="C573">
        <v>4.9409999999999998</v>
      </c>
      <c r="D573">
        <v>5.2629999999999999</v>
      </c>
      <c r="E573">
        <v>5.3620000000000001</v>
      </c>
    </row>
    <row r="574" spans="1:5" x14ac:dyDescent="0.2">
      <c r="A574">
        <v>211</v>
      </c>
      <c r="B574">
        <v>355.4</v>
      </c>
      <c r="C574">
        <v>4.9029999999999996</v>
      </c>
      <c r="D574">
        <v>5.2140000000000004</v>
      </c>
      <c r="E574">
        <v>5.3090000000000002</v>
      </c>
    </row>
    <row r="575" spans="1:5" x14ac:dyDescent="0.2">
      <c r="A575">
        <v>212</v>
      </c>
      <c r="B575">
        <v>354.33</v>
      </c>
      <c r="C575">
        <v>4.8639999999999999</v>
      </c>
      <c r="D575">
        <v>5.1609999999999996</v>
      </c>
      <c r="E575">
        <v>5.2649999999999997</v>
      </c>
    </row>
    <row r="576" spans="1:5" x14ac:dyDescent="0.2">
      <c r="A576">
        <v>213</v>
      </c>
      <c r="B576">
        <v>353.22</v>
      </c>
      <c r="C576">
        <v>4.8209999999999997</v>
      </c>
      <c r="D576">
        <v>5.1180000000000003</v>
      </c>
      <c r="E576">
        <v>5.2270000000000003</v>
      </c>
    </row>
    <row r="577" spans="1:5" x14ac:dyDescent="0.2">
      <c r="A577">
        <v>214</v>
      </c>
      <c r="B577">
        <v>352.07</v>
      </c>
      <c r="C577">
        <v>4.7779999999999996</v>
      </c>
      <c r="D577">
        <v>5.0750000000000002</v>
      </c>
      <c r="E577">
        <v>5.1840000000000002</v>
      </c>
    </row>
    <row r="578" spans="1:5" x14ac:dyDescent="0.2">
      <c r="A578">
        <v>215</v>
      </c>
      <c r="B578">
        <v>350.89</v>
      </c>
      <c r="C578">
        <v>4.734</v>
      </c>
      <c r="D578">
        <v>5.0410000000000004</v>
      </c>
      <c r="E578">
        <v>5.1310000000000002</v>
      </c>
    </row>
    <row r="579" spans="1:5" x14ac:dyDescent="0.2">
      <c r="A579">
        <v>216</v>
      </c>
      <c r="B579">
        <v>349.67</v>
      </c>
      <c r="C579">
        <v>4.6959999999999997</v>
      </c>
      <c r="D579">
        <v>5.0119999999999996</v>
      </c>
      <c r="E579">
        <v>5.0830000000000002</v>
      </c>
    </row>
    <row r="580" spans="1:5" x14ac:dyDescent="0.2">
      <c r="A580">
        <v>217</v>
      </c>
      <c r="B580">
        <v>348.41</v>
      </c>
      <c r="C580">
        <v>4.6669999999999998</v>
      </c>
      <c r="D580">
        <v>4.9740000000000002</v>
      </c>
      <c r="E580">
        <v>5.0389999999999997</v>
      </c>
    </row>
    <row r="581" spans="1:5" x14ac:dyDescent="0.2">
      <c r="A581">
        <v>218</v>
      </c>
      <c r="B581">
        <v>347.11</v>
      </c>
      <c r="C581">
        <v>4.6479999999999997</v>
      </c>
      <c r="D581">
        <v>4.9349999999999996</v>
      </c>
      <c r="E581">
        <v>5.0110000000000001</v>
      </c>
    </row>
    <row r="582" spans="1:5" x14ac:dyDescent="0.2">
      <c r="A582">
        <v>219</v>
      </c>
      <c r="B582">
        <v>345.78</v>
      </c>
      <c r="C582">
        <v>4.6289999999999996</v>
      </c>
      <c r="D582">
        <v>4.9109999999999996</v>
      </c>
      <c r="E582">
        <v>4.9859999999999998</v>
      </c>
    </row>
    <row r="583" spans="1:5" x14ac:dyDescent="0.2">
      <c r="A583">
        <v>220</v>
      </c>
      <c r="B583">
        <v>344.41</v>
      </c>
      <c r="C583">
        <v>4.609</v>
      </c>
      <c r="D583">
        <v>4.8920000000000003</v>
      </c>
      <c r="E583">
        <v>4.9580000000000002</v>
      </c>
    </row>
    <row r="584" spans="1:5" x14ac:dyDescent="0.2">
      <c r="A584">
        <v>221</v>
      </c>
      <c r="B584">
        <v>343</v>
      </c>
      <c r="C584">
        <v>4.59</v>
      </c>
      <c r="D584">
        <v>4.8680000000000003</v>
      </c>
      <c r="E584">
        <v>4.9379999999999997</v>
      </c>
    </row>
    <row r="585" spans="1:5" x14ac:dyDescent="0.2">
      <c r="A585">
        <v>222</v>
      </c>
      <c r="B585">
        <v>341.55</v>
      </c>
      <c r="C585">
        <v>4.5659999999999998</v>
      </c>
      <c r="D585">
        <v>4.8440000000000003</v>
      </c>
      <c r="E585">
        <v>4.9189999999999996</v>
      </c>
    </row>
    <row r="586" spans="1:5" x14ac:dyDescent="0.2">
      <c r="A586">
        <v>223</v>
      </c>
      <c r="B586">
        <v>340.07</v>
      </c>
      <c r="C586">
        <v>4.5419999999999998</v>
      </c>
      <c r="D586">
        <v>4.8250000000000002</v>
      </c>
      <c r="E586">
        <v>4.9050000000000002</v>
      </c>
    </row>
    <row r="587" spans="1:5" x14ac:dyDescent="0.2">
      <c r="A587">
        <v>224</v>
      </c>
      <c r="B587">
        <v>338.55</v>
      </c>
      <c r="C587">
        <v>4.5229999999999997</v>
      </c>
      <c r="D587">
        <v>4.8049999999999997</v>
      </c>
      <c r="E587">
        <v>4.8810000000000002</v>
      </c>
    </row>
    <row r="588" spans="1:5" x14ac:dyDescent="0.2">
      <c r="A588">
        <v>225</v>
      </c>
      <c r="B588">
        <v>336.99</v>
      </c>
      <c r="C588">
        <v>4.5129999999999999</v>
      </c>
      <c r="D588">
        <v>4.7910000000000004</v>
      </c>
      <c r="E588">
        <v>4.8570000000000002</v>
      </c>
    </row>
    <row r="589" spans="1:5" x14ac:dyDescent="0.2">
      <c r="A589">
        <v>226</v>
      </c>
      <c r="B589">
        <v>335.39</v>
      </c>
      <c r="C589">
        <v>4.5129999999999999</v>
      </c>
      <c r="D589">
        <v>4.7809999999999997</v>
      </c>
      <c r="E589">
        <v>4.8520000000000003</v>
      </c>
    </row>
    <row r="590" spans="1:5" x14ac:dyDescent="0.2">
      <c r="A590">
        <v>227</v>
      </c>
      <c r="B590">
        <v>333.76</v>
      </c>
      <c r="C590">
        <v>4.5030000000000001</v>
      </c>
      <c r="D590">
        <v>4.7720000000000002</v>
      </c>
      <c r="E590">
        <v>4.8520000000000003</v>
      </c>
    </row>
    <row r="591" spans="1:5" x14ac:dyDescent="0.2">
      <c r="A591">
        <v>228</v>
      </c>
      <c r="B591">
        <v>332.09</v>
      </c>
      <c r="C591">
        <v>4.4889999999999999</v>
      </c>
      <c r="D591">
        <v>4.7569999999999997</v>
      </c>
      <c r="E591">
        <v>4.8369999999999997</v>
      </c>
    </row>
    <row r="592" spans="1:5" x14ac:dyDescent="0.2">
      <c r="A592">
        <v>229</v>
      </c>
      <c r="B592">
        <v>330.38</v>
      </c>
      <c r="C592">
        <v>4.4790000000000001</v>
      </c>
      <c r="D592">
        <v>4.7430000000000003</v>
      </c>
      <c r="E592">
        <v>4.8280000000000003</v>
      </c>
    </row>
    <row r="593" spans="1:5" x14ac:dyDescent="0.2">
      <c r="A593">
        <v>230</v>
      </c>
      <c r="B593">
        <v>328.64</v>
      </c>
      <c r="C593">
        <v>4.46</v>
      </c>
      <c r="D593">
        <v>4.7279999999999998</v>
      </c>
      <c r="E593">
        <v>4.8129999999999997</v>
      </c>
    </row>
    <row r="594" spans="1:5" x14ac:dyDescent="0.2">
      <c r="A594">
        <v>231</v>
      </c>
      <c r="B594">
        <v>326.86</v>
      </c>
      <c r="C594">
        <v>4.4459999999999997</v>
      </c>
      <c r="D594">
        <v>4.7190000000000003</v>
      </c>
      <c r="E594">
        <v>4.8040000000000003</v>
      </c>
    </row>
    <row r="595" spans="1:5" x14ac:dyDescent="0.2">
      <c r="A595">
        <v>232</v>
      </c>
      <c r="B595">
        <v>325.04000000000002</v>
      </c>
      <c r="C595">
        <v>4.4459999999999997</v>
      </c>
      <c r="D595">
        <v>4.7039999999999997</v>
      </c>
      <c r="E595">
        <v>4.7889999999999997</v>
      </c>
    </row>
    <row r="596" spans="1:5" x14ac:dyDescent="0.2">
      <c r="A596">
        <v>233</v>
      </c>
      <c r="B596">
        <v>323.19</v>
      </c>
      <c r="C596">
        <v>4.4409999999999998</v>
      </c>
      <c r="D596">
        <v>4.68</v>
      </c>
      <c r="E596">
        <v>4.7750000000000004</v>
      </c>
    </row>
    <row r="597" spans="1:5" x14ac:dyDescent="0.2">
      <c r="A597">
        <v>234</v>
      </c>
      <c r="B597">
        <v>321.3</v>
      </c>
      <c r="C597">
        <v>4.4459999999999997</v>
      </c>
      <c r="D597">
        <v>4.6710000000000003</v>
      </c>
      <c r="E597">
        <v>4.7750000000000004</v>
      </c>
    </row>
    <row r="598" spans="1:5" x14ac:dyDescent="0.2">
      <c r="A598">
        <v>235</v>
      </c>
      <c r="B598">
        <v>319.38</v>
      </c>
      <c r="C598">
        <v>4.4260000000000002</v>
      </c>
      <c r="D598">
        <v>4.6660000000000004</v>
      </c>
      <c r="E598">
        <v>4.78</v>
      </c>
    </row>
    <row r="599" spans="1:5" x14ac:dyDescent="0.2">
      <c r="A599">
        <v>236</v>
      </c>
      <c r="B599">
        <v>317.42</v>
      </c>
      <c r="C599">
        <v>4.407</v>
      </c>
      <c r="D599">
        <v>4.6470000000000002</v>
      </c>
      <c r="E599">
        <v>4.7649999999999997</v>
      </c>
    </row>
    <row r="600" spans="1:5" x14ac:dyDescent="0.2">
      <c r="A600">
        <v>237</v>
      </c>
      <c r="B600">
        <v>315.42</v>
      </c>
      <c r="C600">
        <v>4.3929999999999998</v>
      </c>
      <c r="D600">
        <v>4.6369999999999996</v>
      </c>
      <c r="E600">
        <v>4.7510000000000003</v>
      </c>
    </row>
    <row r="601" spans="1:5" x14ac:dyDescent="0.2">
      <c r="A601">
        <v>238</v>
      </c>
      <c r="B601">
        <v>313.39</v>
      </c>
      <c r="C601">
        <v>4.3739999999999997</v>
      </c>
      <c r="D601">
        <v>4.6219999999999999</v>
      </c>
      <c r="E601">
        <v>4.7409999999999997</v>
      </c>
    </row>
    <row r="602" spans="1:5" x14ac:dyDescent="0.2">
      <c r="A602">
        <v>239</v>
      </c>
      <c r="B602">
        <v>311.32</v>
      </c>
      <c r="C602">
        <v>4.3689999999999998</v>
      </c>
      <c r="D602">
        <v>4.6079999999999997</v>
      </c>
      <c r="E602">
        <v>4.7320000000000002</v>
      </c>
    </row>
    <row r="603" spans="1:5" x14ac:dyDescent="0.2">
      <c r="A603">
        <v>240</v>
      </c>
      <c r="B603">
        <v>309.20999999999998</v>
      </c>
      <c r="C603">
        <v>4.3689999999999998</v>
      </c>
      <c r="D603">
        <v>4.5940000000000003</v>
      </c>
      <c r="E603">
        <v>4.7169999999999996</v>
      </c>
    </row>
    <row r="604" spans="1:5" x14ac:dyDescent="0.2">
      <c r="A604">
        <v>241</v>
      </c>
      <c r="B604">
        <v>307.08</v>
      </c>
      <c r="C604">
        <v>4.3540000000000001</v>
      </c>
      <c r="D604">
        <v>4.5789999999999997</v>
      </c>
      <c r="E604">
        <v>4.7080000000000002</v>
      </c>
    </row>
    <row r="605" spans="1:5" x14ac:dyDescent="0.2">
      <c r="A605">
        <v>242</v>
      </c>
      <c r="B605">
        <v>304.89999999999998</v>
      </c>
      <c r="C605">
        <v>4.3250000000000002</v>
      </c>
      <c r="D605">
        <v>4.5599999999999996</v>
      </c>
      <c r="E605">
        <v>4.6929999999999996</v>
      </c>
    </row>
    <row r="606" spans="1:5" x14ac:dyDescent="0.2">
      <c r="A606">
        <v>243</v>
      </c>
      <c r="B606">
        <v>302.7</v>
      </c>
      <c r="C606">
        <v>4.3109999999999999</v>
      </c>
      <c r="D606">
        <v>4.5410000000000004</v>
      </c>
      <c r="E606">
        <v>4.6790000000000003</v>
      </c>
    </row>
    <row r="607" spans="1:5" x14ac:dyDescent="0.2">
      <c r="A607">
        <v>244</v>
      </c>
      <c r="B607">
        <v>300.45999999999998</v>
      </c>
      <c r="C607">
        <v>4.2919999999999998</v>
      </c>
      <c r="D607">
        <v>4.5309999999999997</v>
      </c>
      <c r="E607">
        <v>4.6740000000000004</v>
      </c>
    </row>
    <row r="608" spans="1:5" x14ac:dyDescent="0.2">
      <c r="A608">
        <v>245</v>
      </c>
      <c r="B608">
        <v>298.18</v>
      </c>
      <c r="C608">
        <v>4.2729999999999997</v>
      </c>
      <c r="D608">
        <v>4.5119999999999996</v>
      </c>
      <c r="E608">
        <v>4.6639999999999997</v>
      </c>
    </row>
    <row r="609" spans="1:5" x14ac:dyDescent="0.2">
      <c r="A609">
        <v>246</v>
      </c>
      <c r="B609">
        <v>295.87</v>
      </c>
      <c r="C609">
        <v>4.258</v>
      </c>
      <c r="D609">
        <v>4.4969999999999999</v>
      </c>
      <c r="E609">
        <v>4.6399999999999997</v>
      </c>
    </row>
    <row r="610" spans="1:5" x14ac:dyDescent="0.2">
      <c r="A610">
        <v>247</v>
      </c>
      <c r="B610">
        <v>293.52999999999997</v>
      </c>
      <c r="C610">
        <v>4.2480000000000002</v>
      </c>
      <c r="D610">
        <v>4.468</v>
      </c>
      <c r="E610">
        <v>4.6260000000000003</v>
      </c>
    </row>
    <row r="611" spans="1:5" x14ac:dyDescent="0.2">
      <c r="A611">
        <v>248</v>
      </c>
      <c r="B611">
        <v>291.16000000000003</v>
      </c>
      <c r="C611">
        <v>4.234</v>
      </c>
      <c r="D611">
        <v>4.4539999999999997</v>
      </c>
      <c r="E611">
        <v>4.6109999999999998</v>
      </c>
    </row>
    <row r="612" spans="1:5" x14ac:dyDescent="0.2">
      <c r="A612">
        <v>249</v>
      </c>
      <c r="B612">
        <v>288.76</v>
      </c>
      <c r="C612">
        <v>4.21</v>
      </c>
      <c r="D612">
        <v>4.4400000000000004</v>
      </c>
      <c r="E612">
        <v>4.5970000000000004</v>
      </c>
    </row>
    <row r="613" spans="1:5" x14ac:dyDescent="0.2">
      <c r="A613">
        <v>250</v>
      </c>
      <c r="B613">
        <v>286.32</v>
      </c>
      <c r="C613">
        <v>4.1909999999999998</v>
      </c>
      <c r="D613">
        <v>4.42</v>
      </c>
      <c r="E613">
        <v>4.5830000000000002</v>
      </c>
    </row>
    <row r="614" spans="1:5" x14ac:dyDescent="0.2">
      <c r="A614">
        <v>251</v>
      </c>
      <c r="B614">
        <v>283.85000000000002</v>
      </c>
      <c r="C614">
        <v>4.1619999999999999</v>
      </c>
      <c r="D614">
        <v>4.4059999999999997</v>
      </c>
      <c r="E614">
        <v>4.5679999999999996</v>
      </c>
    </row>
    <row r="615" spans="1:5" x14ac:dyDescent="0.2">
      <c r="A615">
        <v>252</v>
      </c>
      <c r="B615">
        <v>281.35000000000002</v>
      </c>
      <c r="C615">
        <v>4.1429999999999998</v>
      </c>
      <c r="D615">
        <v>4.391</v>
      </c>
      <c r="E615">
        <v>4.5490000000000004</v>
      </c>
    </row>
    <row r="616" spans="1:5" x14ac:dyDescent="0.2">
      <c r="A616">
        <v>253</v>
      </c>
      <c r="B616">
        <v>278.82</v>
      </c>
      <c r="C616">
        <v>4.133</v>
      </c>
      <c r="D616">
        <v>4.3769999999999998</v>
      </c>
      <c r="E616">
        <v>4.53</v>
      </c>
    </row>
    <row r="617" spans="1:5" x14ac:dyDescent="0.2">
      <c r="A617">
        <v>254</v>
      </c>
      <c r="B617">
        <v>276.27</v>
      </c>
      <c r="C617">
        <v>4.1139999999999999</v>
      </c>
      <c r="D617">
        <v>4.3579999999999997</v>
      </c>
      <c r="E617">
        <v>4.51</v>
      </c>
    </row>
    <row r="618" spans="1:5" x14ac:dyDescent="0.2">
      <c r="A618">
        <v>255</v>
      </c>
      <c r="B618">
        <v>273.68</v>
      </c>
      <c r="C618">
        <v>4.09</v>
      </c>
      <c r="D618">
        <v>4.343</v>
      </c>
      <c r="E618">
        <v>4.4960000000000004</v>
      </c>
    </row>
    <row r="619" spans="1:5" x14ac:dyDescent="0.2">
      <c r="A619">
        <v>256</v>
      </c>
      <c r="B619">
        <v>271.06</v>
      </c>
      <c r="C619">
        <v>4.0659999999999998</v>
      </c>
      <c r="D619">
        <v>4.3289999999999997</v>
      </c>
      <c r="E619">
        <v>4.4820000000000002</v>
      </c>
    </row>
    <row r="620" spans="1:5" x14ac:dyDescent="0.2">
      <c r="A620">
        <v>257</v>
      </c>
      <c r="B620">
        <v>268.42</v>
      </c>
      <c r="C620">
        <v>4.0460000000000003</v>
      </c>
      <c r="D620">
        <v>4.319</v>
      </c>
      <c r="E620">
        <v>4.4619999999999997</v>
      </c>
    </row>
    <row r="621" spans="1:5" x14ac:dyDescent="0.2">
      <c r="A621">
        <v>258</v>
      </c>
      <c r="B621">
        <v>265.75</v>
      </c>
      <c r="C621">
        <v>4.032</v>
      </c>
      <c r="D621">
        <v>4.3099999999999996</v>
      </c>
      <c r="E621">
        <v>4.4429999999999996</v>
      </c>
    </row>
    <row r="622" spans="1:5" x14ac:dyDescent="0.2">
      <c r="A622">
        <v>259</v>
      </c>
      <c r="B622">
        <v>263.05</v>
      </c>
      <c r="C622">
        <v>4.0220000000000002</v>
      </c>
      <c r="D622">
        <v>4.2949999999999999</v>
      </c>
      <c r="E622">
        <v>4.4240000000000004</v>
      </c>
    </row>
    <row r="623" spans="1:5" x14ac:dyDescent="0.2">
      <c r="A623">
        <v>260</v>
      </c>
      <c r="B623">
        <v>260.33</v>
      </c>
      <c r="C623">
        <v>4.008</v>
      </c>
      <c r="D623">
        <v>4.2859999999999996</v>
      </c>
      <c r="E623">
        <v>4.4139999999999997</v>
      </c>
    </row>
    <row r="624" spans="1:5" x14ac:dyDescent="0.2">
      <c r="A624">
        <v>261</v>
      </c>
      <c r="B624">
        <v>257.58</v>
      </c>
      <c r="C624">
        <v>3.9889999999999999</v>
      </c>
      <c r="D624">
        <v>4.2759999999999998</v>
      </c>
      <c r="E624">
        <v>4.4000000000000004</v>
      </c>
    </row>
    <row r="625" spans="1:5" x14ac:dyDescent="0.2">
      <c r="A625">
        <v>262</v>
      </c>
      <c r="B625">
        <v>254.81</v>
      </c>
      <c r="C625">
        <v>3.9740000000000002</v>
      </c>
      <c r="D625">
        <v>4.266</v>
      </c>
      <c r="E625">
        <v>4.3849999999999998</v>
      </c>
    </row>
    <row r="626" spans="1:5" x14ac:dyDescent="0.2">
      <c r="A626">
        <v>263</v>
      </c>
      <c r="B626">
        <v>252.01</v>
      </c>
      <c r="C626">
        <v>3.9689999999999999</v>
      </c>
      <c r="D626">
        <v>4.2610000000000001</v>
      </c>
      <c r="E626">
        <v>4.3710000000000004</v>
      </c>
    </row>
    <row r="627" spans="1:5" x14ac:dyDescent="0.2">
      <c r="A627">
        <v>264</v>
      </c>
      <c r="B627">
        <v>249.19</v>
      </c>
      <c r="C627">
        <v>3.9649999999999999</v>
      </c>
      <c r="D627">
        <v>4.2569999999999997</v>
      </c>
      <c r="E627">
        <v>4.3520000000000003</v>
      </c>
    </row>
    <row r="628" spans="1:5" x14ac:dyDescent="0.2">
      <c r="A628">
        <v>265</v>
      </c>
      <c r="B628">
        <v>246.35</v>
      </c>
      <c r="C628">
        <v>3.96</v>
      </c>
      <c r="D628">
        <v>4.2569999999999997</v>
      </c>
      <c r="E628">
        <v>4.3369999999999997</v>
      </c>
    </row>
    <row r="629" spans="1:5" x14ac:dyDescent="0.2">
      <c r="A629">
        <v>266</v>
      </c>
      <c r="B629">
        <v>243.48</v>
      </c>
      <c r="C629">
        <v>3.95</v>
      </c>
      <c r="D629">
        <v>4.2519999999999998</v>
      </c>
      <c r="E629">
        <v>4.3230000000000004</v>
      </c>
    </row>
    <row r="630" spans="1:5" x14ac:dyDescent="0.2">
      <c r="A630">
        <v>267</v>
      </c>
      <c r="B630">
        <v>240.6</v>
      </c>
      <c r="C630">
        <v>3.9449999999999998</v>
      </c>
      <c r="D630">
        <v>4.2519999999999998</v>
      </c>
      <c r="E630">
        <v>4.3129999999999997</v>
      </c>
    </row>
    <row r="631" spans="1:5" x14ac:dyDescent="0.2">
      <c r="A631">
        <v>268</v>
      </c>
      <c r="B631">
        <v>237.7</v>
      </c>
      <c r="C631">
        <v>3.9449999999999998</v>
      </c>
      <c r="D631">
        <v>4.2519999999999998</v>
      </c>
      <c r="E631">
        <v>4.2990000000000004</v>
      </c>
    </row>
    <row r="632" spans="1:5" x14ac:dyDescent="0.2">
      <c r="A632">
        <v>269</v>
      </c>
      <c r="B632">
        <v>234.77</v>
      </c>
      <c r="C632">
        <v>3.9409999999999998</v>
      </c>
      <c r="D632">
        <v>4.2519999999999998</v>
      </c>
      <c r="E632">
        <v>4.2889999999999997</v>
      </c>
    </row>
    <row r="633" spans="1:5" x14ac:dyDescent="0.2">
      <c r="A633">
        <v>270</v>
      </c>
      <c r="B633">
        <v>231.83</v>
      </c>
      <c r="C633">
        <v>3.9359999999999999</v>
      </c>
      <c r="D633">
        <v>4.2469999999999999</v>
      </c>
      <c r="E633">
        <v>4.2750000000000004</v>
      </c>
    </row>
    <row r="634" spans="1:5" x14ac:dyDescent="0.2">
      <c r="A634">
        <v>271</v>
      </c>
      <c r="B634">
        <v>228.88</v>
      </c>
      <c r="C634">
        <v>3.9260000000000002</v>
      </c>
      <c r="D634">
        <v>4.2469999999999999</v>
      </c>
      <c r="E634">
        <v>4.2649999999999997</v>
      </c>
    </row>
    <row r="635" spans="1:5" x14ac:dyDescent="0.2">
      <c r="A635">
        <v>272</v>
      </c>
      <c r="B635">
        <v>225.9</v>
      </c>
      <c r="C635">
        <v>3.9260000000000002</v>
      </c>
      <c r="D635">
        <v>4.2469999999999999</v>
      </c>
      <c r="E635">
        <v>4.2560000000000002</v>
      </c>
    </row>
    <row r="636" spans="1:5" x14ac:dyDescent="0.2">
      <c r="A636">
        <v>273</v>
      </c>
      <c r="B636">
        <v>222.91</v>
      </c>
      <c r="C636">
        <v>3.931</v>
      </c>
      <c r="D636">
        <v>4.2469999999999999</v>
      </c>
      <c r="E636">
        <v>4.2460000000000004</v>
      </c>
    </row>
    <row r="637" spans="1:5" x14ac:dyDescent="0.2">
      <c r="A637">
        <v>274</v>
      </c>
      <c r="B637">
        <v>219.91</v>
      </c>
      <c r="C637">
        <v>3.931</v>
      </c>
      <c r="D637">
        <v>4.2519999999999998</v>
      </c>
      <c r="E637">
        <v>4.2409999999999997</v>
      </c>
    </row>
    <row r="638" spans="1:5" x14ac:dyDescent="0.2">
      <c r="A638">
        <v>275</v>
      </c>
      <c r="B638">
        <v>216.9</v>
      </c>
      <c r="C638">
        <v>3.9260000000000002</v>
      </c>
      <c r="D638">
        <v>4.2519999999999998</v>
      </c>
      <c r="E638">
        <v>4.2270000000000003</v>
      </c>
    </row>
    <row r="639" spans="1:5" x14ac:dyDescent="0.2">
      <c r="A639">
        <v>276</v>
      </c>
      <c r="B639">
        <v>213.87</v>
      </c>
      <c r="C639">
        <v>3.9209999999999998</v>
      </c>
      <c r="D639">
        <v>4.2519999999999998</v>
      </c>
      <c r="E639">
        <v>4.2220000000000004</v>
      </c>
    </row>
    <row r="640" spans="1:5" x14ac:dyDescent="0.2">
      <c r="A640">
        <v>277</v>
      </c>
      <c r="B640">
        <v>210.83</v>
      </c>
      <c r="C640">
        <v>3.9169999999999998</v>
      </c>
      <c r="D640">
        <v>4.2469999999999999</v>
      </c>
      <c r="E640">
        <v>4.2220000000000004</v>
      </c>
    </row>
    <row r="641" spans="1:5" x14ac:dyDescent="0.2">
      <c r="A641">
        <v>278</v>
      </c>
      <c r="B641">
        <v>207.78</v>
      </c>
      <c r="C641">
        <v>3.9209999999999998</v>
      </c>
      <c r="D641">
        <v>4.242</v>
      </c>
      <c r="E641">
        <v>4.2169999999999996</v>
      </c>
    </row>
    <row r="642" spans="1:5" x14ac:dyDescent="0.2">
      <c r="A642">
        <v>279</v>
      </c>
      <c r="B642">
        <v>204.72</v>
      </c>
      <c r="C642">
        <v>3.9209999999999998</v>
      </c>
      <c r="D642">
        <v>4.242</v>
      </c>
      <c r="E642">
        <v>4.2119999999999997</v>
      </c>
    </row>
    <row r="643" spans="1:5" x14ac:dyDescent="0.2">
      <c r="A643">
        <v>280</v>
      </c>
      <c r="B643">
        <v>201.66</v>
      </c>
      <c r="C643">
        <v>3.9169999999999998</v>
      </c>
      <c r="D643">
        <v>4.242</v>
      </c>
      <c r="E643">
        <v>4.2080000000000002</v>
      </c>
    </row>
    <row r="644" spans="1:5" x14ac:dyDescent="0.2">
      <c r="A644">
        <v>281</v>
      </c>
      <c r="B644">
        <v>198.59</v>
      </c>
      <c r="C644">
        <v>3.907</v>
      </c>
      <c r="D644">
        <v>4.2370000000000001</v>
      </c>
      <c r="E644">
        <v>4.2030000000000003</v>
      </c>
    </row>
    <row r="645" spans="1:5" x14ac:dyDescent="0.2">
      <c r="A645">
        <v>282</v>
      </c>
      <c r="B645">
        <v>195.51</v>
      </c>
      <c r="C645">
        <v>3.9020000000000001</v>
      </c>
      <c r="D645">
        <v>4.2329999999999997</v>
      </c>
      <c r="E645">
        <v>4.2030000000000003</v>
      </c>
    </row>
    <row r="646" spans="1:5" x14ac:dyDescent="0.2">
      <c r="A646">
        <v>283</v>
      </c>
      <c r="B646">
        <v>192.43</v>
      </c>
      <c r="C646">
        <v>3.8969999999999998</v>
      </c>
      <c r="D646">
        <v>4.2229999999999999</v>
      </c>
      <c r="E646">
        <v>4.2030000000000003</v>
      </c>
    </row>
    <row r="647" spans="1:5" x14ac:dyDescent="0.2">
      <c r="A647">
        <v>284</v>
      </c>
      <c r="B647">
        <v>189.34</v>
      </c>
      <c r="C647">
        <v>3.8919999999999999</v>
      </c>
      <c r="D647">
        <v>4.218</v>
      </c>
      <c r="E647">
        <v>4.2030000000000003</v>
      </c>
    </row>
    <row r="648" spans="1:5" x14ac:dyDescent="0.2">
      <c r="A648">
        <v>285</v>
      </c>
      <c r="B648">
        <v>186.26</v>
      </c>
      <c r="C648">
        <v>3.8879999999999999</v>
      </c>
      <c r="D648">
        <v>4.2130000000000001</v>
      </c>
      <c r="E648">
        <v>4.1929999999999996</v>
      </c>
    </row>
    <row r="649" spans="1:5" x14ac:dyDescent="0.2">
      <c r="A649">
        <v>286</v>
      </c>
      <c r="B649">
        <v>183.17</v>
      </c>
      <c r="C649">
        <v>3.883</v>
      </c>
      <c r="D649">
        <v>4.1989999999999998</v>
      </c>
      <c r="E649">
        <v>4.1879999999999997</v>
      </c>
    </row>
    <row r="650" spans="1:5" x14ac:dyDescent="0.2">
      <c r="A650">
        <v>287</v>
      </c>
      <c r="B650">
        <v>180.08</v>
      </c>
      <c r="C650">
        <v>3.8780000000000001</v>
      </c>
      <c r="D650">
        <v>4.1890000000000001</v>
      </c>
      <c r="E650">
        <v>4.1879999999999997</v>
      </c>
    </row>
    <row r="651" spans="1:5" x14ac:dyDescent="0.2">
      <c r="A651">
        <v>288</v>
      </c>
      <c r="B651">
        <v>177</v>
      </c>
      <c r="C651">
        <v>3.8730000000000002</v>
      </c>
      <c r="D651">
        <v>4.1840000000000002</v>
      </c>
      <c r="E651">
        <v>4.1829999999999998</v>
      </c>
    </row>
    <row r="652" spans="1:5" x14ac:dyDescent="0.2">
      <c r="A652">
        <v>289</v>
      </c>
      <c r="B652">
        <v>173.92</v>
      </c>
      <c r="C652">
        <v>3.8679999999999999</v>
      </c>
      <c r="D652">
        <v>4.1749999999999998</v>
      </c>
      <c r="E652">
        <v>4.1790000000000003</v>
      </c>
    </row>
    <row r="653" spans="1:5" x14ac:dyDescent="0.2">
      <c r="A653">
        <v>290</v>
      </c>
      <c r="B653">
        <v>170.84</v>
      </c>
      <c r="C653">
        <v>3.8639999999999999</v>
      </c>
      <c r="D653">
        <v>4.17</v>
      </c>
      <c r="E653">
        <v>4.1740000000000004</v>
      </c>
    </row>
    <row r="654" spans="1:5" x14ac:dyDescent="0.2">
      <c r="A654">
        <v>291</v>
      </c>
      <c r="B654">
        <v>167.77</v>
      </c>
      <c r="C654">
        <v>3.8540000000000001</v>
      </c>
      <c r="D654">
        <v>4.16</v>
      </c>
      <c r="E654">
        <v>4.1740000000000004</v>
      </c>
    </row>
    <row r="655" spans="1:5" x14ac:dyDescent="0.2">
      <c r="A655">
        <v>292</v>
      </c>
      <c r="B655">
        <v>164.7</v>
      </c>
      <c r="C655">
        <v>3.8490000000000002</v>
      </c>
      <c r="D655">
        <v>4.1559999999999997</v>
      </c>
      <c r="E655">
        <v>4.1689999999999996</v>
      </c>
    </row>
    <row r="656" spans="1:5" x14ac:dyDescent="0.2">
      <c r="A656">
        <v>293</v>
      </c>
      <c r="B656">
        <v>161.63999999999999</v>
      </c>
      <c r="C656">
        <v>3.8439999999999999</v>
      </c>
      <c r="D656">
        <v>4.141</v>
      </c>
      <c r="E656">
        <v>4.1589999999999998</v>
      </c>
    </row>
    <row r="657" spans="1:5" x14ac:dyDescent="0.2">
      <c r="A657">
        <v>294</v>
      </c>
      <c r="B657">
        <v>158.6</v>
      </c>
      <c r="C657">
        <v>3.8439999999999999</v>
      </c>
      <c r="D657">
        <v>4.1319999999999997</v>
      </c>
      <c r="E657">
        <v>4.1550000000000002</v>
      </c>
    </row>
    <row r="658" spans="1:5" x14ac:dyDescent="0.2">
      <c r="A658">
        <v>295</v>
      </c>
      <c r="B658">
        <v>155.56</v>
      </c>
      <c r="C658">
        <v>3.835</v>
      </c>
      <c r="D658">
        <v>4.1269999999999998</v>
      </c>
      <c r="E658">
        <v>4.1500000000000004</v>
      </c>
    </row>
    <row r="659" spans="1:5" x14ac:dyDescent="0.2">
      <c r="A659">
        <v>296</v>
      </c>
      <c r="B659">
        <v>152.53</v>
      </c>
      <c r="C659">
        <v>3.82</v>
      </c>
      <c r="D659">
        <v>4.117</v>
      </c>
      <c r="E659">
        <v>4.1399999999999997</v>
      </c>
    </row>
    <row r="660" spans="1:5" x14ac:dyDescent="0.2">
      <c r="A660">
        <v>297</v>
      </c>
      <c r="B660">
        <v>149.52000000000001</v>
      </c>
      <c r="C660">
        <v>3.8159999999999998</v>
      </c>
      <c r="D660">
        <v>4.1070000000000002</v>
      </c>
      <c r="E660">
        <v>4.1310000000000002</v>
      </c>
    </row>
    <row r="661" spans="1:5" x14ac:dyDescent="0.2">
      <c r="A661">
        <v>298</v>
      </c>
      <c r="B661">
        <v>146.52000000000001</v>
      </c>
      <c r="C661">
        <v>3.806</v>
      </c>
      <c r="D661">
        <v>4.0979999999999999</v>
      </c>
      <c r="E661">
        <v>4.1210000000000004</v>
      </c>
    </row>
    <row r="662" spans="1:5" x14ac:dyDescent="0.2">
      <c r="A662">
        <v>299</v>
      </c>
      <c r="B662">
        <v>143.54</v>
      </c>
      <c r="C662">
        <v>3.7909999999999999</v>
      </c>
      <c r="D662">
        <v>4.0880000000000001</v>
      </c>
      <c r="E662">
        <v>4.1109999999999998</v>
      </c>
    </row>
    <row r="663" spans="1:5" x14ac:dyDescent="0.2">
      <c r="A663">
        <v>300</v>
      </c>
      <c r="B663">
        <v>140.58000000000001</v>
      </c>
      <c r="C663">
        <v>3.7770000000000001</v>
      </c>
      <c r="D663">
        <v>4.0830000000000002</v>
      </c>
      <c r="E663">
        <v>4.1020000000000003</v>
      </c>
    </row>
    <row r="664" spans="1:5" x14ac:dyDescent="0.2">
      <c r="A664">
        <v>301</v>
      </c>
      <c r="B664">
        <v>137.63</v>
      </c>
      <c r="C664">
        <v>3.7719999999999998</v>
      </c>
      <c r="D664">
        <v>4.0739999999999998</v>
      </c>
      <c r="E664">
        <v>4.0869999999999997</v>
      </c>
    </row>
    <row r="665" spans="1:5" x14ac:dyDescent="0.2">
      <c r="A665">
        <v>302</v>
      </c>
      <c r="B665">
        <v>134.69999999999999</v>
      </c>
      <c r="C665">
        <v>3.758</v>
      </c>
      <c r="D665">
        <v>4.0590000000000002</v>
      </c>
      <c r="E665">
        <v>4.0730000000000004</v>
      </c>
    </row>
    <row r="666" spans="1:5" x14ac:dyDescent="0.2">
      <c r="A666">
        <v>303</v>
      </c>
      <c r="B666">
        <v>131.80000000000001</v>
      </c>
      <c r="C666">
        <v>3.7429999999999999</v>
      </c>
      <c r="D666">
        <v>4.0549999999999997</v>
      </c>
      <c r="E666">
        <v>4.0629999999999997</v>
      </c>
    </row>
    <row r="667" spans="1:5" x14ac:dyDescent="0.2">
      <c r="A667">
        <v>304</v>
      </c>
      <c r="B667">
        <v>128.91</v>
      </c>
      <c r="C667">
        <v>3.7240000000000002</v>
      </c>
      <c r="D667">
        <v>4.04</v>
      </c>
      <c r="E667">
        <v>4.0490000000000004</v>
      </c>
    </row>
    <row r="668" spans="1:5" x14ac:dyDescent="0.2">
      <c r="A668">
        <v>305</v>
      </c>
      <c r="B668">
        <v>126.05</v>
      </c>
      <c r="C668">
        <v>3.714</v>
      </c>
      <c r="D668">
        <v>4.0350000000000001</v>
      </c>
      <c r="E668">
        <v>4.0389999999999997</v>
      </c>
    </row>
    <row r="669" spans="1:5" x14ac:dyDescent="0.2">
      <c r="A669">
        <v>306</v>
      </c>
      <c r="B669">
        <v>123.22</v>
      </c>
      <c r="C669">
        <v>3.7</v>
      </c>
      <c r="D669">
        <v>4.0259999999999998</v>
      </c>
      <c r="E669">
        <v>4.03</v>
      </c>
    </row>
    <row r="670" spans="1:5" x14ac:dyDescent="0.2">
      <c r="A670">
        <v>307</v>
      </c>
      <c r="B670">
        <v>120.41</v>
      </c>
      <c r="C670">
        <v>3.681</v>
      </c>
      <c r="D670">
        <v>4.0110000000000001</v>
      </c>
      <c r="E670">
        <v>4.0149999999999997</v>
      </c>
    </row>
    <row r="671" spans="1:5" x14ac:dyDescent="0.2">
      <c r="A671">
        <v>308</v>
      </c>
      <c r="B671">
        <v>117.63</v>
      </c>
      <c r="C671">
        <v>3.6619999999999999</v>
      </c>
      <c r="D671">
        <v>4.0019999999999998</v>
      </c>
      <c r="E671">
        <v>4.0010000000000003</v>
      </c>
    </row>
    <row r="672" spans="1:5" x14ac:dyDescent="0.2">
      <c r="A672">
        <v>309</v>
      </c>
      <c r="B672">
        <v>114.88</v>
      </c>
      <c r="C672">
        <v>3.6419999999999999</v>
      </c>
      <c r="D672">
        <v>3.9870000000000001</v>
      </c>
      <c r="E672">
        <v>3.9860000000000002</v>
      </c>
    </row>
    <row r="673" spans="1:5" x14ac:dyDescent="0.2">
      <c r="A673">
        <v>310</v>
      </c>
      <c r="B673">
        <v>112.16</v>
      </c>
      <c r="C673">
        <v>3.6179999999999999</v>
      </c>
      <c r="D673">
        <v>3.968</v>
      </c>
      <c r="E673">
        <v>3.972</v>
      </c>
    </row>
    <row r="674" spans="1:5" x14ac:dyDescent="0.2">
      <c r="A674">
        <v>311</v>
      </c>
      <c r="B674">
        <v>109.46</v>
      </c>
      <c r="C674">
        <v>3.5990000000000002</v>
      </c>
      <c r="D674">
        <v>3.9529999999999998</v>
      </c>
      <c r="E674">
        <v>3.9569999999999999</v>
      </c>
    </row>
    <row r="675" spans="1:5" x14ac:dyDescent="0.2">
      <c r="A675">
        <v>312</v>
      </c>
      <c r="B675">
        <v>106.81</v>
      </c>
      <c r="C675">
        <v>3.58</v>
      </c>
      <c r="D675">
        <v>3.9390000000000001</v>
      </c>
      <c r="E675">
        <v>3.9329999999999998</v>
      </c>
    </row>
    <row r="676" spans="1:5" x14ac:dyDescent="0.2">
      <c r="A676">
        <v>313</v>
      </c>
      <c r="B676">
        <v>104.18</v>
      </c>
      <c r="C676">
        <v>3.5609999999999999</v>
      </c>
      <c r="D676">
        <v>3.9249999999999998</v>
      </c>
      <c r="E676">
        <v>3.919</v>
      </c>
    </row>
    <row r="677" spans="1:5" x14ac:dyDescent="0.2">
      <c r="A677">
        <v>314</v>
      </c>
      <c r="B677">
        <v>101.59</v>
      </c>
      <c r="C677">
        <v>3.5409999999999999</v>
      </c>
      <c r="D677">
        <v>3.9049999999999998</v>
      </c>
      <c r="E677">
        <v>3.9</v>
      </c>
    </row>
    <row r="678" spans="1:5" x14ac:dyDescent="0.2">
      <c r="A678">
        <v>315</v>
      </c>
      <c r="B678">
        <v>99.04</v>
      </c>
      <c r="C678">
        <v>3.5219999999999998</v>
      </c>
      <c r="D678">
        <v>3.891</v>
      </c>
      <c r="E678">
        <v>3.8849999999999998</v>
      </c>
    </row>
    <row r="679" spans="1:5" x14ac:dyDescent="0.2">
      <c r="A679">
        <v>316</v>
      </c>
      <c r="B679">
        <v>96.52</v>
      </c>
      <c r="C679">
        <v>3.4980000000000002</v>
      </c>
      <c r="D679">
        <v>3.8759999999999999</v>
      </c>
      <c r="E679">
        <v>3.871</v>
      </c>
    </row>
    <row r="680" spans="1:5" x14ac:dyDescent="0.2">
      <c r="A680">
        <v>317</v>
      </c>
      <c r="B680">
        <v>94.04</v>
      </c>
      <c r="C680">
        <v>3.4790000000000001</v>
      </c>
      <c r="D680">
        <v>3.8570000000000002</v>
      </c>
      <c r="E680">
        <v>3.8519999999999999</v>
      </c>
    </row>
    <row r="681" spans="1:5" x14ac:dyDescent="0.2">
      <c r="A681">
        <v>318</v>
      </c>
      <c r="B681">
        <v>91.6</v>
      </c>
      <c r="C681">
        <v>3.46</v>
      </c>
      <c r="D681">
        <v>3.8380000000000001</v>
      </c>
      <c r="E681">
        <v>3.8319999999999999</v>
      </c>
    </row>
    <row r="682" spans="1:5" x14ac:dyDescent="0.2">
      <c r="A682">
        <v>319</v>
      </c>
      <c r="B682">
        <v>89.2</v>
      </c>
      <c r="C682">
        <v>3.44</v>
      </c>
      <c r="D682">
        <v>3.819</v>
      </c>
      <c r="E682">
        <v>3.8079999999999998</v>
      </c>
    </row>
    <row r="683" spans="1:5" x14ac:dyDescent="0.2">
      <c r="A683">
        <v>320</v>
      </c>
      <c r="B683">
        <v>86.85</v>
      </c>
      <c r="C683">
        <v>3.4260000000000002</v>
      </c>
      <c r="D683">
        <v>3.7989999999999999</v>
      </c>
      <c r="E683">
        <v>3.7890000000000001</v>
      </c>
    </row>
    <row r="684" spans="1:5" x14ac:dyDescent="0.2">
      <c r="A684">
        <v>321</v>
      </c>
      <c r="B684">
        <v>84.54</v>
      </c>
      <c r="C684">
        <v>3.407</v>
      </c>
      <c r="D684">
        <v>3.78</v>
      </c>
      <c r="E684">
        <v>3.77</v>
      </c>
    </row>
    <row r="685" spans="1:5" x14ac:dyDescent="0.2">
      <c r="A685">
        <v>322</v>
      </c>
      <c r="B685">
        <v>82.27</v>
      </c>
      <c r="C685">
        <v>3.383</v>
      </c>
      <c r="D685">
        <v>3.766</v>
      </c>
      <c r="E685">
        <v>3.7509999999999999</v>
      </c>
    </row>
    <row r="686" spans="1:5" x14ac:dyDescent="0.2">
      <c r="A686">
        <v>323</v>
      </c>
      <c r="B686">
        <v>80.040000000000006</v>
      </c>
      <c r="C686">
        <v>3.359</v>
      </c>
      <c r="D686">
        <v>3.7320000000000002</v>
      </c>
      <c r="E686">
        <v>3.7320000000000002</v>
      </c>
    </row>
    <row r="687" spans="1:5" x14ac:dyDescent="0.2">
      <c r="A687">
        <v>324</v>
      </c>
      <c r="B687">
        <v>77.87</v>
      </c>
      <c r="C687">
        <v>3.339</v>
      </c>
      <c r="D687">
        <v>3.722</v>
      </c>
      <c r="E687">
        <v>3.7120000000000002</v>
      </c>
    </row>
    <row r="688" spans="1:5" x14ac:dyDescent="0.2">
      <c r="A688">
        <v>325</v>
      </c>
      <c r="B688">
        <v>75.739999999999995</v>
      </c>
      <c r="C688">
        <v>3.32</v>
      </c>
      <c r="D688">
        <v>3.7080000000000002</v>
      </c>
      <c r="E688">
        <v>3.6829999999999998</v>
      </c>
    </row>
    <row r="689" spans="1:5" x14ac:dyDescent="0.2">
      <c r="A689">
        <v>326</v>
      </c>
      <c r="B689">
        <v>73.650000000000006</v>
      </c>
      <c r="C689">
        <v>3.3010000000000002</v>
      </c>
      <c r="D689">
        <v>3.6739999999999999</v>
      </c>
      <c r="E689">
        <v>3.6589999999999998</v>
      </c>
    </row>
    <row r="690" spans="1:5" x14ac:dyDescent="0.2">
      <c r="A690">
        <v>327</v>
      </c>
      <c r="B690">
        <v>71.62</v>
      </c>
      <c r="C690">
        <v>3.282</v>
      </c>
      <c r="D690">
        <v>3.641</v>
      </c>
      <c r="E690">
        <v>3.64</v>
      </c>
    </row>
    <row r="691" spans="1:5" x14ac:dyDescent="0.2">
      <c r="A691">
        <v>328</v>
      </c>
      <c r="B691">
        <v>69.64</v>
      </c>
      <c r="C691">
        <v>3.2570000000000001</v>
      </c>
      <c r="D691">
        <v>3.621</v>
      </c>
      <c r="E691">
        <v>3.6110000000000002</v>
      </c>
    </row>
    <row r="692" spans="1:5" x14ac:dyDescent="0.2">
      <c r="A692">
        <v>329</v>
      </c>
      <c r="B692">
        <v>67.709999999999994</v>
      </c>
      <c r="C692">
        <v>3.238</v>
      </c>
      <c r="D692">
        <v>3.6019999999999999</v>
      </c>
      <c r="E692">
        <v>3.5870000000000002</v>
      </c>
    </row>
    <row r="693" spans="1:5" x14ac:dyDescent="0.2">
      <c r="A693">
        <v>330</v>
      </c>
      <c r="B693">
        <v>65.83</v>
      </c>
      <c r="C693">
        <v>3.214</v>
      </c>
      <c r="D693">
        <v>3.5830000000000002</v>
      </c>
      <c r="E693">
        <v>3.5630000000000002</v>
      </c>
    </row>
    <row r="694" spans="1:5" x14ac:dyDescent="0.2">
      <c r="A694">
        <v>331</v>
      </c>
      <c r="B694">
        <v>64</v>
      </c>
      <c r="C694">
        <v>3.1949999999999998</v>
      </c>
      <c r="D694">
        <v>3.5539999999999998</v>
      </c>
      <c r="E694">
        <v>3.5390000000000001</v>
      </c>
    </row>
    <row r="695" spans="1:5" x14ac:dyDescent="0.2">
      <c r="A695">
        <v>332</v>
      </c>
      <c r="B695">
        <v>62.23</v>
      </c>
      <c r="C695">
        <v>3.1760000000000002</v>
      </c>
      <c r="D695">
        <v>3.53</v>
      </c>
      <c r="E695">
        <v>3.52</v>
      </c>
    </row>
    <row r="696" spans="1:5" x14ac:dyDescent="0.2">
      <c r="A696">
        <v>333</v>
      </c>
      <c r="B696">
        <v>60.51</v>
      </c>
      <c r="C696">
        <v>3.1520000000000001</v>
      </c>
      <c r="D696">
        <v>3.5110000000000001</v>
      </c>
      <c r="E696">
        <v>3.5009999999999999</v>
      </c>
    </row>
    <row r="697" spans="1:5" x14ac:dyDescent="0.2">
      <c r="A697">
        <v>334</v>
      </c>
      <c r="B697">
        <v>58.85</v>
      </c>
      <c r="C697">
        <v>3.1320000000000001</v>
      </c>
      <c r="D697">
        <v>3.4910000000000001</v>
      </c>
      <c r="E697">
        <v>3.4769999999999999</v>
      </c>
    </row>
    <row r="698" spans="1:5" x14ac:dyDescent="0.2">
      <c r="A698">
        <v>335</v>
      </c>
      <c r="B698">
        <v>57.24</v>
      </c>
      <c r="C698">
        <v>3.1080000000000001</v>
      </c>
      <c r="D698">
        <v>3.4630000000000001</v>
      </c>
      <c r="E698">
        <v>3.4529999999999998</v>
      </c>
    </row>
    <row r="699" spans="1:5" x14ac:dyDescent="0.2">
      <c r="A699">
        <v>336</v>
      </c>
      <c r="B699">
        <v>55.7</v>
      </c>
      <c r="C699">
        <v>3.0840000000000001</v>
      </c>
      <c r="D699">
        <v>3.4390000000000001</v>
      </c>
      <c r="E699">
        <v>3.4289999999999998</v>
      </c>
    </row>
    <row r="700" spans="1:5" x14ac:dyDescent="0.2">
      <c r="A700">
        <v>337</v>
      </c>
      <c r="B700">
        <v>54.2</v>
      </c>
      <c r="C700">
        <v>3.0649999999999999</v>
      </c>
      <c r="D700">
        <v>3.4140000000000001</v>
      </c>
      <c r="E700">
        <v>3.4049999999999998</v>
      </c>
    </row>
    <row r="701" spans="1:5" x14ac:dyDescent="0.2">
      <c r="A701">
        <v>338</v>
      </c>
      <c r="B701">
        <v>52.77</v>
      </c>
      <c r="C701">
        <v>3.0409999999999999</v>
      </c>
      <c r="D701">
        <v>3.39</v>
      </c>
      <c r="E701">
        <v>3.38</v>
      </c>
    </row>
    <row r="702" spans="1:5" x14ac:dyDescent="0.2">
      <c r="A702">
        <v>339</v>
      </c>
      <c r="B702">
        <v>51.4</v>
      </c>
      <c r="C702">
        <v>3.012</v>
      </c>
      <c r="D702">
        <v>3.3660000000000001</v>
      </c>
      <c r="E702">
        <v>3.3519999999999999</v>
      </c>
    </row>
    <row r="703" spans="1:5" x14ac:dyDescent="0.2">
      <c r="A703">
        <v>340</v>
      </c>
      <c r="B703">
        <v>50.08</v>
      </c>
      <c r="C703">
        <v>2.988</v>
      </c>
      <c r="D703">
        <v>3.3420000000000001</v>
      </c>
      <c r="E703">
        <v>3.323</v>
      </c>
    </row>
    <row r="704" spans="1:5" x14ac:dyDescent="0.2">
      <c r="A704">
        <v>341</v>
      </c>
      <c r="B704">
        <v>48.83</v>
      </c>
      <c r="C704">
        <v>2.964</v>
      </c>
      <c r="D704">
        <v>3.3180000000000001</v>
      </c>
      <c r="E704">
        <v>3.2989999999999999</v>
      </c>
    </row>
    <row r="705" spans="1:5" x14ac:dyDescent="0.2">
      <c r="A705">
        <v>342</v>
      </c>
      <c r="B705">
        <v>47.64</v>
      </c>
      <c r="C705">
        <v>2.94</v>
      </c>
      <c r="D705">
        <v>3.2890000000000001</v>
      </c>
      <c r="E705">
        <v>3.2749999999999999</v>
      </c>
    </row>
    <row r="706" spans="1:5" x14ac:dyDescent="0.2">
      <c r="A706">
        <v>343</v>
      </c>
      <c r="B706">
        <v>46.5</v>
      </c>
      <c r="C706">
        <v>2.9159999999999999</v>
      </c>
      <c r="D706">
        <v>3.2650000000000001</v>
      </c>
      <c r="E706">
        <v>3.2509999999999999</v>
      </c>
    </row>
    <row r="707" spans="1:5" x14ac:dyDescent="0.2">
      <c r="A707">
        <v>344</v>
      </c>
      <c r="B707">
        <v>45.44</v>
      </c>
      <c r="C707">
        <v>2.8919999999999999</v>
      </c>
      <c r="D707">
        <v>3.246</v>
      </c>
      <c r="E707">
        <v>3.2269999999999999</v>
      </c>
    </row>
    <row r="708" spans="1:5" x14ac:dyDescent="0.2">
      <c r="A708">
        <v>345</v>
      </c>
      <c r="B708">
        <v>44.43</v>
      </c>
      <c r="C708">
        <v>2.8730000000000002</v>
      </c>
      <c r="D708">
        <v>3.2269999999999999</v>
      </c>
      <c r="E708">
        <v>3.2029999999999998</v>
      </c>
    </row>
    <row r="709" spans="1:5" x14ac:dyDescent="0.2">
      <c r="A709">
        <v>346</v>
      </c>
      <c r="B709">
        <v>43.48</v>
      </c>
      <c r="C709">
        <v>2.8439999999999999</v>
      </c>
      <c r="D709">
        <v>3.2029999999999998</v>
      </c>
      <c r="E709">
        <v>3.1789999999999998</v>
      </c>
    </row>
    <row r="710" spans="1:5" x14ac:dyDescent="0.2">
      <c r="A710">
        <v>347</v>
      </c>
      <c r="B710">
        <v>42.6</v>
      </c>
      <c r="C710">
        <v>2.82</v>
      </c>
      <c r="D710">
        <v>3.1789999999999998</v>
      </c>
      <c r="E710">
        <v>3.1589999999999998</v>
      </c>
    </row>
    <row r="711" spans="1:5" x14ac:dyDescent="0.2">
      <c r="A711">
        <v>348</v>
      </c>
      <c r="B711">
        <v>41.79</v>
      </c>
      <c r="C711">
        <v>2.7959999999999998</v>
      </c>
      <c r="D711">
        <v>3.1589999999999998</v>
      </c>
      <c r="E711">
        <v>3.13</v>
      </c>
    </row>
    <row r="712" spans="1:5" x14ac:dyDescent="0.2">
      <c r="A712">
        <v>349</v>
      </c>
      <c r="B712">
        <v>41.03</v>
      </c>
      <c r="C712">
        <v>2.7759999999999998</v>
      </c>
      <c r="D712">
        <v>3.145</v>
      </c>
      <c r="E712">
        <v>3.1110000000000002</v>
      </c>
    </row>
    <row r="713" spans="1:5" x14ac:dyDescent="0.2">
      <c r="A713">
        <v>350</v>
      </c>
      <c r="B713">
        <v>40.340000000000003</v>
      </c>
      <c r="C713">
        <v>2.7480000000000002</v>
      </c>
      <c r="D713">
        <v>3.1259999999999999</v>
      </c>
      <c r="E713">
        <v>3.0819999999999999</v>
      </c>
    </row>
    <row r="714" spans="1:5" x14ac:dyDescent="0.2">
      <c r="A714">
        <v>351</v>
      </c>
      <c r="B714">
        <v>39.72</v>
      </c>
      <c r="C714">
        <v>2.7280000000000002</v>
      </c>
      <c r="D714">
        <v>3.1019999999999999</v>
      </c>
      <c r="E714">
        <v>3.0680000000000001</v>
      </c>
    </row>
    <row r="715" spans="1:5" x14ac:dyDescent="0.2">
      <c r="A715">
        <v>352</v>
      </c>
      <c r="B715">
        <v>39.159999999999997</v>
      </c>
      <c r="C715">
        <v>2.7040000000000002</v>
      </c>
      <c r="D715">
        <v>3.0819999999999999</v>
      </c>
      <c r="E715">
        <v>3.0390000000000001</v>
      </c>
    </row>
    <row r="716" spans="1:5" x14ac:dyDescent="0.2">
      <c r="A716">
        <v>353</v>
      </c>
      <c r="B716">
        <v>38.67</v>
      </c>
      <c r="C716">
        <v>2.68</v>
      </c>
      <c r="D716">
        <v>3.0539999999999998</v>
      </c>
      <c r="E716">
        <v>3.0150000000000001</v>
      </c>
    </row>
    <row r="717" spans="1:5" x14ac:dyDescent="0.2">
      <c r="A717">
        <v>354</v>
      </c>
      <c r="B717">
        <v>38.24</v>
      </c>
      <c r="C717">
        <v>2.661</v>
      </c>
      <c r="D717">
        <v>3.0249999999999999</v>
      </c>
      <c r="E717">
        <v>2.9769999999999999</v>
      </c>
    </row>
    <row r="718" spans="1:5" x14ac:dyDescent="0.2">
      <c r="A718">
        <v>355</v>
      </c>
      <c r="B718">
        <v>37.880000000000003</v>
      </c>
      <c r="C718">
        <v>2.637</v>
      </c>
      <c r="D718">
        <v>2.996</v>
      </c>
      <c r="E718">
        <v>2.9620000000000002</v>
      </c>
    </row>
    <row r="719" spans="1:5" x14ac:dyDescent="0.2">
      <c r="A719">
        <v>356</v>
      </c>
      <c r="B719">
        <v>37.58</v>
      </c>
      <c r="C719">
        <v>2.5979999999999999</v>
      </c>
      <c r="D719">
        <v>2.9769999999999999</v>
      </c>
      <c r="E719">
        <v>2.919</v>
      </c>
    </row>
    <row r="720" spans="1:5" x14ac:dyDescent="0.2">
      <c r="A720">
        <v>357</v>
      </c>
      <c r="B720">
        <v>37.35</v>
      </c>
      <c r="C720">
        <v>2.5840000000000001</v>
      </c>
      <c r="D720">
        <v>2.948</v>
      </c>
      <c r="E720">
        <v>2.9</v>
      </c>
    </row>
    <row r="721" spans="1:5" x14ac:dyDescent="0.2">
      <c r="A721">
        <v>358</v>
      </c>
      <c r="B721">
        <v>37.19</v>
      </c>
      <c r="C721">
        <v>2.5459999999999998</v>
      </c>
      <c r="D721">
        <v>2.9140000000000001</v>
      </c>
      <c r="E721">
        <v>2.871</v>
      </c>
    </row>
    <row r="722" spans="1:5" x14ac:dyDescent="0.2">
      <c r="A722">
        <v>359</v>
      </c>
      <c r="B722">
        <v>37.090000000000003</v>
      </c>
      <c r="C722">
        <v>2.5169999999999999</v>
      </c>
      <c r="D722">
        <v>2.895</v>
      </c>
      <c r="E722">
        <v>2.847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/>
  <dimension ref="A1:F722"/>
  <sheetViews>
    <sheetView workbookViewId="0">
      <selection activeCell="I709" sqref="I709"/>
    </sheetView>
  </sheetViews>
  <sheetFormatPr defaultColWidth="8.85546875" defaultRowHeight="12.75" x14ac:dyDescent="0.2"/>
  <sheetData>
    <row r="1" spans="1:6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  <c r="F1" t="s">
        <v>9</v>
      </c>
    </row>
    <row r="2" spans="1:6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  <c r="F2" t="s">
        <v>7</v>
      </c>
    </row>
    <row r="3" spans="1:6" x14ac:dyDescent="0.2">
      <c r="A3">
        <v>-360</v>
      </c>
      <c r="B3">
        <v>37.049999999999997</v>
      </c>
      <c r="C3">
        <v>2.6190000000000002</v>
      </c>
      <c r="D3">
        <v>2.8250000000000002</v>
      </c>
      <c r="E3">
        <v>2.8180000000000001</v>
      </c>
      <c r="F3">
        <f>AVERAGE(C3:E3)</f>
        <v>2.754</v>
      </c>
    </row>
    <row r="4" spans="1:6" x14ac:dyDescent="0.2">
      <c r="A4">
        <v>-359</v>
      </c>
      <c r="B4">
        <v>37.090000000000003</v>
      </c>
      <c r="C4">
        <v>2.59</v>
      </c>
      <c r="D4">
        <v>2.8210000000000002</v>
      </c>
      <c r="E4">
        <v>2.7989999999999999</v>
      </c>
      <c r="F4">
        <f t="shared" ref="F4:F67" si="0">AVERAGE(C4:E4)</f>
        <v>2.7366666666666664</v>
      </c>
    </row>
    <row r="5" spans="1:6" x14ac:dyDescent="0.2">
      <c r="A5">
        <v>-358</v>
      </c>
      <c r="B5">
        <v>37.19</v>
      </c>
      <c r="C5">
        <v>2.552</v>
      </c>
      <c r="D5">
        <v>2.7869999999999999</v>
      </c>
      <c r="E5">
        <v>2.76</v>
      </c>
      <c r="F5">
        <f t="shared" si="0"/>
        <v>2.6996666666666669</v>
      </c>
    </row>
    <row r="6" spans="1:6" x14ac:dyDescent="0.2">
      <c r="A6">
        <v>-357</v>
      </c>
      <c r="B6">
        <v>37.35</v>
      </c>
      <c r="C6">
        <v>2.508</v>
      </c>
      <c r="D6">
        <v>2.7290000000000001</v>
      </c>
      <c r="E6">
        <v>2.746</v>
      </c>
      <c r="F6">
        <f t="shared" si="0"/>
        <v>2.661</v>
      </c>
    </row>
    <row r="7" spans="1:6" x14ac:dyDescent="0.2">
      <c r="A7">
        <v>-356</v>
      </c>
      <c r="B7">
        <v>37.58</v>
      </c>
      <c r="C7">
        <v>2.4750000000000001</v>
      </c>
      <c r="D7">
        <v>2.6859999999999999</v>
      </c>
      <c r="E7">
        <v>2.64</v>
      </c>
      <c r="F7">
        <f t="shared" si="0"/>
        <v>2.6003333333333334</v>
      </c>
    </row>
    <row r="8" spans="1:6" x14ac:dyDescent="0.2">
      <c r="A8">
        <v>-355</v>
      </c>
      <c r="B8">
        <v>37.880000000000003</v>
      </c>
      <c r="C8">
        <v>2.4460000000000002</v>
      </c>
      <c r="D8">
        <v>2.6619999999999999</v>
      </c>
      <c r="E8">
        <v>2.6259999999999999</v>
      </c>
      <c r="F8">
        <f t="shared" si="0"/>
        <v>2.5779999999999998</v>
      </c>
    </row>
    <row r="9" spans="1:6" x14ac:dyDescent="0.2">
      <c r="A9">
        <v>-354</v>
      </c>
      <c r="B9">
        <v>38.24</v>
      </c>
      <c r="C9">
        <v>2.3879999999999999</v>
      </c>
      <c r="D9">
        <v>2.6040000000000001</v>
      </c>
      <c r="E9">
        <v>2.5819999999999999</v>
      </c>
      <c r="F9">
        <f t="shared" si="0"/>
        <v>2.5246666666666666</v>
      </c>
    </row>
    <row r="10" spans="1:6" x14ac:dyDescent="0.2">
      <c r="A10">
        <v>-353</v>
      </c>
      <c r="B10">
        <v>38.659999999999997</v>
      </c>
      <c r="C10">
        <v>2.335</v>
      </c>
      <c r="D10">
        <v>2.5409999999999999</v>
      </c>
      <c r="E10">
        <v>2.52</v>
      </c>
      <c r="F10">
        <f t="shared" si="0"/>
        <v>2.4653333333333332</v>
      </c>
    </row>
    <row r="11" spans="1:6" x14ac:dyDescent="0.2">
      <c r="A11">
        <v>-352</v>
      </c>
      <c r="B11">
        <v>39.15</v>
      </c>
      <c r="C11">
        <v>2.2919999999999998</v>
      </c>
      <c r="D11">
        <v>2.4929999999999999</v>
      </c>
      <c r="E11">
        <v>2.4670000000000001</v>
      </c>
      <c r="F11">
        <f t="shared" si="0"/>
        <v>2.4173333333333336</v>
      </c>
    </row>
    <row r="12" spans="1:6" x14ac:dyDescent="0.2">
      <c r="A12">
        <v>-351</v>
      </c>
      <c r="B12">
        <v>39.71</v>
      </c>
      <c r="C12">
        <v>2.2440000000000002</v>
      </c>
      <c r="D12">
        <v>2.431</v>
      </c>
      <c r="E12">
        <v>2.4</v>
      </c>
      <c r="F12">
        <f t="shared" si="0"/>
        <v>2.3583333333333338</v>
      </c>
    </row>
    <row r="13" spans="1:6" x14ac:dyDescent="0.2">
      <c r="A13">
        <v>-350</v>
      </c>
      <c r="B13">
        <v>40.33</v>
      </c>
      <c r="C13">
        <v>2.1859999999999999</v>
      </c>
      <c r="D13">
        <v>2.359</v>
      </c>
      <c r="E13">
        <v>2.3180000000000001</v>
      </c>
      <c r="F13">
        <f t="shared" si="0"/>
        <v>2.2876666666666665</v>
      </c>
    </row>
    <row r="14" spans="1:6" x14ac:dyDescent="0.2">
      <c r="A14">
        <v>-349</v>
      </c>
      <c r="B14">
        <v>41.01</v>
      </c>
      <c r="C14">
        <v>2.133</v>
      </c>
      <c r="D14">
        <v>2.306</v>
      </c>
      <c r="E14">
        <v>2.2599999999999998</v>
      </c>
      <c r="F14">
        <f t="shared" si="0"/>
        <v>2.2330000000000001</v>
      </c>
    </row>
    <row r="15" spans="1:6" x14ac:dyDescent="0.2">
      <c r="A15">
        <v>-348</v>
      </c>
      <c r="B15">
        <v>41.76</v>
      </c>
      <c r="C15">
        <v>2.0950000000000002</v>
      </c>
      <c r="D15">
        <v>2.262</v>
      </c>
      <c r="E15">
        <v>2.2120000000000002</v>
      </c>
      <c r="F15">
        <f t="shared" si="0"/>
        <v>2.1896666666666671</v>
      </c>
    </row>
    <row r="16" spans="1:6" x14ac:dyDescent="0.2">
      <c r="A16">
        <v>-347</v>
      </c>
      <c r="B16">
        <v>42.57</v>
      </c>
      <c r="C16">
        <v>2.0609999999999999</v>
      </c>
      <c r="D16">
        <v>2.2090000000000001</v>
      </c>
      <c r="E16">
        <v>2.1539999999999999</v>
      </c>
      <c r="F16">
        <f t="shared" si="0"/>
        <v>2.1413333333333333</v>
      </c>
    </row>
    <row r="17" spans="1:6" x14ac:dyDescent="0.2">
      <c r="A17">
        <v>-346</v>
      </c>
      <c r="B17">
        <v>43.44</v>
      </c>
      <c r="C17">
        <v>2.0179999999999998</v>
      </c>
      <c r="D17">
        <v>2.1659999999999999</v>
      </c>
      <c r="E17">
        <v>2.1160000000000001</v>
      </c>
      <c r="F17">
        <f t="shared" si="0"/>
        <v>2.0999999999999996</v>
      </c>
    </row>
    <row r="18" spans="1:6" x14ac:dyDescent="0.2">
      <c r="A18">
        <v>-345</v>
      </c>
      <c r="B18">
        <v>44.38</v>
      </c>
      <c r="C18">
        <v>1.9890000000000001</v>
      </c>
      <c r="D18">
        <v>2.113</v>
      </c>
      <c r="E18">
        <v>2.073</v>
      </c>
      <c r="F18">
        <f t="shared" si="0"/>
        <v>2.0583333333333336</v>
      </c>
    </row>
    <row r="19" spans="1:6" x14ac:dyDescent="0.2">
      <c r="A19">
        <v>-344</v>
      </c>
      <c r="B19">
        <v>45.38</v>
      </c>
      <c r="C19">
        <v>1.9550000000000001</v>
      </c>
      <c r="D19">
        <v>2.0790000000000002</v>
      </c>
      <c r="E19">
        <v>2.024</v>
      </c>
      <c r="F19">
        <f t="shared" si="0"/>
        <v>2.0193333333333334</v>
      </c>
    </row>
    <row r="20" spans="1:6" x14ac:dyDescent="0.2">
      <c r="A20">
        <v>-343</v>
      </c>
      <c r="B20">
        <v>46.44</v>
      </c>
      <c r="C20">
        <v>1.917</v>
      </c>
      <c r="D20">
        <v>2.0310000000000001</v>
      </c>
      <c r="E20">
        <v>1.996</v>
      </c>
      <c r="F20">
        <f t="shared" si="0"/>
        <v>1.9813333333333336</v>
      </c>
    </row>
    <row r="21" spans="1:6" x14ac:dyDescent="0.2">
      <c r="A21">
        <v>-342</v>
      </c>
      <c r="B21">
        <v>47.55</v>
      </c>
      <c r="C21">
        <v>1.8779999999999999</v>
      </c>
      <c r="D21">
        <v>2.012</v>
      </c>
      <c r="E21">
        <v>1.9570000000000001</v>
      </c>
      <c r="F21">
        <f t="shared" si="0"/>
        <v>1.9489999999999998</v>
      </c>
    </row>
    <row r="22" spans="1:6" x14ac:dyDescent="0.2">
      <c r="A22">
        <v>-341</v>
      </c>
      <c r="B22">
        <v>48.73</v>
      </c>
      <c r="C22">
        <v>1.845</v>
      </c>
      <c r="D22">
        <v>1.974</v>
      </c>
      <c r="E22">
        <v>1.9239999999999999</v>
      </c>
      <c r="F22">
        <f t="shared" si="0"/>
        <v>1.9143333333333334</v>
      </c>
    </row>
    <row r="23" spans="1:6" x14ac:dyDescent="0.2">
      <c r="A23">
        <v>-340</v>
      </c>
      <c r="B23">
        <v>49.97</v>
      </c>
      <c r="C23">
        <v>1.8109999999999999</v>
      </c>
      <c r="D23">
        <v>1.9450000000000001</v>
      </c>
      <c r="E23">
        <v>1.895</v>
      </c>
      <c r="F23">
        <f t="shared" si="0"/>
        <v>1.8836666666666666</v>
      </c>
    </row>
    <row r="24" spans="1:6" x14ac:dyDescent="0.2">
      <c r="A24">
        <v>-339</v>
      </c>
      <c r="B24">
        <v>51.27</v>
      </c>
      <c r="C24">
        <v>1.7969999999999999</v>
      </c>
      <c r="D24">
        <v>1.9159999999999999</v>
      </c>
      <c r="E24">
        <v>1.861</v>
      </c>
      <c r="F24">
        <f t="shared" si="0"/>
        <v>1.8579999999999999</v>
      </c>
    </row>
    <row r="25" spans="1:6" x14ac:dyDescent="0.2">
      <c r="A25">
        <v>-338</v>
      </c>
      <c r="B25">
        <v>52.62</v>
      </c>
      <c r="C25">
        <v>1.772</v>
      </c>
      <c r="D25">
        <v>1.8919999999999999</v>
      </c>
      <c r="E25">
        <v>1.8420000000000001</v>
      </c>
      <c r="F25">
        <f t="shared" si="0"/>
        <v>1.8353333333333335</v>
      </c>
    </row>
    <row r="26" spans="1:6" x14ac:dyDescent="0.2">
      <c r="A26">
        <v>-337</v>
      </c>
      <c r="B26">
        <v>54.03</v>
      </c>
      <c r="C26">
        <v>1.758</v>
      </c>
      <c r="D26">
        <v>1.8580000000000001</v>
      </c>
      <c r="E26">
        <v>1.8129999999999999</v>
      </c>
      <c r="F26">
        <f t="shared" si="0"/>
        <v>1.8096666666666668</v>
      </c>
    </row>
    <row r="27" spans="1:6" x14ac:dyDescent="0.2">
      <c r="A27">
        <v>-336</v>
      </c>
      <c r="B27">
        <v>55.5</v>
      </c>
      <c r="C27">
        <v>1.734</v>
      </c>
      <c r="D27">
        <v>1.8340000000000001</v>
      </c>
      <c r="E27">
        <v>1.7789999999999999</v>
      </c>
      <c r="F27">
        <f t="shared" si="0"/>
        <v>1.7823333333333331</v>
      </c>
    </row>
    <row r="28" spans="1:6" x14ac:dyDescent="0.2">
      <c r="A28">
        <v>-335</v>
      </c>
      <c r="B28">
        <v>57.03</v>
      </c>
      <c r="C28">
        <v>1.7290000000000001</v>
      </c>
      <c r="D28">
        <v>1.8049999999999999</v>
      </c>
      <c r="E28">
        <v>1.76</v>
      </c>
      <c r="F28">
        <f t="shared" si="0"/>
        <v>1.7646666666666666</v>
      </c>
    </row>
    <row r="29" spans="1:6" x14ac:dyDescent="0.2">
      <c r="A29">
        <v>-334</v>
      </c>
      <c r="B29">
        <v>58.61</v>
      </c>
      <c r="C29">
        <v>1.7050000000000001</v>
      </c>
      <c r="D29">
        <v>1.776</v>
      </c>
      <c r="E29">
        <v>1.736</v>
      </c>
      <c r="F29">
        <f t="shared" si="0"/>
        <v>1.7389999999999999</v>
      </c>
    </row>
    <row r="30" spans="1:6" x14ac:dyDescent="0.2">
      <c r="A30">
        <v>-333</v>
      </c>
      <c r="B30">
        <v>60.24</v>
      </c>
      <c r="C30">
        <v>1.667</v>
      </c>
      <c r="D30">
        <v>1.752</v>
      </c>
      <c r="E30">
        <v>1.712</v>
      </c>
      <c r="F30">
        <f t="shared" si="0"/>
        <v>1.7103333333333335</v>
      </c>
    </row>
    <row r="31" spans="1:6" x14ac:dyDescent="0.2">
      <c r="A31">
        <v>-332</v>
      </c>
      <c r="B31">
        <v>61.93</v>
      </c>
      <c r="C31">
        <v>1.643</v>
      </c>
      <c r="D31">
        <v>1.7430000000000001</v>
      </c>
      <c r="E31">
        <v>1.6879999999999999</v>
      </c>
      <c r="F31">
        <f t="shared" si="0"/>
        <v>1.6913333333333334</v>
      </c>
    </row>
    <row r="32" spans="1:6" x14ac:dyDescent="0.2">
      <c r="A32">
        <v>-331</v>
      </c>
      <c r="B32">
        <v>63.67</v>
      </c>
      <c r="C32">
        <v>1.633</v>
      </c>
      <c r="D32">
        <v>1.728</v>
      </c>
      <c r="E32">
        <v>1.6639999999999999</v>
      </c>
      <c r="F32">
        <f t="shared" si="0"/>
        <v>1.6749999999999998</v>
      </c>
    </row>
    <row r="33" spans="1:6" x14ac:dyDescent="0.2">
      <c r="A33">
        <v>-330</v>
      </c>
      <c r="B33">
        <v>65.459999999999994</v>
      </c>
      <c r="C33">
        <v>1.619</v>
      </c>
      <c r="D33">
        <v>1.694</v>
      </c>
      <c r="E33">
        <v>1.649</v>
      </c>
      <c r="F33">
        <f t="shared" si="0"/>
        <v>1.6539999999999999</v>
      </c>
    </row>
    <row r="34" spans="1:6" x14ac:dyDescent="0.2">
      <c r="A34">
        <v>-329</v>
      </c>
      <c r="B34">
        <v>67.31</v>
      </c>
      <c r="C34">
        <v>1.59</v>
      </c>
      <c r="D34">
        <v>1.67</v>
      </c>
      <c r="E34">
        <v>1.6160000000000001</v>
      </c>
      <c r="F34">
        <f t="shared" si="0"/>
        <v>1.6253333333333331</v>
      </c>
    </row>
    <row r="35" spans="1:6" x14ac:dyDescent="0.2">
      <c r="A35">
        <v>-328</v>
      </c>
      <c r="B35">
        <v>69.2</v>
      </c>
      <c r="C35">
        <v>1.5660000000000001</v>
      </c>
      <c r="D35">
        <v>1.637</v>
      </c>
      <c r="E35">
        <v>1.5820000000000001</v>
      </c>
      <c r="F35">
        <f t="shared" si="0"/>
        <v>1.595</v>
      </c>
    </row>
    <row r="36" spans="1:6" x14ac:dyDescent="0.2">
      <c r="A36">
        <v>-327</v>
      </c>
      <c r="B36">
        <v>71.14</v>
      </c>
      <c r="C36">
        <v>1.542</v>
      </c>
      <c r="D36">
        <v>1.627</v>
      </c>
      <c r="E36">
        <v>1.5629999999999999</v>
      </c>
      <c r="F36">
        <f t="shared" si="0"/>
        <v>1.5773333333333335</v>
      </c>
    </row>
    <row r="37" spans="1:6" x14ac:dyDescent="0.2">
      <c r="A37">
        <v>-326</v>
      </c>
      <c r="B37">
        <v>73.13</v>
      </c>
      <c r="C37">
        <v>1.522</v>
      </c>
      <c r="D37">
        <v>1.6220000000000001</v>
      </c>
      <c r="E37">
        <v>1.5529999999999999</v>
      </c>
      <c r="F37">
        <f t="shared" si="0"/>
        <v>1.5656666666666668</v>
      </c>
    </row>
    <row r="38" spans="1:6" x14ac:dyDescent="0.2">
      <c r="A38">
        <v>-325</v>
      </c>
      <c r="B38">
        <v>75.17</v>
      </c>
      <c r="C38">
        <v>1.4930000000000001</v>
      </c>
      <c r="D38">
        <v>1.617</v>
      </c>
      <c r="E38">
        <v>1.548</v>
      </c>
      <c r="F38">
        <f t="shared" si="0"/>
        <v>1.5526666666666669</v>
      </c>
    </row>
    <row r="39" spans="1:6" x14ac:dyDescent="0.2">
      <c r="A39">
        <v>-324</v>
      </c>
      <c r="B39">
        <v>77.260000000000005</v>
      </c>
      <c r="C39">
        <v>1.4790000000000001</v>
      </c>
      <c r="D39">
        <v>1.5980000000000001</v>
      </c>
      <c r="E39">
        <v>1.5289999999999999</v>
      </c>
      <c r="F39">
        <f t="shared" si="0"/>
        <v>1.5353333333333332</v>
      </c>
    </row>
    <row r="40" spans="1:6" x14ac:dyDescent="0.2">
      <c r="A40">
        <v>-323</v>
      </c>
      <c r="B40">
        <v>79.38</v>
      </c>
      <c r="C40">
        <v>1.4550000000000001</v>
      </c>
      <c r="D40">
        <v>1.6080000000000001</v>
      </c>
      <c r="E40">
        <v>1.5</v>
      </c>
      <c r="F40">
        <f t="shared" si="0"/>
        <v>1.5210000000000001</v>
      </c>
    </row>
    <row r="41" spans="1:6" x14ac:dyDescent="0.2">
      <c r="A41">
        <v>-322</v>
      </c>
      <c r="B41">
        <v>81.56</v>
      </c>
      <c r="C41">
        <v>1.45</v>
      </c>
      <c r="D41">
        <v>1.603</v>
      </c>
      <c r="E41">
        <v>1.496</v>
      </c>
      <c r="F41">
        <f t="shared" si="0"/>
        <v>1.5163333333333331</v>
      </c>
    </row>
    <row r="42" spans="1:6" x14ac:dyDescent="0.2">
      <c r="A42">
        <v>-321</v>
      </c>
      <c r="B42">
        <v>83.77</v>
      </c>
      <c r="C42">
        <v>1.4410000000000001</v>
      </c>
      <c r="D42">
        <v>1.593</v>
      </c>
      <c r="E42">
        <v>1.486</v>
      </c>
      <c r="F42">
        <f t="shared" si="0"/>
        <v>1.5066666666666666</v>
      </c>
    </row>
    <row r="43" spans="1:6" x14ac:dyDescent="0.2">
      <c r="A43">
        <v>-320</v>
      </c>
      <c r="B43">
        <v>86.03</v>
      </c>
      <c r="C43">
        <v>1.421</v>
      </c>
      <c r="D43">
        <v>1.589</v>
      </c>
      <c r="E43">
        <v>1.5049999999999999</v>
      </c>
      <c r="F43">
        <f t="shared" si="0"/>
        <v>1.5049999999999999</v>
      </c>
    </row>
    <row r="44" spans="1:6" x14ac:dyDescent="0.2">
      <c r="A44">
        <v>-319</v>
      </c>
      <c r="B44">
        <v>88.33</v>
      </c>
      <c r="C44">
        <v>1.383</v>
      </c>
      <c r="D44">
        <v>1.589</v>
      </c>
      <c r="E44">
        <v>1.472</v>
      </c>
      <c r="F44">
        <f t="shared" si="0"/>
        <v>1.4813333333333334</v>
      </c>
    </row>
    <row r="45" spans="1:6" x14ac:dyDescent="0.2">
      <c r="A45">
        <v>-318</v>
      </c>
      <c r="B45">
        <v>90.67</v>
      </c>
      <c r="C45">
        <v>1.421</v>
      </c>
      <c r="D45">
        <v>1.589</v>
      </c>
      <c r="E45">
        <v>1.4910000000000001</v>
      </c>
      <c r="F45">
        <f t="shared" si="0"/>
        <v>1.5003333333333331</v>
      </c>
    </row>
    <row r="46" spans="1:6" x14ac:dyDescent="0.2">
      <c r="A46">
        <v>-317</v>
      </c>
      <c r="B46">
        <v>93.05</v>
      </c>
      <c r="C46">
        <v>1.373</v>
      </c>
      <c r="D46">
        <v>1.5740000000000001</v>
      </c>
      <c r="E46">
        <v>1.4810000000000001</v>
      </c>
      <c r="F46">
        <f t="shared" si="0"/>
        <v>1.476</v>
      </c>
    </row>
    <row r="47" spans="1:6" x14ac:dyDescent="0.2">
      <c r="A47">
        <v>-316</v>
      </c>
      <c r="B47">
        <v>95.46</v>
      </c>
      <c r="C47">
        <v>1.407</v>
      </c>
      <c r="D47">
        <v>1.5740000000000001</v>
      </c>
      <c r="E47">
        <v>1.486</v>
      </c>
      <c r="F47">
        <f t="shared" si="0"/>
        <v>1.4889999999999999</v>
      </c>
    </row>
    <row r="48" spans="1:6" x14ac:dyDescent="0.2">
      <c r="A48">
        <v>-315</v>
      </c>
      <c r="B48">
        <v>97.91</v>
      </c>
      <c r="C48">
        <v>1.3680000000000001</v>
      </c>
      <c r="D48">
        <v>1.579</v>
      </c>
      <c r="E48">
        <v>1.4670000000000001</v>
      </c>
      <c r="F48">
        <f t="shared" si="0"/>
        <v>1.4713333333333332</v>
      </c>
    </row>
    <row r="49" spans="1:6" x14ac:dyDescent="0.2">
      <c r="A49">
        <v>-314</v>
      </c>
      <c r="B49">
        <v>100.4</v>
      </c>
      <c r="C49">
        <v>1.325</v>
      </c>
      <c r="D49">
        <v>1.56</v>
      </c>
      <c r="E49">
        <v>1.4810000000000001</v>
      </c>
      <c r="F49">
        <f t="shared" si="0"/>
        <v>1.4553333333333331</v>
      </c>
    </row>
    <row r="50" spans="1:6" x14ac:dyDescent="0.2">
      <c r="A50">
        <v>-313</v>
      </c>
      <c r="B50">
        <v>102.92</v>
      </c>
      <c r="C50">
        <v>1.397</v>
      </c>
      <c r="D50">
        <v>1.5740000000000001</v>
      </c>
      <c r="E50">
        <v>1.486</v>
      </c>
      <c r="F50">
        <f t="shared" si="0"/>
        <v>1.4856666666666667</v>
      </c>
    </row>
    <row r="51" spans="1:6" x14ac:dyDescent="0.2">
      <c r="A51">
        <v>-312</v>
      </c>
      <c r="B51">
        <v>105.48</v>
      </c>
      <c r="C51">
        <v>1.3540000000000001</v>
      </c>
      <c r="D51">
        <v>1.593</v>
      </c>
      <c r="E51">
        <v>1.544</v>
      </c>
      <c r="F51">
        <f t="shared" si="0"/>
        <v>1.4969999999999999</v>
      </c>
    </row>
    <row r="52" spans="1:6" x14ac:dyDescent="0.2">
      <c r="A52">
        <v>-311</v>
      </c>
      <c r="B52">
        <v>108.06</v>
      </c>
      <c r="C52">
        <v>1.3779999999999999</v>
      </c>
      <c r="D52">
        <v>1.5840000000000001</v>
      </c>
      <c r="E52">
        <v>1.486</v>
      </c>
      <c r="F52">
        <f t="shared" si="0"/>
        <v>1.4826666666666666</v>
      </c>
    </row>
    <row r="53" spans="1:6" x14ac:dyDescent="0.2">
      <c r="A53">
        <v>-310</v>
      </c>
      <c r="B53">
        <v>110.68</v>
      </c>
      <c r="C53">
        <v>1.3640000000000001</v>
      </c>
      <c r="D53">
        <v>1.5740000000000001</v>
      </c>
      <c r="E53">
        <v>1.5049999999999999</v>
      </c>
      <c r="F53">
        <f t="shared" si="0"/>
        <v>1.4809999999999999</v>
      </c>
    </row>
    <row r="54" spans="1:6" x14ac:dyDescent="0.2">
      <c r="A54">
        <v>-309</v>
      </c>
      <c r="B54">
        <v>113.32</v>
      </c>
      <c r="C54">
        <v>1.3440000000000001</v>
      </c>
      <c r="D54">
        <v>1.613</v>
      </c>
      <c r="E54">
        <v>1.5049999999999999</v>
      </c>
      <c r="F54">
        <f t="shared" si="0"/>
        <v>1.4873333333333332</v>
      </c>
    </row>
    <row r="55" spans="1:6" x14ac:dyDescent="0.2">
      <c r="A55">
        <v>-308</v>
      </c>
      <c r="B55">
        <v>116</v>
      </c>
      <c r="C55">
        <v>1.3640000000000001</v>
      </c>
      <c r="D55">
        <v>1.613</v>
      </c>
      <c r="E55">
        <v>1.4810000000000001</v>
      </c>
      <c r="F55">
        <f t="shared" si="0"/>
        <v>1.486</v>
      </c>
    </row>
    <row r="56" spans="1:6" x14ac:dyDescent="0.2">
      <c r="A56">
        <v>-307</v>
      </c>
      <c r="B56">
        <v>118.7</v>
      </c>
      <c r="C56">
        <v>1.3640000000000001</v>
      </c>
      <c r="D56">
        <v>1.5980000000000001</v>
      </c>
      <c r="E56">
        <v>1.5049999999999999</v>
      </c>
      <c r="F56">
        <f t="shared" si="0"/>
        <v>1.4890000000000001</v>
      </c>
    </row>
    <row r="57" spans="1:6" x14ac:dyDescent="0.2">
      <c r="A57">
        <v>-306</v>
      </c>
      <c r="B57">
        <v>121.42</v>
      </c>
      <c r="C57">
        <v>1.3540000000000001</v>
      </c>
      <c r="D57">
        <v>1.627</v>
      </c>
      <c r="E57">
        <v>1.5049999999999999</v>
      </c>
      <c r="F57">
        <f t="shared" si="0"/>
        <v>1.4953333333333332</v>
      </c>
    </row>
    <row r="58" spans="1:6" x14ac:dyDescent="0.2">
      <c r="A58">
        <v>-305</v>
      </c>
      <c r="B58">
        <v>124.18</v>
      </c>
      <c r="C58">
        <v>1.3779999999999999</v>
      </c>
      <c r="D58">
        <v>1.613</v>
      </c>
      <c r="E58">
        <v>1.5149999999999999</v>
      </c>
      <c r="F58">
        <f t="shared" si="0"/>
        <v>1.5019999999999998</v>
      </c>
    </row>
    <row r="59" spans="1:6" x14ac:dyDescent="0.2">
      <c r="A59">
        <v>-304</v>
      </c>
      <c r="B59">
        <v>126.95</v>
      </c>
      <c r="C59">
        <v>1.359</v>
      </c>
      <c r="D59">
        <v>1.617</v>
      </c>
      <c r="E59">
        <v>1.534</v>
      </c>
      <c r="F59">
        <f t="shared" si="0"/>
        <v>1.5033333333333332</v>
      </c>
    </row>
    <row r="60" spans="1:6" x14ac:dyDescent="0.2">
      <c r="A60">
        <v>-303</v>
      </c>
      <c r="B60">
        <v>129.75</v>
      </c>
      <c r="C60">
        <v>1.3540000000000001</v>
      </c>
      <c r="D60">
        <v>1.627</v>
      </c>
      <c r="E60">
        <v>1.5389999999999999</v>
      </c>
      <c r="F60">
        <f t="shared" si="0"/>
        <v>1.5066666666666666</v>
      </c>
    </row>
    <row r="61" spans="1:6" x14ac:dyDescent="0.2">
      <c r="A61">
        <v>-302</v>
      </c>
      <c r="B61">
        <v>132.57</v>
      </c>
      <c r="C61">
        <v>1.373</v>
      </c>
      <c r="D61">
        <v>1.637</v>
      </c>
      <c r="E61">
        <v>1.5580000000000001</v>
      </c>
      <c r="F61">
        <f t="shared" si="0"/>
        <v>1.5226666666666666</v>
      </c>
    </row>
    <row r="62" spans="1:6" x14ac:dyDescent="0.2">
      <c r="A62">
        <v>-301</v>
      </c>
      <c r="B62">
        <v>135.4</v>
      </c>
      <c r="C62">
        <v>1.3879999999999999</v>
      </c>
      <c r="D62">
        <v>1.6559999999999999</v>
      </c>
      <c r="E62">
        <v>1.5580000000000001</v>
      </c>
      <c r="F62">
        <f t="shared" si="0"/>
        <v>1.5339999999999998</v>
      </c>
    </row>
    <row r="63" spans="1:6" x14ac:dyDescent="0.2">
      <c r="A63">
        <v>-300</v>
      </c>
      <c r="B63">
        <v>138.26</v>
      </c>
      <c r="C63">
        <v>1.383</v>
      </c>
      <c r="D63">
        <v>1.661</v>
      </c>
      <c r="E63">
        <v>1.5680000000000001</v>
      </c>
      <c r="F63">
        <f t="shared" si="0"/>
        <v>1.5373333333333334</v>
      </c>
    </row>
    <row r="64" spans="1:6" x14ac:dyDescent="0.2">
      <c r="A64">
        <v>-299</v>
      </c>
      <c r="B64">
        <v>141.13</v>
      </c>
      <c r="C64">
        <v>1.3919999999999999</v>
      </c>
      <c r="D64">
        <v>1.6850000000000001</v>
      </c>
      <c r="E64">
        <v>1.577</v>
      </c>
      <c r="F64">
        <f t="shared" si="0"/>
        <v>1.5513333333333332</v>
      </c>
    </row>
    <row r="65" spans="1:6" x14ac:dyDescent="0.2">
      <c r="A65">
        <v>-298</v>
      </c>
      <c r="B65">
        <v>144.02000000000001</v>
      </c>
      <c r="C65">
        <v>1.4019999999999999</v>
      </c>
      <c r="D65">
        <v>1.6850000000000001</v>
      </c>
      <c r="E65">
        <v>1.587</v>
      </c>
      <c r="F65">
        <f t="shared" si="0"/>
        <v>1.5579999999999998</v>
      </c>
    </row>
    <row r="66" spans="1:6" x14ac:dyDescent="0.2">
      <c r="A66">
        <v>-297</v>
      </c>
      <c r="B66">
        <v>146.93</v>
      </c>
      <c r="C66">
        <v>1.4119999999999999</v>
      </c>
      <c r="D66">
        <v>1.704</v>
      </c>
      <c r="E66">
        <v>1.601</v>
      </c>
      <c r="F66">
        <f t="shared" si="0"/>
        <v>1.5723333333333331</v>
      </c>
    </row>
    <row r="67" spans="1:6" x14ac:dyDescent="0.2">
      <c r="A67">
        <v>-296</v>
      </c>
      <c r="B67">
        <v>149.84</v>
      </c>
      <c r="C67">
        <v>1.431</v>
      </c>
      <c r="D67">
        <v>1.7190000000000001</v>
      </c>
      <c r="E67">
        <v>1.6060000000000001</v>
      </c>
      <c r="F67">
        <f t="shared" si="0"/>
        <v>1.5853333333333335</v>
      </c>
    </row>
    <row r="68" spans="1:6" x14ac:dyDescent="0.2">
      <c r="A68">
        <v>-295</v>
      </c>
      <c r="B68">
        <v>152.77000000000001</v>
      </c>
      <c r="C68">
        <v>1.431</v>
      </c>
      <c r="D68">
        <v>1.7230000000000001</v>
      </c>
      <c r="E68">
        <v>1.611</v>
      </c>
      <c r="F68">
        <f t="shared" ref="F68:F131" si="1">AVERAGE(C68:E68)</f>
        <v>1.5883333333333332</v>
      </c>
    </row>
    <row r="69" spans="1:6" x14ac:dyDescent="0.2">
      <c r="A69">
        <v>-294</v>
      </c>
      <c r="B69">
        <v>155.72</v>
      </c>
      <c r="C69">
        <v>1.4550000000000001</v>
      </c>
      <c r="D69">
        <v>1.7330000000000001</v>
      </c>
      <c r="E69">
        <v>1.621</v>
      </c>
      <c r="F69">
        <f t="shared" si="1"/>
        <v>1.603</v>
      </c>
    </row>
    <row r="70" spans="1:6" x14ac:dyDescent="0.2">
      <c r="A70">
        <v>-293</v>
      </c>
      <c r="B70">
        <v>158.66999999999999</v>
      </c>
      <c r="C70">
        <v>1.4550000000000001</v>
      </c>
      <c r="D70">
        <v>1.7430000000000001</v>
      </c>
      <c r="E70">
        <v>1.635</v>
      </c>
      <c r="F70">
        <f t="shared" si="1"/>
        <v>1.611</v>
      </c>
    </row>
    <row r="71" spans="1:6" x14ac:dyDescent="0.2">
      <c r="A71">
        <v>-292</v>
      </c>
      <c r="B71">
        <v>161.63</v>
      </c>
      <c r="C71">
        <v>1.4690000000000001</v>
      </c>
      <c r="D71">
        <v>1.7470000000000001</v>
      </c>
      <c r="E71">
        <v>1.649</v>
      </c>
      <c r="F71">
        <f t="shared" si="1"/>
        <v>1.6216666666666668</v>
      </c>
    </row>
    <row r="72" spans="1:6" x14ac:dyDescent="0.2">
      <c r="A72">
        <v>-291</v>
      </c>
      <c r="B72">
        <v>164.6</v>
      </c>
      <c r="C72">
        <v>1.4890000000000001</v>
      </c>
      <c r="D72">
        <v>1.7669999999999999</v>
      </c>
      <c r="E72">
        <v>1.6539999999999999</v>
      </c>
      <c r="F72">
        <f t="shared" si="1"/>
        <v>1.6366666666666667</v>
      </c>
    </row>
    <row r="73" spans="1:6" x14ac:dyDescent="0.2">
      <c r="A73">
        <v>-290</v>
      </c>
      <c r="B73">
        <v>167.57</v>
      </c>
      <c r="C73">
        <v>1.4930000000000001</v>
      </c>
      <c r="D73">
        <v>1.776</v>
      </c>
      <c r="E73">
        <v>1.6639999999999999</v>
      </c>
      <c r="F73">
        <f t="shared" si="1"/>
        <v>1.6443333333333332</v>
      </c>
    </row>
    <row r="74" spans="1:6" x14ac:dyDescent="0.2">
      <c r="A74">
        <v>-289</v>
      </c>
      <c r="B74">
        <v>170.55</v>
      </c>
      <c r="C74">
        <v>1.508</v>
      </c>
      <c r="D74">
        <v>1.786</v>
      </c>
      <c r="E74">
        <v>1.673</v>
      </c>
      <c r="F74">
        <f t="shared" si="1"/>
        <v>1.6556666666666668</v>
      </c>
    </row>
    <row r="75" spans="1:6" x14ac:dyDescent="0.2">
      <c r="A75">
        <v>-288</v>
      </c>
      <c r="B75">
        <v>173.53</v>
      </c>
      <c r="C75">
        <v>1.5169999999999999</v>
      </c>
      <c r="D75">
        <v>1.8</v>
      </c>
      <c r="E75">
        <v>1.6830000000000001</v>
      </c>
      <c r="F75">
        <f t="shared" si="1"/>
        <v>1.6666666666666667</v>
      </c>
    </row>
    <row r="76" spans="1:6" x14ac:dyDescent="0.2">
      <c r="A76">
        <v>-287</v>
      </c>
      <c r="B76">
        <v>176.52</v>
      </c>
      <c r="C76">
        <v>1.532</v>
      </c>
      <c r="D76">
        <v>1.8</v>
      </c>
      <c r="E76">
        <v>1.6830000000000001</v>
      </c>
      <c r="F76">
        <f t="shared" si="1"/>
        <v>1.6716666666666666</v>
      </c>
    </row>
    <row r="77" spans="1:6" x14ac:dyDescent="0.2">
      <c r="A77">
        <v>-286</v>
      </c>
      <c r="B77">
        <v>179.51</v>
      </c>
      <c r="C77">
        <v>1.5369999999999999</v>
      </c>
      <c r="D77">
        <v>1.8049999999999999</v>
      </c>
      <c r="E77">
        <v>1.6779999999999999</v>
      </c>
      <c r="F77">
        <f t="shared" si="1"/>
        <v>1.6733333333333331</v>
      </c>
    </row>
    <row r="78" spans="1:6" x14ac:dyDescent="0.2">
      <c r="A78">
        <v>-285</v>
      </c>
      <c r="B78">
        <v>182.5</v>
      </c>
      <c r="C78">
        <v>1.542</v>
      </c>
      <c r="D78">
        <v>1.82</v>
      </c>
      <c r="E78">
        <v>1.6879999999999999</v>
      </c>
      <c r="F78">
        <f t="shared" si="1"/>
        <v>1.6833333333333333</v>
      </c>
    </row>
    <row r="79" spans="1:6" x14ac:dyDescent="0.2">
      <c r="A79">
        <v>-284</v>
      </c>
      <c r="B79">
        <v>185.49</v>
      </c>
      <c r="C79">
        <v>1.556</v>
      </c>
      <c r="D79">
        <v>1.82</v>
      </c>
      <c r="E79">
        <v>1.6930000000000001</v>
      </c>
      <c r="F79">
        <f t="shared" si="1"/>
        <v>1.6896666666666669</v>
      </c>
    </row>
    <row r="80" spans="1:6" x14ac:dyDescent="0.2">
      <c r="A80">
        <v>-283</v>
      </c>
      <c r="B80">
        <v>188.48</v>
      </c>
      <c r="C80">
        <v>1.556</v>
      </c>
      <c r="D80">
        <v>1.829</v>
      </c>
      <c r="E80">
        <v>1.6930000000000001</v>
      </c>
      <c r="F80">
        <f t="shared" si="1"/>
        <v>1.6926666666666665</v>
      </c>
    </row>
    <row r="81" spans="1:6" x14ac:dyDescent="0.2">
      <c r="A81">
        <v>-282</v>
      </c>
      <c r="B81">
        <v>191.47</v>
      </c>
      <c r="C81">
        <v>1.5609999999999999</v>
      </c>
      <c r="D81">
        <v>1.8340000000000001</v>
      </c>
      <c r="E81">
        <v>1.698</v>
      </c>
      <c r="F81">
        <f t="shared" si="1"/>
        <v>1.6976666666666667</v>
      </c>
    </row>
    <row r="82" spans="1:6" x14ac:dyDescent="0.2">
      <c r="A82">
        <v>-281</v>
      </c>
      <c r="B82">
        <v>194.45</v>
      </c>
      <c r="C82">
        <v>1.57</v>
      </c>
      <c r="D82">
        <v>1.8440000000000001</v>
      </c>
      <c r="E82">
        <v>1.698</v>
      </c>
      <c r="F82">
        <f t="shared" si="1"/>
        <v>1.704</v>
      </c>
    </row>
    <row r="83" spans="1:6" x14ac:dyDescent="0.2">
      <c r="A83">
        <v>-280</v>
      </c>
      <c r="B83">
        <v>197.43</v>
      </c>
      <c r="C83">
        <v>1.575</v>
      </c>
      <c r="D83">
        <v>1.8480000000000001</v>
      </c>
      <c r="E83">
        <v>1.712</v>
      </c>
      <c r="F83">
        <f t="shared" si="1"/>
        <v>1.7116666666666667</v>
      </c>
    </row>
    <row r="84" spans="1:6" x14ac:dyDescent="0.2">
      <c r="A84">
        <v>-279</v>
      </c>
      <c r="B84">
        <v>200.4</v>
      </c>
      <c r="C84">
        <v>1.58</v>
      </c>
      <c r="D84">
        <v>1.8440000000000001</v>
      </c>
      <c r="E84">
        <v>1.712</v>
      </c>
      <c r="F84">
        <f t="shared" si="1"/>
        <v>1.712</v>
      </c>
    </row>
    <row r="85" spans="1:6" x14ac:dyDescent="0.2">
      <c r="A85">
        <v>-278</v>
      </c>
      <c r="B85">
        <v>203.37</v>
      </c>
      <c r="C85">
        <v>1.5940000000000001</v>
      </c>
      <c r="D85">
        <v>1.853</v>
      </c>
      <c r="E85">
        <v>1.7170000000000001</v>
      </c>
      <c r="F85">
        <f t="shared" si="1"/>
        <v>1.7213333333333332</v>
      </c>
    </row>
    <row r="86" spans="1:6" x14ac:dyDescent="0.2">
      <c r="A86">
        <v>-277</v>
      </c>
      <c r="B86">
        <v>206.32</v>
      </c>
      <c r="C86">
        <v>1.6040000000000001</v>
      </c>
      <c r="D86">
        <v>1.8580000000000001</v>
      </c>
      <c r="E86">
        <v>1.722</v>
      </c>
      <c r="F86">
        <f t="shared" si="1"/>
        <v>1.728</v>
      </c>
    </row>
    <row r="87" spans="1:6" x14ac:dyDescent="0.2">
      <c r="A87">
        <v>-276</v>
      </c>
      <c r="B87">
        <v>209.27</v>
      </c>
      <c r="C87">
        <v>1.6040000000000001</v>
      </c>
      <c r="D87">
        <v>1.853</v>
      </c>
      <c r="E87">
        <v>1.722</v>
      </c>
      <c r="F87">
        <f t="shared" si="1"/>
        <v>1.7263333333333335</v>
      </c>
    </row>
    <row r="88" spans="1:6" x14ac:dyDescent="0.2">
      <c r="A88">
        <v>-275</v>
      </c>
      <c r="B88">
        <v>212.22</v>
      </c>
      <c r="C88">
        <v>1.6140000000000001</v>
      </c>
      <c r="D88">
        <v>1.8580000000000001</v>
      </c>
      <c r="E88">
        <v>1.722</v>
      </c>
      <c r="F88">
        <f t="shared" si="1"/>
        <v>1.7313333333333336</v>
      </c>
    </row>
    <row r="89" spans="1:6" x14ac:dyDescent="0.2">
      <c r="A89">
        <v>-274</v>
      </c>
      <c r="B89">
        <v>215.15</v>
      </c>
      <c r="C89">
        <v>1.6140000000000001</v>
      </c>
      <c r="D89">
        <v>1.8680000000000001</v>
      </c>
      <c r="E89">
        <v>1.722</v>
      </c>
      <c r="F89">
        <f t="shared" si="1"/>
        <v>1.7346666666666668</v>
      </c>
    </row>
    <row r="90" spans="1:6" x14ac:dyDescent="0.2">
      <c r="A90">
        <v>-273</v>
      </c>
      <c r="B90">
        <v>218.06</v>
      </c>
      <c r="C90">
        <v>1.619</v>
      </c>
      <c r="D90">
        <v>1.873</v>
      </c>
      <c r="E90">
        <v>1.7310000000000001</v>
      </c>
      <c r="F90">
        <f t="shared" si="1"/>
        <v>1.7409999999999999</v>
      </c>
    </row>
    <row r="91" spans="1:6" x14ac:dyDescent="0.2">
      <c r="A91">
        <v>-272</v>
      </c>
      <c r="B91">
        <v>220.97</v>
      </c>
      <c r="C91">
        <v>1.623</v>
      </c>
      <c r="D91">
        <v>1.877</v>
      </c>
      <c r="E91">
        <v>1.7410000000000001</v>
      </c>
      <c r="F91">
        <f t="shared" si="1"/>
        <v>1.7469999999999999</v>
      </c>
    </row>
    <row r="92" spans="1:6" x14ac:dyDescent="0.2">
      <c r="A92">
        <v>-271</v>
      </c>
      <c r="B92">
        <v>223.86</v>
      </c>
      <c r="C92">
        <v>1.6379999999999999</v>
      </c>
      <c r="D92">
        <v>1.8819999999999999</v>
      </c>
      <c r="E92">
        <v>1.746</v>
      </c>
      <c r="F92">
        <f t="shared" si="1"/>
        <v>1.7553333333333334</v>
      </c>
    </row>
    <row r="93" spans="1:6" x14ac:dyDescent="0.2">
      <c r="A93">
        <v>-270</v>
      </c>
      <c r="B93">
        <v>226.74</v>
      </c>
      <c r="C93">
        <v>1.647</v>
      </c>
      <c r="D93">
        <v>1.8819999999999999</v>
      </c>
      <c r="E93">
        <v>1.75</v>
      </c>
      <c r="F93">
        <f t="shared" si="1"/>
        <v>1.7596666666666667</v>
      </c>
    </row>
    <row r="94" spans="1:6" x14ac:dyDescent="0.2">
      <c r="A94">
        <v>-269</v>
      </c>
      <c r="B94">
        <v>229.61</v>
      </c>
      <c r="C94">
        <v>1.6519999999999999</v>
      </c>
      <c r="D94">
        <v>1.8819999999999999</v>
      </c>
      <c r="E94">
        <v>1.75</v>
      </c>
      <c r="F94">
        <f t="shared" si="1"/>
        <v>1.7613333333333332</v>
      </c>
    </row>
    <row r="95" spans="1:6" x14ac:dyDescent="0.2">
      <c r="A95">
        <v>-268</v>
      </c>
      <c r="B95">
        <v>232.46</v>
      </c>
      <c r="C95">
        <v>1.657</v>
      </c>
      <c r="D95">
        <v>1.8819999999999999</v>
      </c>
      <c r="E95">
        <v>1.75</v>
      </c>
      <c r="F95">
        <f t="shared" si="1"/>
        <v>1.7629999999999999</v>
      </c>
    </row>
    <row r="96" spans="1:6" x14ac:dyDescent="0.2">
      <c r="A96">
        <v>-267</v>
      </c>
      <c r="B96">
        <v>235.29</v>
      </c>
      <c r="C96">
        <v>1.657</v>
      </c>
      <c r="D96">
        <v>1.8819999999999999</v>
      </c>
      <c r="E96">
        <v>1.746</v>
      </c>
      <c r="F96">
        <f t="shared" si="1"/>
        <v>1.7616666666666667</v>
      </c>
    </row>
    <row r="97" spans="1:6" x14ac:dyDescent="0.2">
      <c r="A97">
        <v>-266</v>
      </c>
      <c r="B97">
        <v>238.1</v>
      </c>
      <c r="C97">
        <v>1.657</v>
      </c>
      <c r="D97">
        <v>1.8819999999999999</v>
      </c>
      <c r="E97">
        <v>1.7549999999999999</v>
      </c>
      <c r="F97">
        <f t="shared" si="1"/>
        <v>1.7646666666666666</v>
      </c>
    </row>
    <row r="98" spans="1:6" x14ac:dyDescent="0.2">
      <c r="A98">
        <v>-265</v>
      </c>
      <c r="B98">
        <v>240.9</v>
      </c>
      <c r="C98">
        <v>1.6619999999999999</v>
      </c>
      <c r="D98">
        <v>1.887</v>
      </c>
      <c r="E98">
        <v>1.76</v>
      </c>
      <c r="F98">
        <f t="shared" si="1"/>
        <v>1.7696666666666667</v>
      </c>
    </row>
    <row r="99" spans="1:6" x14ac:dyDescent="0.2">
      <c r="A99">
        <v>-264</v>
      </c>
      <c r="B99">
        <v>243.68</v>
      </c>
      <c r="C99">
        <v>1.671</v>
      </c>
      <c r="D99">
        <v>1.897</v>
      </c>
      <c r="E99">
        <v>1.77</v>
      </c>
      <c r="F99">
        <f t="shared" si="1"/>
        <v>1.7793333333333334</v>
      </c>
    </row>
    <row r="100" spans="1:6" x14ac:dyDescent="0.2">
      <c r="A100">
        <v>-263</v>
      </c>
      <c r="B100">
        <v>246.44</v>
      </c>
      <c r="C100">
        <v>1.6759999999999999</v>
      </c>
      <c r="D100">
        <v>1.901</v>
      </c>
      <c r="E100">
        <v>1.774</v>
      </c>
      <c r="F100">
        <f t="shared" si="1"/>
        <v>1.7836666666666667</v>
      </c>
    </row>
    <row r="101" spans="1:6" x14ac:dyDescent="0.2">
      <c r="A101">
        <v>-262</v>
      </c>
      <c r="B101">
        <v>249.18</v>
      </c>
      <c r="C101">
        <v>1.6759999999999999</v>
      </c>
      <c r="D101">
        <v>1.9059999999999999</v>
      </c>
      <c r="E101">
        <v>1.7789999999999999</v>
      </c>
      <c r="F101">
        <f t="shared" si="1"/>
        <v>1.7869999999999999</v>
      </c>
    </row>
    <row r="102" spans="1:6" x14ac:dyDescent="0.2">
      <c r="A102">
        <v>-261</v>
      </c>
      <c r="B102">
        <v>251.89</v>
      </c>
      <c r="C102">
        <v>1.681</v>
      </c>
      <c r="D102">
        <v>1.9059999999999999</v>
      </c>
      <c r="E102">
        <v>1.784</v>
      </c>
      <c r="F102">
        <f t="shared" si="1"/>
        <v>1.7903333333333331</v>
      </c>
    </row>
    <row r="103" spans="1:6" x14ac:dyDescent="0.2">
      <c r="A103">
        <v>-260</v>
      </c>
      <c r="B103">
        <v>254.59</v>
      </c>
      <c r="C103">
        <v>1.681</v>
      </c>
      <c r="D103">
        <v>1.911</v>
      </c>
      <c r="E103">
        <v>1.784</v>
      </c>
      <c r="F103">
        <f t="shared" si="1"/>
        <v>1.792</v>
      </c>
    </row>
    <row r="104" spans="1:6" x14ac:dyDescent="0.2">
      <c r="A104">
        <v>-259</v>
      </c>
      <c r="B104">
        <v>257.26</v>
      </c>
      <c r="C104">
        <v>1.6859999999999999</v>
      </c>
      <c r="D104">
        <v>1.9059999999999999</v>
      </c>
      <c r="E104">
        <v>1.794</v>
      </c>
      <c r="F104">
        <f t="shared" si="1"/>
        <v>1.795333333333333</v>
      </c>
    </row>
    <row r="105" spans="1:6" x14ac:dyDescent="0.2">
      <c r="A105">
        <v>-258</v>
      </c>
      <c r="B105">
        <v>259.91000000000003</v>
      </c>
      <c r="C105">
        <v>1.6950000000000001</v>
      </c>
      <c r="D105">
        <v>1.911</v>
      </c>
      <c r="E105">
        <v>1.794</v>
      </c>
      <c r="F105">
        <f t="shared" si="1"/>
        <v>1.8</v>
      </c>
    </row>
    <row r="106" spans="1:6" x14ac:dyDescent="0.2">
      <c r="A106">
        <v>-257</v>
      </c>
      <c r="B106">
        <v>262.54000000000002</v>
      </c>
      <c r="C106">
        <v>1.7</v>
      </c>
      <c r="D106">
        <v>1.9159999999999999</v>
      </c>
      <c r="E106">
        <v>1.8029999999999999</v>
      </c>
      <c r="F106">
        <f t="shared" si="1"/>
        <v>1.8063333333333331</v>
      </c>
    </row>
    <row r="107" spans="1:6" x14ac:dyDescent="0.2">
      <c r="A107">
        <v>-256</v>
      </c>
      <c r="B107">
        <v>265.14</v>
      </c>
      <c r="C107">
        <v>1.7050000000000001</v>
      </c>
      <c r="D107">
        <v>1.921</v>
      </c>
      <c r="E107">
        <v>1.8080000000000001</v>
      </c>
      <c r="F107">
        <f t="shared" si="1"/>
        <v>1.8113333333333335</v>
      </c>
    </row>
    <row r="108" spans="1:6" x14ac:dyDescent="0.2">
      <c r="A108">
        <v>-255</v>
      </c>
      <c r="B108">
        <v>267.72000000000003</v>
      </c>
      <c r="C108">
        <v>1.71</v>
      </c>
      <c r="D108">
        <v>1.93</v>
      </c>
      <c r="E108">
        <v>1.8080000000000001</v>
      </c>
      <c r="F108">
        <f t="shared" si="1"/>
        <v>1.8159999999999998</v>
      </c>
    </row>
    <row r="109" spans="1:6" x14ac:dyDescent="0.2">
      <c r="A109">
        <v>-254</v>
      </c>
      <c r="B109">
        <v>270.27</v>
      </c>
      <c r="C109">
        <v>1.71</v>
      </c>
      <c r="D109">
        <v>1.93</v>
      </c>
      <c r="E109">
        <v>1.8129999999999999</v>
      </c>
      <c r="F109">
        <f t="shared" si="1"/>
        <v>1.8176666666666665</v>
      </c>
    </row>
    <row r="110" spans="1:6" x14ac:dyDescent="0.2">
      <c r="A110">
        <v>-253</v>
      </c>
      <c r="B110">
        <v>272.8</v>
      </c>
      <c r="C110">
        <v>1.7150000000000001</v>
      </c>
      <c r="D110">
        <v>1.93</v>
      </c>
      <c r="E110">
        <v>1.8180000000000001</v>
      </c>
      <c r="F110">
        <f t="shared" si="1"/>
        <v>1.821</v>
      </c>
    </row>
    <row r="111" spans="1:6" x14ac:dyDescent="0.2">
      <c r="A111">
        <v>-252</v>
      </c>
      <c r="B111">
        <v>275.3</v>
      </c>
      <c r="C111">
        <v>1.72</v>
      </c>
      <c r="D111">
        <v>1.93</v>
      </c>
      <c r="E111">
        <v>1.8180000000000001</v>
      </c>
      <c r="F111">
        <f t="shared" si="1"/>
        <v>1.8226666666666667</v>
      </c>
    </row>
    <row r="112" spans="1:6" x14ac:dyDescent="0.2">
      <c r="A112">
        <v>-251</v>
      </c>
      <c r="B112">
        <v>277.77999999999997</v>
      </c>
      <c r="C112">
        <v>1.7290000000000001</v>
      </c>
      <c r="D112">
        <v>1.9350000000000001</v>
      </c>
      <c r="E112">
        <v>1.827</v>
      </c>
      <c r="F112">
        <f t="shared" si="1"/>
        <v>1.8303333333333331</v>
      </c>
    </row>
    <row r="113" spans="1:6" x14ac:dyDescent="0.2">
      <c r="A113">
        <v>-250</v>
      </c>
      <c r="B113">
        <v>280.23</v>
      </c>
      <c r="C113">
        <v>1.734</v>
      </c>
      <c r="D113">
        <v>1.94</v>
      </c>
      <c r="E113">
        <v>1.8320000000000001</v>
      </c>
      <c r="F113">
        <f t="shared" si="1"/>
        <v>1.8353333333333335</v>
      </c>
    </row>
    <row r="114" spans="1:6" x14ac:dyDescent="0.2">
      <c r="A114">
        <v>-249</v>
      </c>
      <c r="B114">
        <v>282.64999999999998</v>
      </c>
      <c r="C114">
        <v>1.734</v>
      </c>
      <c r="D114">
        <v>1.954</v>
      </c>
      <c r="E114">
        <v>1.837</v>
      </c>
      <c r="F114">
        <f t="shared" si="1"/>
        <v>1.8416666666666666</v>
      </c>
    </row>
    <row r="115" spans="1:6" x14ac:dyDescent="0.2">
      <c r="A115">
        <v>-248</v>
      </c>
      <c r="B115">
        <v>285.04000000000002</v>
      </c>
      <c r="C115">
        <v>1.744</v>
      </c>
      <c r="D115">
        <v>1.9590000000000001</v>
      </c>
      <c r="E115">
        <v>1.8420000000000001</v>
      </c>
      <c r="F115">
        <f t="shared" si="1"/>
        <v>1.8483333333333334</v>
      </c>
    </row>
    <row r="116" spans="1:6" x14ac:dyDescent="0.2">
      <c r="A116">
        <v>-247</v>
      </c>
      <c r="B116">
        <v>287.39999999999998</v>
      </c>
      <c r="C116">
        <v>1.748</v>
      </c>
      <c r="D116">
        <v>1.964</v>
      </c>
      <c r="E116">
        <v>1.851</v>
      </c>
      <c r="F116">
        <f t="shared" si="1"/>
        <v>1.8543333333333332</v>
      </c>
    </row>
    <row r="117" spans="1:6" x14ac:dyDescent="0.2">
      <c r="A117">
        <v>-246</v>
      </c>
      <c r="B117">
        <v>289.74</v>
      </c>
      <c r="C117">
        <v>1.748</v>
      </c>
      <c r="D117">
        <v>1.9690000000000001</v>
      </c>
      <c r="E117">
        <v>1.8660000000000001</v>
      </c>
      <c r="F117">
        <f t="shared" si="1"/>
        <v>1.861</v>
      </c>
    </row>
    <row r="118" spans="1:6" x14ac:dyDescent="0.2">
      <c r="A118">
        <v>-245</v>
      </c>
      <c r="B118">
        <v>292.04000000000002</v>
      </c>
      <c r="C118">
        <v>1.7529999999999999</v>
      </c>
      <c r="D118">
        <v>1.974</v>
      </c>
      <c r="E118">
        <v>1.871</v>
      </c>
      <c r="F118">
        <f t="shared" si="1"/>
        <v>1.8659999999999999</v>
      </c>
    </row>
    <row r="119" spans="1:6" x14ac:dyDescent="0.2">
      <c r="A119">
        <v>-244</v>
      </c>
      <c r="B119">
        <v>294.32</v>
      </c>
      <c r="C119">
        <v>1.758</v>
      </c>
      <c r="D119">
        <v>1.978</v>
      </c>
      <c r="E119">
        <v>1.88</v>
      </c>
      <c r="F119">
        <f t="shared" si="1"/>
        <v>1.8719999999999999</v>
      </c>
    </row>
    <row r="120" spans="1:6" x14ac:dyDescent="0.2">
      <c r="A120">
        <v>-243</v>
      </c>
      <c r="B120">
        <v>296.56</v>
      </c>
      <c r="C120">
        <v>1.7629999999999999</v>
      </c>
      <c r="D120">
        <v>1.978</v>
      </c>
      <c r="E120">
        <v>1.885</v>
      </c>
      <c r="F120">
        <f t="shared" si="1"/>
        <v>1.8753333333333331</v>
      </c>
    </row>
    <row r="121" spans="1:6" x14ac:dyDescent="0.2">
      <c r="A121">
        <v>-242</v>
      </c>
      <c r="B121">
        <v>298.77999999999997</v>
      </c>
      <c r="C121">
        <v>1.772</v>
      </c>
      <c r="D121">
        <v>1.978</v>
      </c>
      <c r="E121">
        <v>1.885</v>
      </c>
      <c r="F121">
        <f t="shared" si="1"/>
        <v>1.8783333333333332</v>
      </c>
    </row>
    <row r="122" spans="1:6" x14ac:dyDescent="0.2">
      <c r="A122">
        <v>-241</v>
      </c>
      <c r="B122">
        <v>300.95999999999998</v>
      </c>
      <c r="C122">
        <v>1.7769999999999999</v>
      </c>
      <c r="D122">
        <v>1.9830000000000001</v>
      </c>
      <c r="E122">
        <v>1.895</v>
      </c>
      <c r="F122">
        <f t="shared" si="1"/>
        <v>1.8849999999999998</v>
      </c>
    </row>
    <row r="123" spans="1:6" x14ac:dyDescent="0.2">
      <c r="A123">
        <v>-240</v>
      </c>
      <c r="B123">
        <v>303.12</v>
      </c>
      <c r="C123">
        <v>1.7769999999999999</v>
      </c>
      <c r="D123">
        <v>1.988</v>
      </c>
      <c r="E123">
        <v>1.899</v>
      </c>
      <c r="F123">
        <f t="shared" si="1"/>
        <v>1.8879999999999999</v>
      </c>
    </row>
    <row r="124" spans="1:6" x14ac:dyDescent="0.2">
      <c r="A124">
        <v>-239</v>
      </c>
      <c r="B124">
        <v>305.24</v>
      </c>
      <c r="C124">
        <v>1.782</v>
      </c>
      <c r="D124">
        <v>1.9930000000000001</v>
      </c>
      <c r="E124">
        <v>1.9039999999999999</v>
      </c>
      <c r="F124">
        <f t="shared" si="1"/>
        <v>1.893</v>
      </c>
    </row>
    <row r="125" spans="1:6" x14ac:dyDescent="0.2">
      <c r="A125">
        <v>-238</v>
      </c>
      <c r="B125">
        <v>307.33</v>
      </c>
      <c r="C125">
        <v>1.782</v>
      </c>
      <c r="D125">
        <v>1.9930000000000001</v>
      </c>
      <c r="E125">
        <v>1.909</v>
      </c>
      <c r="F125">
        <f t="shared" si="1"/>
        <v>1.8946666666666667</v>
      </c>
    </row>
    <row r="126" spans="1:6" x14ac:dyDescent="0.2">
      <c r="A126">
        <v>-237</v>
      </c>
      <c r="B126">
        <v>309.39</v>
      </c>
      <c r="C126">
        <v>1.7869999999999999</v>
      </c>
      <c r="D126">
        <v>1.9930000000000001</v>
      </c>
      <c r="E126">
        <v>1.9239999999999999</v>
      </c>
      <c r="F126">
        <f t="shared" si="1"/>
        <v>1.9013333333333335</v>
      </c>
    </row>
    <row r="127" spans="1:6" x14ac:dyDescent="0.2">
      <c r="A127">
        <v>-236</v>
      </c>
      <c r="B127">
        <v>311.42</v>
      </c>
      <c r="C127">
        <v>1.7869999999999999</v>
      </c>
      <c r="D127">
        <v>2.0019999999999998</v>
      </c>
      <c r="E127">
        <v>1.9279999999999999</v>
      </c>
      <c r="F127">
        <f t="shared" si="1"/>
        <v>1.9056666666666666</v>
      </c>
    </row>
    <row r="128" spans="1:6" x14ac:dyDescent="0.2">
      <c r="A128">
        <v>-235</v>
      </c>
      <c r="B128">
        <v>313.41000000000003</v>
      </c>
      <c r="C128">
        <v>1.782</v>
      </c>
      <c r="D128">
        <v>2.0070000000000001</v>
      </c>
      <c r="E128">
        <v>1.9330000000000001</v>
      </c>
      <c r="F128">
        <f t="shared" si="1"/>
        <v>1.9073333333333335</v>
      </c>
    </row>
    <row r="129" spans="1:6" x14ac:dyDescent="0.2">
      <c r="A129">
        <v>-234</v>
      </c>
      <c r="B129">
        <v>315.38</v>
      </c>
      <c r="C129">
        <v>1.7869999999999999</v>
      </c>
      <c r="D129">
        <v>2.012</v>
      </c>
      <c r="E129">
        <v>1.9379999999999999</v>
      </c>
      <c r="F129">
        <f t="shared" si="1"/>
        <v>1.9123333333333334</v>
      </c>
    </row>
    <row r="130" spans="1:6" x14ac:dyDescent="0.2">
      <c r="A130">
        <v>-233</v>
      </c>
      <c r="B130">
        <v>317.31</v>
      </c>
      <c r="C130">
        <v>1.792</v>
      </c>
      <c r="D130">
        <v>2.0219999999999998</v>
      </c>
      <c r="E130">
        <v>1.9379999999999999</v>
      </c>
      <c r="F130">
        <f t="shared" si="1"/>
        <v>1.9173333333333333</v>
      </c>
    </row>
    <row r="131" spans="1:6" x14ac:dyDescent="0.2">
      <c r="A131">
        <v>-232</v>
      </c>
      <c r="B131">
        <v>319.2</v>
      </c>
      <c r="C131">
        <v>1.8009999999999999</v>
      </c>
      <c r="D131">
        <v>2.0219999999999998</v>
      </c>
      <c r="E131">
        <v>1.952</v>
      </c>
      <c r="F131">
        <f t="shared" si="1"/>
        <v>1.9249999999999998</v>
      </c>
    </row>
    <row r="132" spans="1:6" x14ac:dyDescent="0.2">
      <c r="A132">
        <v>-231</v>
      </c>
      <c r="B132">
        <v>321.07</v>
      </c>
      <c r="C132">
        <v>1.806</v>
      </c>
      <c r="D132">
        <v>2.0270000000000001</v>
      </c>
      <c r="E132">
        <v>1.9570000000000001</v>
      </c>
      <c r="F132">
        <f t="shared" ref="F132:F195" si="2">AVERAGE(C132:E132)</f>
        <v>1.93</v>
      </c>
    </row>
    <row r="133" spans="1:6" x14ac:dyDescent="0.2">
      <c r="A133">
        <v>-230</v>
      </c>
      <c r="B133">
        <v>322.89999999999998</v>
      </c>
      <c r="C133">
        <v>1.8109999999999999</v>
      </c>
      <c r="D133">
        <v>2.0310000000000001</v>
      </c>
      <c r="E133">
        <v>1.9570000000000001</v>
      </c>
      <c r="F133">
        <f t="shared" si="2"/>
        <v>1.9330000000000001</v>
      </c>
    </row>
    <row r="134" spans="1:6" x14ac:dyDescent="0.2">
      <c r="A134">
        <v>-229</v>
      </c>
      <c r="B134">
        <v>324.7</v>
      </c>
      <c r="C134">
        <v>1.8109999999999999</v>
      </c>
      <c r="D134">
        <v>2.036</v>
      </c>
      <c r="E134">
        <v>1.9670000000000001</v>
      </c>
      <c r="F134">
        <f t="shared" si="2"/>
        <v>1.9379999999999999</v>
      </c>
    </row>
    <row r="135" spans="1:6" x14ac:dyDescent="0.2">
      <c r="A135">
        <v>-228</v>
      </c>
      <c r="B135">
        <v>326.45999999999998</v>
      </c>
      <c r="C135">
        <v>1.8160000000000001</v>
      </c>
      <c r="D135">
        <v>2.0510000000000002</v>
      </c>
      <c r="E135">
        <v>1.976</v>
      </c>
      <c r="F135">
        <f t="shared" si="2"/>
        <v>1.9476666666666667</v>
      </c>
    </row>
    <row r="136" spans="1:6" x14ac:dyDescent="0.2">
      <c r="A136">
        <v>-227</v>
      </c>
      <c r="B136">
        <v>328.19</v>
      </c>
      <c r="C136">
        <v>1.821</v>
      </c>
      <c r="D136">
        <v>2.0510000000000002</v>
      </c>
      <c r="E136">
        <v>1.986</v>
      </c>
      <c r="F136">
        <f t="shared" si="2"/>
        <v>1.9526666666666666</v>
      </c>
    </row>
    <row r="137" spans="1:6" x14ac:dyDescent="0.2">
      <c r="A137">
        <v>-226</v>
      </c>
      <c r="B137">
        <v>329.89</v>
      </c>
      <c r="C137">
        <v>1.825</v>
      </c>
      <c r="D137">
        <v>2.0649999999999999</v>
      </c>
      <c r="E137">
        <v>1.996</v>
      </c>
      <c r="F137">
        <f t="shared" si="2"/>
        <v>1.9619999999999997</v>
      </c>
    </row>
    <row r="138" spans="1:6" x14ac:dyDescent="0.2">
      <c r="A138">
        <v>-225</v>
      </c>
      <c r="B138">
        <v>331.55</v>
      </c>
      <c r="C138">
        <v>1.835</v>
      </c>
      <c r="D138">
        <v>2.0750000000000002</v>
      </c>
      <c r="E138">
        <v>2.0049999999999999</v>
      </c>
      <c r="F138">
        <f t="shared" si="2"/>
        <v>1.9716666666666667</v>
      </c>
    </row>
    <row r="139" spans="1:6" x14ac:dyDescent="0.2">
      <c r="A139">
        <v>-224</v>
      </c>
      <c r="B139">
        <v>333.18</v>
      </c>
      <c r="C139">
        <v>1.845</v>
      </c>
      <c r="D139">
        <v>2.089</v>
      </c>
      <c r="E139">
        <v>2.0150000000000001</v>
      </c>
      <c r="F139">
        <f t="shared" si="2"/>
        <v>1.9829999999999999</v>
      </c>
    </row>
    <row r="140" spans="1:6" x14ac:dyDescent="0.2">
      <c r="A140">
        <v>-223</v>
      </c>
      <c r="B140">
        <v>334.78</v>
      </c>
      <c r="C140">
        <v>1.849</v>
      </c>
      <c r="D140">
        <v>2.089</v>
      </c>
      <c r="E140">
        <v>2.02</v>
      </c>
      <c r="F140">
        <f t="shared" si="2"/>
        <v>1.986</v>
      </c>
    </row>
    <row r="141" spans="1:6" x14ac:dyDescent="0.2">
      <c r="A141">
        <v>-222</v>
      </c>
      <c r="B141">
        <v>336.34</v>
      </c>
      <c r="C141">
        <v>1.8540000000000001</v>
      </c>
      <c r="D141">
        <v>2.0990000000000002</v>
      </c>
      <c r="E141">
        <v>2.0339999999999998</v>
      </c>
      <c r="F141">
        <f t="shared" si="2"/>
        <v>1.9956666666666667</v>
      </c>
    </row>
    <row r="142" spans="1:6" x14ac:dyDescent="0.2">
      <c r="A142">
        <v>-221</v>
      </c>
      <c r="B142">
        <v>337.87</v>
      </c>
      <c r="C142">
        <v>1.8640000000000001</v>
      </c>
      <c r="D142">
        <v>2.1040000000000001</v>
      </c>
      <c r="E142">
        <v>2.044</v>
      </c>
      <c r="F142">
        <f t="shared" si="2"/>
        <v>2.004</v>
      </c>
    </row>
    <row r="143" spans="1:6" x14ac:dyDescent="0.2">
      <c r="A143">
        <v>-220</v>
      </c>
      <c r="B143">
        <v>339.36</v>
      </c>
      <c r="C143">
        <v>1.869</v>
      </c>
      <c r="D143">
        <v>2.1179999999999999</v>
      </c>
      <c r="E143">
        <v>2.0529999999999999</v>
      </c>
      <c r="F143">
        <f t="shared" si="2"/>
        <v>2.0133333333333332</v>
      </c>
    </row>
    <row r="144" spans="1:6" x14ac:dyDescent="0.2">
      <c r="A144">
        <v>-219</v>
      </c>
      <c r="B144">
        <v>340.82</v>
      </c>
      <c r="C144">
        <v>1.8779999999999999</v>
      </c>
      <c r="D144">
        <v>2.1280000000000001</v>
      </c>
      <c r="E144">
        <v>2.0579999999999998</v>
      </c>
      <c r="F144">
        <f t="shared" si="2"/>
        <v>2.0213333333333332</v>
      </c>
    </row>
    <row r="145" spans="1:6" x14ac:dyDescent="0.2">
      <c r="A145">
        <v>-218</v>
      </c>
      <c r="B145">
        <v>342.24</v>
      </c>
      <c r="C145">
        <v>1.8879999999999999</v>
      </c>
      <c r="D145">
        <v>2.137</v>
      </c>
      <c r="E145">
        <v>2.0579999999999998</v>
      </c>
      <c r="F145">
        <f t="shared" si="2"/>
        <v>2.0276666666666667</v>
      </c>
    </row>
    <row r="146" spans="1:6" x14ac:dyDescent="0.2">
      <c r="A146">
        <v>-217</v>
      </c>
      <c r="B146">
        <v>343.63</v>
      </c>
      <c r="C146">
        <v>1.8979999999999999</v>
      </c>
      <c r="D146">
        <v>2.1469999999999998</v>
      </c>
      <c r="E146">
        <v>2.0630000000000002</v>
      </c>
      <c r="F146">
        <f t="shared" si="2"/>
        <v>2.036</v>
      </c>
    </row>
    <row r="147" spans="1:6" x14ac:dyDescent="0.2">
      <c r="A147">
        <v>-216</v>
      </c>
      <c r="B147">
        <v>344.98</v>
      </c>
      <c r="C147">
        <v>1.9019999999999999</v>
      </c>
      <c r="D147">
        <v>2.1560000000000001</v>
      </c>
      <c r="E147">
        <v>2.0579999999999998</v>
      </c>
      <c r="F147">
        <f t="shared" si="2"/>
        <v>2.0386666666666664</v>
      </c>
    </row>
    <row r="148" spans="1:6" x14ac:dyDescent="0.2">
      <c r="A148">
        <v>-215</v>
      </c>
      <c r="B148">
        <v>346.3</v>
      </c>
      <c r="C148">
        <v>1.907</v>
      </c>
      <c r="D148">
        <v>2.161</v>
      </c>
      <c r="E148">
        <v>2.0630000000000002</v>
      </c>
      <c r="F148">
        <f t="shared" si="2"/>
        <v>2.0436666666666667</v>
      </c>
    </row>
    <row r="149" spans="1:6" x14ac:dyDescent="0.2">
      <c r="A149">
        <v>-214</v>
      </c>
      <c r="B149">
        <v>347.59</v>
      </c>
      <c r="C149">
        <v>1.917</v>
      </c>
      <c r="D149">
        <v>2.1659999999999999</v>
      </c>
      <c r="E149">
        <v>2.0630000000000002</v>
      </c>
      <c r="F149">
        <f t="shared" si="2"/>
        <v>2.0486666666666671</v>
      </c>
    </row>
    <row r="150" spans="1:6" x14ac:dyDescent="0.2">
      <c r="A150">
        <v>-213</v>
      </c>
      <c r="B150">
        <v>348.84</v>
      </c>
      <c r="C150">
        <v>1.9219999999999999</v>
      </c>
      <c r="D150">
        <v>2.1659999999999999</v>
      </c>
      <c r="E150">
        <v>2.0680000000000001</v>
      </c>
      <c r="F150">
        <f t="shared" si="2"/>
        <v>2.052</v>
      </c>
    </row>
    <row r="151" spans="1:6" x14ac:dyDescent="0.2">
      <c r="A151">
        <v>-212</v>
      </c>
      <c r="B151">
        <v>350.06</v>
      </c>
      <c r="C151">
        <v>1.9259999999999999</v>
      </c>
      <c r="D151">
        <v>2.1709999999999998</v>
      </c>
      <c r="E151">
        <v>2.0680000000000001</v>
      </c>
      <c r="F151">
        <f t="shared" si="2"/>
        <v>2.0549999999999997</v>
      </c>
    </row>
    <row r="152" spans="1:6" x14ac:dyDescent="0.2">
      <c r="A152">
        <v>-211</v>
      </c>
      <c r="B152">
        <v>351.24</v>
      </c>
      <c r="C152">
        <v>1.9359999999999999</v>
      </c>
      <c r="D152">
        <v>2.1760000000000002</v>
      </c>
      <c r="E152">
        <v>2.077</v>
      </c>
      <c r="F152">
        <f t="shared" si="2"/>
        <v>2.0630000000000002</v>
      </c>
    </row>
    <row r="153" spans="1:6" x14ac:dyDescent="0.2">
      <c r="A153">
        <v>-210</v>
      </c>
      <c r="B153">
        <v>352.38</v>
      </c>
      <c r="C153">
        <v>1.9359999999999999</v>
      </c>
      <c r="D153">
        <v>2.1760000000000002</v>
      </c>
      <c r="E153">
        <v>2.077</v>
      </c>
      <c r="F153">
        <f t="shared" si="2"/>
        <v>2.0630000000000002</v>
      </c>
    </row>
    <row r="154" spans="1:6" x14ac:dyDescent="0.2">
      <c r="A154">
        <v>-209</v>
      </c>
      <c r="B154">
        <v>353.49</v>
      </c>
      <c r="C154">
        <v>1.9359999999999999</v>
      </c>
      <c r="D154">
        <v>2.181</v>
      </c>
      <c r="E154">
        <v>2.0819999999999999</v>
      </c>
      <c r="F154">
        <f t="shared" si="2"/>
        <v>2.0663333333333331</v>
      </c>
    </row>
    <row r="155" spans="1:6" x14ac:dyDescent="0.2">
      <c r="A155">
        <v>-208</v>
      </c>
      <c r="B155">
        <v>354.57</v>
      </c>
      <c r="C155">
        <v>1.946</v>
      </c>
      <c r="D155">
        <v>2.1850000000000001</v>
      </c>
      <c r="E155">
        <v>2.0870000000000002</v>
      </c>
      <c r="F155">
        <f t="shared" si="2"/>
        <v>2.0726666666666667</v>
      </c>
    </row>
    <row r="156" spans="1:6" x14ac:dyDescent="0.2">
      <c r="A156">
        <v>-207</v>
      </c>
      <c r="B156">
        <v>355.61</v>
      </c>
      <c r="C156">
        <v>1.95</v>
      </c>
      <c r="D156">
        <v>2.1850000000000001</v>
      </c>
      <c r="E156">
        <v>2.0870000000000002</v>
      </c>
      <c r="F156">
        <f t="shared" si="2"/>
        <v>2.0739999999999998</v>
      </c>
    </row>
    <row r="157" spans="1:6" x14ac:dyDescent="0.2">
      <c r="A157">
        <v>-206</v>
      </c>
      <c r="B157">
        <v>356.62</v>
      </c>
      <c r="C157">
        <v>1.96</v>
      </c>
      <c r="D157">
        <v>2.19</v>
      </c>
      <c r="E157">
        <v>2.0920000000000001</v>
      </c>
      <c r="F157">
        <f t="shared" si="2"/>
        <v>2.0806666666666671</v>
      </c>
    </row>
    <row r="158" spans="1:6" x14ac:dyDescent="0.2">
      <c r="A158">
        <v>-205</v>
      </c>
      <c r="B158">
        <v>357.59</v>
      </c>
      <c r="C158">
        <v>1.97</v>
      </c>
      <c r="D158">
        <v>2.19</v>
      </c>
      <c r="E158">
        <v>2.0920000000000001</v>
      </c>
      <c r="F158">
        <f t="shared" si="2"/>
        <v>2.0840000000000001</v>
      </c>
    </row>
    <row r="159" spans="1:6" x14ac:dyDescent="0.2">
      <c r="A159">
        <v>-204</v>
      </c>
      <c r="B159">
        <v>358.53</v>
      </c>
      <c r="C159">
        <v>1.9750000000000001</v>
      </c>
      <c r="D159">
        <v>2.1949999999999998</v>
      </c>
      <c r="E159">
        <v>2.0870000000000002</v>
      </c>
      <c r="F159">
        <f t="shared" si="2"/>
        <v>2.0856666666666666</v>
      </c>
    </row>
    <row r="160" spans="1:6" x14ac:dyDescent="0.2">
      <c r="A160">
        <v>-203</v>
      </c>
      <c r="B160">
        <v>359.43</v>
      </c>
      <c r="C160">
        <v>1.9790000000000001</v>
      </c>
      <c r="D160">
        <v>2.1949999999999998</v>
      </c>
      <c r="E160">
        <v>2.0920000000000001</v>
      </c>
      <c r="F160">
        <f t="shared" si="2"/>
        <v>2.0886666666666667</v>
      </c>
    </row>
    <row r="161" spans="1:6" x14ac:dyDescent="0.2">
      <c r="A161">
        <v>-202</v>
      </c>
      <c r="B161">
        <v>360.3</v>
      </c>
      <c r="C161">
        <v>1.9890000000000001</v>
      </c>
      <c r="D161">
        <v>2.1949999999999998</v>
      </c>
      <c r="E161">
        <v>2.097</v>
      </c>
      <c r="F161">
        <f t="shared" si="2"/>
        <v>2.093666666666667</v>
      </c>
    </row>
    <row r="162" spans="1:6" x14ac:dyDescent="0.2">
      <c r="A162">
        <v>-201</v>
      </c>
      <c r="B162">
        <v>361.13</v>
      </c>
      <c r="C162">
        <v>1.9990000000000001</v>
      </c>
      <c r="D162">
        <v>2.1949999999999998</v>
      </c>
      <c r="E162">
        <v>2.101</v>
      </c>
      <c r="F162">
        <f t="shared" si="2"/>
        <v>2.0983333333333332</v>
      </c>
    </row>
    <row r="163" spans="1:6" x14ac:dyDescent="0.2">
      <c r="A163">
        <v>-200</v>
      </c>
      <c r="B163">
        <v>361.92</v>
      </c>
      <c r="C163">
        <v>1.9990000000000001</v>
      </c>
      <c r="D163">
        <v>2.2000000000000002</v>
      </c>
      <c r="E163">
        <v>2.101</v>
      </c>
      <c r="F163">
        <f t="shared" si="2"/>
        <v>2.1</v>
      </c>
    </row>
    <row r="164" spans="1:6" x14ac:dyDescent="0.2">
      <c r="A164">
        <v>-199</v>
      </c>
      <c r="B164">
        <v>362.68</v>
      </c>
      <c r="C164">
        <v>2.0030000000000001</v>
      </c>
      <c r="D164">
        <v>2.2000000000000002</v>
      </c>
      <c r="E164">
        <v>2.1059999999999999</v>
      </c>
      <c r="F164">
        <f t="shared" si="2"/>
        <v>2.1030000000000002</v>
      </c>
    </row>
    <row r="165" spans="1:6" x14ac:dyDescent="0.2">
      <c r="A165">
        <v>-198</v>
      </c>
      <c r="B165">
        <v>363.41</v>
      </c>
      <c r="C165">
        <v>2.0129999999999999</v>
      </c>
      <c r="D165">
        <v>2.2000000000000002</v>
      </c>
      <c r="E165">
        <v>2.1059999999999999</v>
      </c>
      <c r="F165">
        <f t="shared" si="2"/>
        <v>2.1063333333333332</v>
      </c>
    </row>
    <row r="166" spans="1:6" x14ac:dyDescent="0.2">
      <c r="A166">
        <v>-197</v>
      </c>
      <c r="B166">
        <v>364.1</v>
      </c>
      <c r="C166">
        <v>2.0179999999999998</v>
      </c>
      <c r="D166">
        <v>2.2000000000000002</v>
      </c>
      <c r="E166">
        <v>2.1110000000000002</v>
      </c>
      <c r="F166">
        <f t="shared" si="2"/>
        <v>2.109666666666667</v>
      </c>
    </row>
    <row r="167" spans="1:6" x14ac:dyDescent="0.2">
      <c r="A167">
        <v>-196</v>
      </c>
      <c r="B167">
        <v>364.76</v>
      </c>
      <c r="C167">
        <v>2.0230000000000001</v>
      </c>
      <c r="D167">
        <v>2.2050000000000001</v>
      </c>
      <c r="E167">
        <v>2.121</v>
      </c>
      <c r="F167">
        <f t="shared" si="2"/>
        <v>2.1163333333333334</v>
      </c>
    </row>
    <row r="168" spans="1:6" x14ac:dyDescent="0.2">
      <c r="A168">
        <v>-195</v>
      </c>
      <c r="B168">
        <v>365.38</v>
      </c>
      <c r="C168">
        <v>2.0270000000000001</v>
      </c>
      <c r="D168">
        <v>2.2050000000000001</v>
      </c>
      <c r="E168">
        <v>2.125</v>
      </c>
      <c r="F168">
        <f t="shared" si="2"/>
        <v>2.1190000000000002</v>
      </c>
    </row>
    <row r="169" spans="1:6" x14ac:dyDescent="0.2">
      <c r="A169">
        <v>-194</v>
      </c>
      <c r="B169">
        <v>365.97</v>
      </c>
      <c r="C169">
        <v>2.032</v>
      </c>
      <c r="D169">
        <v>2.2050000000000001</v>
      </c>
      <c r="E169">
        <v>2.13</v>
      </c>
      <c r="F169">
        <f t="shared" si="2"/>
        <v>2.1223333333333332</v>
      </c>
    </row>
    <row r="170" spans="1:6" x14ac:dyDescent="0.2">
      <c r="A170">
        <v>-193</v>
      </c>
      <c r="B170">
        <v>366.52</v>
      </c>
      <c r="C170">
        <v>2.0369999999999999</v>
      </c>
      <c r="D170">
        <v>2.214</v>
      </c>
      <c r="E170">
        <v>2.1349999999999998</v>
      </c>
      <c r="F170">
        <f t="shared" si="2"/>
        <v>2.1286666666666663</v>
      </c>
    </row>
    <row r="171" spans="1:6" x14ac:dyDescent="0.2">
      <c r="A171">
        <v>-192</v>
      </c>
      <c r="B171">
        <v>367.03</v>
      </c>
      <c r="C171">
        <v>2.0419999999999998</v>
      </c>
      <c r="D171">
        <v>2.214</v>
      </c>
      <c r="E171">
        <v>2.145</v>
      </c>
      <c r="F171">
        <f t="shared" si="2"/>
        <v>2.1336666666666666</v>
      </c>
    </row>
    <row r="172" spans="1:6" x14ac:dyDescent="0.2">
      <c r="A172">
        <v>-191</v>
      </c>
      <c r="B172">
        <v>367.51</v>
      </c>
      <c r="C172">
        <v>2.0419999999999998</v>
      </c>
      <c r="D172">
        <v>2.2189999999999999</v>
      </c>
      <c r="E172">
        <v>2.15</v>
      </c>
      <c r="F172">
        <f t="shared" si="2"/>
        <v>2.137</v>
      </c>
    </row>
    <row r="173" spans="1:6" x14ac:dyDescent="0.2">
      <c r="A173">
        <v>-190</v>
      </c>
      <c r="B173">
        <v>367.96</v>
      </c>
      <c r="C173">
        <v>2.0419999999999998</v>
      </c>
      <c r="D173">
        <v>2.2240000000000002</v>
      </c>
      <c r="E173">
        <v>2.1589999999999998</v>
      </c>
      <c r="F173">
        <f t="shared" si="2"/>
        <v>2.1416666666666666</v>
      </c>
    </row>
    <row r="174" spans="1:6" x14ac:dyDescent="0.2">
      <c r="A174">
        <v>-189</v>
      </c>
      <c r="B174">
        <v>368.37</v>
      </c>
      <c r="C174">
        <v>2.0419999999999998</v>
      </c>
      <c r="D174">
        <v>2.2290000000000001</v>
      </c>
      <c r="E174">
        <v>2.1640000000000001</v>
      </c>
      <c r="F174">
        <f t="shared" si="2"/>
        <v>2.145</v>
      </c>
    </row>
    <row r="175" spans="1:6" x14ac:dyDescent="0.2">
      <c r="A175">
        <v>-188</v>
      </c>
      <c r="B175">
        <v>368.74</v>
      </c>
      <c r="C175">
        <v>2.0419999999999998</v>
      </c>
      <c r="D175">
        <v>2.2330000000000001</v>
      </c>
      <c r="E175">
        <v>2.169</v>
      </c>
      <c r="F175">
        <f t="shared" si="2"/>
        <v>2.1480000000000001</v>
      </c>
    </row>
    <row r="176" spans="1:6" x14ac:dyDescent="0.2">
      <c r="A176">
        <v>-187</v>
      </c>
      <c r="B176">
        <v>369.08</v>
      </c>
      <c r="C176">
        <v>2.0419999999999998</v>
      </c>
      <c r="D176">
        <v>2.2429999999999999</v>
      </c>
      <c r="E176">
        <v>2.1779999999999999</v>
      </c>
      <c r="F176">
        <f t="shared" si="2"/>
        <v>2.1543333333333332</v>
      </c>
    </row>
    <row r="177" spans="1:6" x14ac:dyDescent="0.2">
      <c r="A177">
        <v>-186</v>
      </c>
      <c r="B177">
        <v>369.38</v>
      </c>
      <c r="C177">
        <v>2.0470000000000002</v>
      </c>
      <c r="D177">
        <v>2.2429999999999999</v>
      </c>
      <c r="E177">
        <v>2.1829999999999998</v>
      </c>
      <c r="F177">
        <f t="shared" si="2"/>
        <v>2.1576666666666666</v>
      </c>
    </row>
    <row r="178" spans="1:6" x14ac:dyDescent="0.2">
      <c r="A178">
        <v>-185</v>
      </c>
      <c r="B178">
        <v>369.65</v>
      </c>
      <c r="C178">
        <v>2.0510000000000002</v>
      </c>
      <c r="D178">
        <v>2.2480000000000002</v>
      </c>
      <c r="E178">
        <v>2.1880000000000002</v>
      </c>
      <c r="F178">
        <f t="shared" si="2"/>
        <v>2.1623333333333332</v>
      </c>
    </row>
    <row r="179" spans="1:6" x14ac:dyDescent="0.2">
      <c r="A179">
        <v>-184</v>
      </c>
      <c r="B179">
        <v>369.89</v>
      </c>
      <c r="C179">
        <v>2.056</v>
      </c>
      <c r="D179">
        <v>2.258</v>
      </c>
      <c r="E179">
        <v>2.198</v>
      </c>
      <c r="F179">
        <f t="shared" si="2"/>
        <v>2.170666666666667</v>
      </c>
    </row>
    <row r="180" spans="1:6" x14ac:dyDescent="0.2">
      <c r="A180">
        <v>-183</v>
      </c>
      <c r="B180">
        <v>370.08</v>
      </c>
      <c r="C180">
        <v>2.056</v>
      </c>
      <c r="D180">
        <v>2.258</v>
      </c>
      <c r="E180">
        <v>2.202</v>
      </c>
      <c r="F180">
        <f t="shared" si="2"/>
        <v>2.1720000000000002</v>
      </c>
    </row>
    <row r="181" spans="1:6" x14ac:dyDescent="0.2">
      <c r="A181">
        <v>-182</v>
      </c>
      <c r="B181">
        <v>370.25</v>
      </c>
      <c r="C181">
        <v>2.0609999999999999</v>
      </c>
      <c r="D181">
        <v>2.2669999999999999</v>
      </c>
      <c r="E181">
        <v>2.2120000000000002</v>
      </c>
      <c r="F181">
        <f t="shared" si="2"/>
        <v>2.1799999999999997</v>
      </c>
    </row>
    <row r="182" spans="1:6" x14ac:dyDescent="0.2">
      <c r="A182">
        <v>-181</v>
      </c>
      <c r="B182">
        <v>370.37</v>
      </c>
      <c r="C182">
        <v>2.0710000000000002</v>
      </c>
      <c r="D182">
        <v>2.2770000000000001</v>
      </c>
      <c r="E182">
        <v>2.2170000000000001</v>
      </c>
      <c r="F182">
        <f t="shared" si="2"/>
        <v>2.1883333333333339</v>
      </c>
    </row>
    <row r="183" spans="1:6" x14ac:dyDescent="0.2">
      <c r="A183">
        <v>-180</v>
      </c>
      <c r="B183">
        <v>370.46</v>
      </c>
      <c r="C183">
        <v>2.0710000000000002</v>
      </c>
      <c r="D183">
        <v>2.282</v>
      </c>
      <c r="E183">
        <v>2.222</v>
      </c>
      <c r="F183">
        <f t="shared" si="2"/>
        <v>2.1916666666666664</v>
      </c>
    </row>
    <row r="184" spans="1:6" x14ac:dyDescent="0.2">
      <c r="A184">
        <v>-179</v>
      </c>
      <c r="B184">
        <v>370.52</v>
      </c>
      <c r="C184">
        <v>2.0760000000000001</v>
      </c>
      <c r="D184">
        <v>2.286</v>
      </c>
      <c r="E184">
        <v>2.2309999999999999</v>
      </c>
      <c r="F184">
        <f t="shared" si="2"/>
        <v>2.1976666666666667</v>
      </c>
    </row>
    <row r="185" spans="1:6" x14ac:dyDescent="0.2">
      <c r="A185">
        <v>-178</v>
      </c>
      <c r="B185">
        <v>370.54</v>
      </c>
      <c r="C185">
        <v>2.085</v>
      </c>
      <c r="D185">
        <v>2.286</v>
      </c>
      <c r="E185">
        <v>2.2360000000000002</v>
      </c>
      <c r="F185">
        <f t="shared" si="2"/>
        <v>2.2023333333333337</v>
      </c>
    </row>
    <row r="186" spans="1:6" x14ac:dyDescent="0.2">
      <c r="A186">
        <v>-177</v>
      </c>
      <c r="B186">
        <v>370.52</v>
      </c>
      <c r="C186">
        <v>2.09</v>
      </c>
      <c r="D186">
        <v>2.2909999999999999</v>
      </c>
      <c r="E186">
        <v>2.246</v>
      </c>
      <c r="F186">
        <f t="shared" si="2"/>
        <v>2.2090000000000001</v>
      </c>
    </row>
    <row r="187" spans="1:6" x14ac:dyDescent="0.2">
      <c r="A187">
        <v>-176</v>
      </c>
      <c r="B187">
        <v>370.47</v>
      </c>
      <c r="C187">
        <v>2.1</v>
      </c>
      <c r="D187">
        <v>2.306</v>
      </c>
      <c r="E187">
        <v>2.2549999999999999</v>
      </c>
      <c r="F187">
        <f t="shared" si="2"/>
        <v>2.2203333333333335</v>
      </c>
    </row>
    <row r="188" spans="1:6" x14ac:dyDescent="0.2">
      <c r="A188">
        <v>-175</v>
      </c>
      <c r="B188">
        <v>370.39</v>
      </c>
      <c r="C188">
        <v>2.1040000000000001</v>
      </c>
      <c r="D188">
        <v>2.31</v>
      </c>
      <c r="E188">
        <v>2.2599999999999998</v>
      </c>
      <c r="F188">
        <f t="shared" si="2"/>
        <v>2.2246666666666663</v>
      </c>
    </row>
    <row r="189" spans="1:6" x14ac:dyDescent="0.2">
      <c r="A189">
        <v>-174</v>
      </c>
      <c r="B189">
        <v>370.26</v>
      </c>
      <c r="C189">
        <v>2.1040000000000001</v>
      </c>
      <c r="D189">
        <v>2.3199999999999998</v>
      </c>
      <c r="E189">
        <v>2.27</v>
      </c>
      <c r="F189">
        <f t="shared" si="2"/>
        <v>2.2313333333333332</v>
      </c>
    </row>
    <row r="190" spans="1:6" x14ac:dyDescent="0.2">
      <c r="A190">
        <v>-173</v>
      </c>
      <c r="B190">
        <v>370.11</v>
      </c>
      <c r="C190">
        <v>2.109</v>
      </c>
      <c r="D190">
        <v>2.3250000000000002</v>
      </c>
      <c r="E190">
        <v>2.2749999999999999</v>
      </c>
      <c r="F190">
        <f t="shared" si="2"/>
        <v>2.2363333333333331</v>
      </c>
    </row>
    <row r="191" spans="1:6" x14ac:dyDescent="0.2">
      <c r="A191">
        <v>-172</v>
      </c>
      <c r="B191">
        <v>369.91</v>
      </c>
      <c r="C191">
        <v>2.1139999999999999</v>
      </c>
      <c r="D191">
        <v>2.33</v>
      </c>
      <c r="E191">
        <v>2.2839999999999998</v>
      </c>
      <c r="F191">
        <f t="shared" si="2"/>
        <v>2.2426666666666666</v>
      </c>
    </row>
    <row r="192" spans="1:6" x14ac:dyDescent="0.2">
      <c r="A192">
        <v>-171</v>
      </c>
      <c r="B192">
        <v>369.68</v>
      </c>
      <c r="C192">
        <v>2.1190000000000002</v>
      </c>
      <c r="D192">
        <v>2.335</v>
      </c>
      <c r="E192">
        <v>2.294</v>
      </c>
      <c r="F192">
        <f t="shared" si="2"/>
        <v>2.2493333333333339</v>
      </c>
    </row>
    <row r="193" spans="1:6" x14ac:dyDescent="0.2">
      <c r="A193">
        <v>-170</v>
      </c>
      <c r="B193">
        <v>369.41</v>
      </c>
      <c r="C193">
        <v>2.1240000000000001</v>
      </c>
      <c r="D193">
        <v>2.339</v>
      </c>
      <c r="E193">
        <v>2.2989999999999999</v>
      </c>
      <c r="F193">
        <f t="shared" si="2"/>
        <v>2.254</v>
      </c>
    </row>
    <row r="194" spans="1:6" x14ac:dyDescent="0.2">
      <c r="A194">
        <v>-169</v>
      </c>
      <c r="B194">
        <v>369.11</v>
      </c>
      <c r="C194">
        <v>2.1280000000000001</v>
      </c>
      <c r="D194">
        <v>2.3490000000000002</v>
      </c>
      <c r="E194">
        <v>2.3079999999999998</v>
      </c>
      <c r="F194">
        <f t="shared" si="2"/>
        <v>2.2616666666666667</v>
      </c>
    </row>
    <row r="195" spans="1:6" x14ac:dyDescent="0.2">
      <c r="A195">
        <v>-168</v>
      </c>
      <c r="B195">
        <v>368.77</v>
      </c>
      <c r="C195">
        <v>2.1379999999999999</v>
      </c>
      <c r="D195">
        <v>2.359</v>
      </c>
      <c r="E195">
        <v>2.3130000000000002</v>
      </c>
      <c r="F195">
        <f t="shared" si="2"/>
        <v>2.27</v>
      </c>
    </row>
    <row r="196" spans="1:6" x14ac:dyDescent="0.2">
      <c r="A196">
        <v>-167</v>
      </c>
      <c r="B196">
        <v>368.4</v>
      </c>
      <c r="C196">
        <v>2.1429999999999998</v>
      </c>
      <c r="D196">
        <v>2.363</v>
      </c>
      <c r="E196">
        <v>2.323</v>
      </c>
      <c r="F196">
        <f t="shared" ref="F196:F259" si="3">AVERAGE(C196:E196)</f>
        <v>2.2763333333333335</v>
      </c>
    </row>
    <row r="197" spans="1:6" x14ac:dyDescent="0.2">
      <c r="A197">
        <v>-166</v>
      </c>
      <c r="B197">
        <v>367.99</v>
      </c>
      <c r="C197">
        <v>2.1429999999999998</v>
      </c>
      <c r="D197">
        <v>2.3679999999999999</v>
      </c>
      <c r="E197">
        <v>2.3319999999999999</v>
      </c>
      <c r="F197">
        <f t="shared" si="3"/>
        <v>2.2809999999999997</v>
      </c>
    </row>
    <row r="198" spans="1:6" x14ac:dyDescent="0.2">
      <c r="A198">
        <v>-165</v>
      </c>
      <c r="B198">
        <v>367.54</v>
      </c>
      <c r="C198">
        <v>2.1520000000000001</v>
      </c>
      <c r="D198">
        <v>2.3679999999999999</v>
      </c>
      <c r="E198">
        <v>2.3370000000000002</v>
      </c>
      <c r="F198">
        <f t="shared" si="3"/>
        <v>2.2856666666666663</v>
      </c>
    </row>
    <row r="199" spans="1:6" x14ac:dyDescent="0.2">
      <c r="A199">
        <v>-164</v>
      </c>
      <c r="B199">
        <v>367.06</v>
      </c>
      <c r="C199">
        <v>2.1619999999999999</v>
      </c>
      <c r="D199">
        <v>2.3730000000000002</v>
      </c>
      <c r="E199">
        <v>2.3420000000000001</v>
      </c>
      <c r="F199">
        <f t="shared" si="3"/>
        <v>2.2923333333333336</v>
      </c>
    </row>
    <row r="200" spans="1:6" x14ac:dyDescent="0.2">
      <c r="A200">
        <v>-163</v>
      </c>
      <c r="B200">
        <v>366.54</v>
      </c>
      <c r="C200">
        <v>2.1619999999999999</v>
      </c>
      <c r="D200">
        <v>2.3730000000000002</v>
      </c>
      <c r="E200">
        <v>2.351</v>
      </c>
      <c r="F200">
        <f t="shared" si="3"/>
        <v>2.2953333333333332</v>
      </c>
    </row>
    <row r="201" spans="1:6" x14ac:dyDescent="0.2">
      <c r="A201">
        <v>-162</v>
      </c>
      <c r="B201">
        <v>365.98</v>
      </c>
      <c r="C201">
        <v>2.1720000000000002</v>
      </c>
      <c r="D201">
        <v>2.3780000000000001</v>
      </c>
      <c r="E201">
        <v>2.3559999999999999</v>
      </c>
      <c r="F201">
        <f t="shared" si="3"/>
        <v>2.302</v>
      </c>
    </row>
    <row r="202" spans="1:6" x14ac:dyDescent="0.2">
      <c r="A202">
        <v>-161</v>
      </c>
      <c r="B202">
        <v>365.39</v>
      </c>
      <c r="C202">
        <v>2.177</v>
      </c>
      <c r="D202">
        <v>2.383</v>
      </c>
      <c r="E202">
        <v>2.3610000000000002</v>
      </c>
      <c r="F202">
        <f t="shared" si="3"/>
        <v>2.3070000000000004</v>
      </c>
    </row>
    <row r="203" spans="1:6" x14ac:dyDescent="0.2">
      <c r="A203">
        <v>-160</v>
      </c>
      <c r="B203">
        <v>364.76</v>
      </c>
      <c r="C203">
        <v>2.177</v>
      </c>
      <c r="D203">
        <v>2.3919999999999999</v>
      </c>
      <c r="E203">
        <v>2.3610000000000002</v>
      </c>
      <c r="F203">
        <f t="shared" si="3"/>
        <v>2.31</v>
      </c>
    </row>
    <row r="204" spans="1:6" x14ac:dyDescent="0.2">
      <c r="A204">
        <v>-159</v>
      </c>
      <c r="B204">
        <v>364.09</v>
      </c>
      <c r="C204">
        <v>2.181</v>
      </c>
      <c r="D204">
        <v>2.3969999999999998</v>
      </c>
      <c r="E204">
        <v>2.371</v>
      </c>
      <c r="F204">
        <f t="shared" si="3"/>
        <v>2.3163333333333331</v>
      </c>
    </row>
    <row r="205" spans="1:6" x14ac:dyDescent="0.2">
      <c r="A205">
        <v>-158</v>
      </c>
      <c r="B205">
        <v>363.39</v>
      </c>
      <c r="C205">
        <v>2.1909999999999998</v>
      </c>
      <c r="D205">
        <v>2.4020000000000001</v>
      </c>
      <c r="E205">
        <v>2.375</v>
      </c>
      <c r="F205">
        <f t="shared" si="3"/>
        <v>2.3226666666666667</v>
      </c>
    </row>
    <row r="206" spans="1:6" x14ac:dyDescent="0.2">
      <c r="A206">
        <v>-157</v>
      </c>
      <c r="B206">
        <v>362.65</v>
      </c>
      <c r="C206">
        <v>2.1960000000000002</v>
      </c>
      <c r="D206">
        <v>2.4119999999999999</v>
      </c>
      <c r="E206">
        <v>2.38</v>
      </c>
      <c r="F206">
        <f t="shared" si="3"/>
        <v>2.3293333333333335</v>
      </c>
    </row>
    <row r="207" spans="1:6" x14ac:dyDescent="0.2">
      <c r="A207">
        <v>-156</v>
      </c>
      <c r="B207">
        <v>361.87</v>
      </c>
      <c r="C207">
        <v>2.2010000000000001</v>
      </c>
      <c r="D207">
        <v>2.4159999999999999</v>
      </c>
      <c r="E207">
        <v>2.3849999999999998</v>
      </c>
      <c r="F207">
        <f t="shared" si="3"/>
        <v>2.3340000000000001</v>
      </c>
    </row>
    <row r="208" spans="1:6" x14ac:dyDescent="0.2">
      <c r="A208">
        <v>-155</v>
      </c>
      <c r="B208">
        <v>361.06</v>
      </c>
      <c r="C208">
        <v>2.21</v>
      </c>
      <c r="D208">
        <v>2.4209999999999998</v>
      </c>
      <c r="E208">
        <v>2.39</v>
      </c>
      <c r="F208">
        <f t="shared" si="3"/>
        <v>2.3403333333333336</v>
      </c>
    </row>
    <row r="209" spans="1:6" x14ac:dyDescent="0.2">
      <c r="A209">
        <v>-154</v>
      </c>
      <c r="B209">
        <v>360.21</v>
      </c>
      <c r="C209">
        <v>2.2200000000000002</v>
      </c>
      <c r="D209">
        <v>2.4209999999999998</v>
      </c>
      <c r="E209">
        <v>2.39</v>
      </c>
      <c r="F209">
        <f t="shared" si="3"/>
        <v>2.343666666666667</v>
      </c>
    </row>
    <row r="210" spans="1:6" x14ac:dyDescent="0.2">
      <c r="A210">
        <v>-153</v>
      </c>
      <c r="B210">
        <v>359.32</v>
      </c>
      <c r="C210">
        <v>2.2200000000000002</v>
      </c>
      <c r="D210">
        <v>2.4260000000000002</v>
      </c>
      <c r="E210">
        <v>2.395</v>
      </c>
      <c r="F210">
        <f t="shared" si="3"/>
        <v>2.347</v>
      </c>
    </row>
    <row r="211" spans="1:6" x14ac:dyDescent="0.2">
      <c r="A211">
        <v>-152</v>
      </c>
      <c r="B211">
        <v>358.4</v>
      </c>
      <c r="C211">
        <v>2.2250000000000001</v>
      </c>
      <c r="D211">
        <v>2.4260000000000002</v>
      </c>
      <c r="E211">
        <v>2.395</v>
      </c>
      <c r="F211">
        <f t="shared" si="3"/>
        <v>2.3486666666666665</v>
      </c>
    </row>
    <row r="212" spans="1:6" x14ac:dyDescent="0.2">
      <c r="A212">
        <v>-151</v>
      </c>
      <c r="B212">
        <v>357.44</v>
      </c>
      <c r="C212">
        <v>2.2290000000000001</v>
      </c>
      <c r="D212">
        <v>2.431</v>
      </c>
      <c r="E212">
        <v>2.4</v>
      </c>
      <c r="F212">
        <f t="shared" si="3"/>
        <v>2.3533333333333335</v>
      </c>
    </row>
    <row r="213" spans="1:6" x14ac:dyDescent="0.2">
      <c r="A213">
        <v>-150</v>
      </c>
      <c r="B213">
        <v>356.44</v>
      </c>
      <c r="C213">
        <v>2.2389999999999999</v>
      </c>
      <c r="D213">
        <v>2.4359999999999999</v>
      </c>
      <c r="E213">
        <v>2.4039999999999999</v>
      </c>
      <c r="F213">
        <f t="shared" si="3"/>
        <v>2.3596666666666666</v>
      </c>
    </row>
    <row r="214" spans="1:6" x14ac:dyDescent="0.2">
      <c r="A214">
        <v>-149</v>
      </c>
      <c r="B214">
        <v>355.4</v>
      </c>
      <c r="C214">
        <v>2.2440000000000002</v>
      </c>
      <c r="D214">
        <v>2.44</v>
      </c>
      <c r="E214">
        <v>2.4089999999999998</v>
      </c>
      <c r="F214">
        <f t="shared" si="3"/>
        <v>2.3643333333333332</v>
      </c>
    </row>
    <row r="215" spans="1:6" x14ac:dyDescent="0.2">
      <c r="A215">
        <v>-148</v>
      </c>
      <c r="B215">
        <v>354.33</v>
      </c>
      <c r="C215">
        <v>2.2490000000000001</v>
      </c>
      <c r="D215">
        <v>2.4500000000000002</v>
      </c>
      <c r="E215">
        <v>2.4140000000000001</v>
      </c>
      <c r="F215">
        <f t="shared" si="3"/>
        <v>2.371</v>
      </c>
    </row>
    <row r="216" spans="1:6" x14ac:dyDescent="0.2">
      <c r="A216">
        <v>-147</v>
      </c>
      <c r="B216">
        <v>353.22</v>
      </c>
      <c r="C216">
        <v>2.254</v>
      </c>
      <c r="D216">
        <v>2.46</v>
      </c>
      <c r="E216">
        <v>2.419</v>
      </c>
      <c r="F216">
        <f t="shared" si="3"/>
        <v>2.3776666666666668</v>
      </c>
    </row>
    <row r="217" spans="1:6" x14ac:dyDescent="0.2">
      <c r="A217">
        <v>-146</v>
      </c>
      <c r="B217">
        <v>352.07</v>
      </c>
      <c r="C217">
        <v>2.258</v>
      </c>
      <c r="D217">
        <v>2.4740000000000002</v>
      </c>
      <c r="E217">
        <v>2.4279999999999999</v>
      </c>
      <c r="F217">
        <f t="shared" si="3"/>
        <v>2.3866666666666667</v>
      </c>
    </row>
    <row r="218" spans="1:6" x14ac:dyDescent="0.2">
      <c r="A218">
        <v>-145</v>
      </c>
      <c r="B218">
        <v>350.89</v>
      </c>
      <c r="C218">
        <v>2.2629999999999999</v>
      </c>
      <c r="D218">
        <v>2.4790000000000001</v>
      </c>
      <c r="E218">
        <v>2.4380000000000002</v>
      </c>
      <c r="F218">
        <f t="shared" si="3"/>
        <v>2.3933333333333331</v>
      </c>
    </row>
    <row r="219" spans="1:6" x14ac:dyDescent="0.2">
      <c r="A219">
        <v>-144</v>
      </c>
      <c r="B219">
        <v>349.67</v>
      </c>
      <c r="C219">
        <v>2.2679999999999998</v>
      </c>
      <c r="D219">
        <v>2.4929999999999999</v>
      </c>
      <c r="E219">
        <v>2.448</v>
      </c>
      <c r="F219">
        <f t="shared" si="3"/>
        <v>2.403</v>
      </c>
    </row>
    <row r="220" spans="1:6" x14ac:dyDescent="0.2">
      <c r="A220">
        <v>-143</v>
      </c>
      <c r="B220">
        <v>348.41</v>
      </c>
      <c r="C220">
        <v>2.282</v>
      </c>
      <c r="D220">
        <v>2.5030000000000001</v>
      </c>
      <c r="E220">
        <v>2.4569999999999999</v>
      </c>
      <c r="F220">
        <f t="shared" si="3"/>
        <v>2.4140000000000001</v>
      </c>
    </row>
    <row r="221" spans="1:6" x14ac:dyDescent="0.2">
      <c r="A221">
        <v>-142</v>
      </c>
      <c r="B221">
        <v>347.11</v>
      </c>
      <c r="C221">
        <v>2.2919999999999998</v>
      </c>
      <c r="D221">
        <v>2.5169999999999999</v>
      </c>
      <c r="E221">
        <v>2.472</v>
      </c>
      <c r="F221">
        <f t="shared" si="3"/>
        <v>2.4269999999999996</v>
      </c>
    </row>
    <row r="222" spans="1:6" x14ac:dyDescent="0.2">
      <c r="A222">
        <v>-141</v>
      </c>
      <c r="B222">
        <v>345.78</v>
      </c>
      <c r="C222">
        <v>2.302</v>
      </c>
      <c r="D222">
        <v>2.5270000000000001</v>
      </c>
      <c r="E222">
        <v>2.476</v>
      </c>
      <c r="F222">
        <f t="shared" si="3"/>
        <v>2.4350000000000001</v>
      </c>
    </row>
    <row r="223" spans="1:6" x14ac:dyDescent="0.2">
      <c r="A223">
        <v>-140</v>
      </c>
      <c r="B223">
        <v>344.41</v>
      </c>
      <c r="C223">
        <v>2.3109999999999999</v>
      </c>
      <c r="D223">
        <v>2.5409999999999999</v>
      </c>
      <c r="E223">
        <v>2.4910000000000001</v>
      </c>
      <c r="F223">
        <f t="shared" si="3"/>
        <v>2.4476666666666667</v>
      </c>
    </row>
    <row r="224" spans="1:6" x14ac:dyDescent="0.2">
      <c r="A224">
        <v>-139</v>
      </c>
      <c r="B224">
        <v>343</v>
      </c>
      <c r="C224">
        <v>2.3260000000000001</v>
      </c>
      <c r="D224">
        <v>2.5510000000000002</v>
      </c>
      <c r="E224">
        <v>2.5009999999999999</v>
      </c>
      <c r="F224">
        <f t="shared" si="3"/>
        <v>2.4593333333333334</v>
      </c>
    </row>
    <row r="225" spans="1:6" x14ac:dyDescent="0.2">
      <c r="A225">
        <v>-138</v>
      </c>
      <c r="B225">
        <v>341.55</v>
      </c>
      <c r="C225">
        <v>2.335</v>
      </c>
      <c r="D225">
        <v>2.5659999999999998</v>
      </c>
      <c r="E225">
        <v>2.5150000000000001</v>
      </c>
      <c r="F225">
        <f t="shared" si="3"/>
        <v>2.472</v>
      </c>
    </row>
    <row r="226" spans="1:6" x14ac:dyDescent="0.2">
      <c r="A226">
        <v>-137</v>
      </c>
      <c r="B226">
        <v>340.07</v>
      </c>
      <c r="C226">
        <v>2.3450000000000002</v>
      </c>
      <c r="D226">
        <v>2.5750000000000002</v>
      </c>
      <c r="E226">
        <v>2.5249999999999999</v>
      </c>
      <c r="F226">
        <f t="shared" si="3"/>
        <v>2.4816666666666669</v>
      </c>
    </row>
    <row r="227" spans="1:6" x14ac:dyDescent="0.2">
      <c r="A227">
        <v>-136</v>
      </c>
      <c r="B227">
        <v>338.55</v>
      </c>
      <c r="C227">
        <v>2.359</v>
      </c>
      <c r="D227">
        <v>2.585</v>
      </c>
      <c r="E227">
        <v>2.5390000000000001</v>
      </c>
      <c r="F227">
        <f t="shared" si="3"/>
        <v>2.4943333333333335</v>
      </c>
    </row>
    <row r="228" spans="1:6" x14ac:dyDescent="0.2">
      <c r="A228">
        <v>-135</v>
      </c>
      <c r="B228">
        <v>336.99</v>
      </c>
      <c r="C228">
        <v>2.3690000000000002</v>
      </c>
      <c r="D228">
        <v>2.5990000000000002</v>
      </c>
      <c r="E228">
        <v>2.5529999999999999</v>
      </c>
      <c r="F228">
        <f t="shared" si="3"/>
        <v>2.5070000000000001</v>
      </c>
    </row>
    <row r="229" spans="1:6" x14ac:dyDescent="0.2">
      <c r="A229">
        <v>-134</v>
      </c>
      <c r="B229">
        <v>335.39</v>
      </c>
      <c r="C229">
        <v>2.383</v>
      </c>
      <c r="D229">
        <v>2.6139999999999999</v>
      </c>
      <c r="E229">
        <v>2.5680000000000001</v>
      </c>
      <c r="F229">
        <f t="shared" si="3"/>
        <v>2.5216666666666665</v>
      </c>
    </row>
    <row r="230" spans="1:6" x14ac:dyDescent="0.2">
      <c r="A230">
        <v>-133</v>
      </c>
      <c r="B230">
        <v>333.76</v>
      </c>
      <c r="C230">
        <v>2.3980000000000001</v>
      </c>
      <c r="D230">
        <v>2.6280000000000001</v>
      </c>
      <c r="E230">
        <v>2.5819999999999999</v>
      </c>
      <c r="F230">
        <f t="shared" si="3"/>
        <v>2.536</v>
      </c>
    </row>
    <row r="231" spans="1:6" x14ac:dyDescent="0.2">
      <c r="A231">
        <v>-132</v>
      </c>
      <c r="B231">
        <v>332.09</v>
      </c>
      <c r="C231">
        <v>2.407</v>
      </c>
      <c r="D231">
        <v>2.6379999999999999</v>
      </c>
      <c r="E231">
        <v>2.597</v>
      </c>
      <c r="F231">
        <f t="shared" si="3"/>
        <v>2.547333333333333</v>
      </c>
    </row>
    <row r="232" spans="1:6" x14ac:dyDescent="0.2">
      <c r="A232">
        <v>-131</v>
      </c>
      <c r="B232">
        <v>330.38</v>
      </c>
      <c r="C232">
        <v>2.4169999999999998</v>
      </c>
      <c r="D232">
        <v>2.6520000000000001</v>
      </c>
      <c r="E232">
        <v>2.6110000000000002</v>
      </c>
      <c r="F232">
        <f t="shared" si="3"/>
        <v>2.56</v>
      </c>
    </row>
    <row r="233" spans="1:6" x14ac:dyDescent="0.2">
      <c r="A233">
        <v>-130</v>
      </c>
      <c r="B233">
        <v>328.64</v>
      </c>
      <c r="C233">
        <v>2.4319999999999999</v>
      </c>
      <c r="D233">
        <v>2.6669999999999998</v>
      </c>
      <c r="E233">
        <v>2.6259999999999999</v>
      </c>
      <c r="F233">
        <f t="shared" si="3"/>
        <v>2.5749999999999997</v>
      </c>
    </row>
    <row r="234" spans="1:6" x14ac:dyDescent="0.2">
      <c r="A234">
        <v>-129</v>
      </c>
      <c r="B234">
        <v>326.86</v>
      </c>
      <c r="C234">
        <v>2.4460000000000002</v>
      </c>
      <c r="D234">
        <v>2.681</v>
      </c>
      <c r="E234">
        <v>2.65</v>
      </c>
      <c r="F234">
        <f t="shared" si="3"/>
        <v>2.5923333333333338</v>
      </c>
    </row>
    <row r="235" spans="1:6" x14ac:dyDescent="0.2">
      <c r="A235">
        <v>-128</v>
      </c>
      <c r="B235">
        <v>325.04000000000002</v>
      </c>
      <c r="C235">
        <v>2.456</v>
      </c>
      <c r="D235">
        <v>2.7</v>
      </c>
      <c r="E235">
        <v>2.6640000000000001</v>
      </c>
      <c r="F235">
        <f t="shared" si="3"/>
        <v>2.6066666666666669</v>
      </c>
    </row>
    <row r="236" spans="1:6" x14ac:dyDescent="0.2">
      <c r="A236">
        <v>-127</v>
      </c>
      <c r="B236">
        <v>323.19</v>
      </c>
      <c r="C236">
        <v>2.4750000000000001</v>
      </c>
      <c r="D236">
        <v>2.72</v>
      </c>
      <c r="E236">
        <v>2.6779999999999999</v>
      </c>
      <c r="F236">
        <f t="shared" si="3"/>
        <v>2.6243333333333334</v>
      </c>
    </row>
    <row r="237" spans="1:6" x14ac:dyDescent="0.2">
      <c r="A237">
        <v>-126</v>
      </c>
      <c r="B237">
        <v>321.3</v>
      </c>
      <c r="C237">
        <v>2.4889999999999999</v>
      </c>
      <c r="D237">
        <v>2.7290000000000001</v>
      </c>
      <c r="E237">
        <v>2.6930000000000001</v>
      </c>
      <c r="F237">
        <f t="shared" si="3"/>
        <v>2.637</v>
      </c>
    </row>
    <row r="238" spans="1:6" x14ac:dyDescent="0.2">
      <c r="A238">
        <v>-125</v>
      </c>
      <c r="B238">
        <v>319.38</v>
      </c>
      <c r="C238">
        <v>2.504</v>
      </c>
      <c r="D238">
        <v>2.758</v>
      </c>
      <c r="E238">
        <v>2.722</v>
      </c>
      <c r="F238">
        <f t="shared" si="3"/>
        <v>2.6613333333333333</v>
      </c>
    </row>
    <row r="239" spans="1:6" x14ac:dyDescent="0.2">
      <c r="A239">
        <v>-124</v>
      </c>
      <c r="B239">
        <v>317.42</v>
      </c>
      <c r="C239">
        <v>2.5329999999999999</v>
      </c>
      <c r="D239">
        <v>2.7770000000000001</v>
      </c>
      <c r="E239">
        <v>2.746</v>
      </c>
      <c r="F239">
        <f t="shared" si="3"/>
        <v>2.6853333333333338</v>
      </c>
    </row>
    <row r="240" spans="1:6" x14ac:dyDescent="0.2">
      <c r="A240">
        <v>-123</v>
      </c>
      <c r="B240">
        <v>315.42</v>
      </c>
      <c r="C240">
        <v>2.5609999999999999</v>
      </c>
      <c r="D240">
        <v>2.8010000000000002</v>
      </c>
      <c r="E240">
        <v>2.7549999999999999</v>
      </c>
      <c r="F240">
        <f t="shared" si="3"/>
        <v>2.7056666666666671</v>
      </c>
    </row>
    <row r="241" spans="1:6" x14ac:dyDescent="0.2">
      <c r="A241">
        <v>-122</v>
      </c>
      <c r="B241">
        <v>313.39</v>
      </c>
      <c r="C241">
        <v>2.59</v>
      </c>
      <c r="D241">
        <v>2.7869999999999999</v>
      </c>
      <c r="E241">
        <v>2.8029999999999999</v>
      </c>
      <c r="F241">
        <f t="shared" si="3"/>
        <v>2.7266666666666666</v>
      </c>
    </row>
    <row r="242" spans="1:6" x14ac:dyDescent="0.2">
      <c r="A242">
        <v>-121</v>
      </c>
      <c r="B242">
        <v>311.32</v>
      </c>
      <c r="C242">
        <v>2.6139999999999999</v>
      </c>
      <c r="D242">
        <v>2.8159999999999998</v>
      </c>
      <c r="E242">
        <v>2.8130000000000002</v>
      </c>
      <c r="F242">
        <f t="shared" si="3"/>
        <v>2.7476666666666669</v>
      </c>
    </row>
    <row r="243" spans="1:6" x14ac:dyDescent="0.2">
      <c r="A243">
        <v>-120</v>
      </c>
      <c r="B243">
        <v>309.20999999999998</v>
      </c>
      <c r="C243">
        <v>2.7389999999999999</v>
      </c>
      <c r="D243">
        <v>2.907</v>
      </c>
      <c r="E243">
        <v>2.8319999999999999</v>
      </c>
      <c r="F243">
        <f t="shared" si="3"/>
        <v>2.8260000000000001</v>
      </c>
    </row>
    <row r="244" spans="1:6" x14ac:dyDescent="0.2">
      <c r="A244">
        <v>-119</v>
      </c>
      <c r="B244">
        <v>307.08</v>
      </c>
      <c r="C244">
        <v>2.6379999999999999</v>
      </c>
      <c r="D244">
        <v>3.0659999999999998</v>
      </c>
      <c r="E244">
        <v>2.823</v>
      </c>
      <c r="F244">
        <f t="shared" si="3"/>
        <v>2.8423333333333329</v>
      </c>
    </row>
    <row r="245" spans="1:6" x14ac:dyDescent="0.2">
      <c r="A245">
        <v>-118</v>
      </c>
      <c r="B245">
        <v>304.89999999999998</v>
      </c>
      <c r="C245">
        <v>2.6339999999999999</v>
      </c>
      <c r="D245">
        <v>2.931</v>
      </c>
      <c r="E245">
        <v>2.9329999999999998</v>
      </c>
      <c r="F245">
        <f t="shared" si="3"/>
        <v>2.8326666666666664</v>
      </c>
    </row>
    <row r="246" spans="1:6" x14ac:dyDescent="0.2">
      <c r="A246">
        <v>-117</v>
      </c>
      <c r="B246">
        <v>302.7</v>
      </c>
      <c r="C246">
        <v>2.7440000000000002</v>
      </c>
      <c r="D246">
        <v>2.8639999999999999</v>
      </c>
      <c r="E246">
        <v>2.9140000000000001</v>
      </c>
      <c r="F246">
        <f t="shared" si="3"/>
        <v>2.8406666666666669</v>
      </c>
    </row>
    <row r="247" spans="1:6" x14ac:dyDescent="0.2">
      <c r="A247">
        <v>-116</v>
      </c>
      <c r="B247">
        <v>300.45999999999998</v>
      </c>
      <c r="C247">
        <v>2.7679999999999998</v>
      </c>
      <c r="D247">
        <v>2.9990000000000001</v>
      </c>
      <c r="E247">
        <v>2.9769999999999999</v>
      </c>
      <c r="F247">
        <f t="shared" si="3"/>
        <v>2.9146666666666667</v>
      </c>
    </row>
    <row r="248" spans="1:6" x14ac:dyDescent="0.2">
      <c r="A248">
        <v>-115</v>
      </c>
      <c r="B248">
        <v>298.18</v>
      </c>
      <c r="C248">
        <v>2.754</v>
      </c>
      <c r="D248">
        <v>3.0179999999999998</v>
      </c>
      <c r="E248">
        <v>2.9860000000000002</v>
      </c>
      <c r="F248">
        <f t="shared" si="3"/>
        <v>2.9193333333333338</v>
      </c>
    </row>
    <row r="249" spans="1:6" x14ac:dyDescent="0.2">
      <c r="A249">
        <v>-114</v>
      </c>
      <c r="B249">
        <v>295.87</v>
      </c>
      <c r="C249">
        <v>2.7679999999999998</v>
      </c>
      <c r="D249">
        <v>3.056</v>
      </c>
      <c r="E249">
        <v>3.0009999999999999</v>
      </c>
      <c r="F249">
        <f t="shared" si="3"/>
        <v>2.9416666666666664</v>
      </c>
    </row>
    <row r="250" spans="1:6" x14ac:dyDescent="0.2">
      <c r="A250">
        <v>-113</v>
      </c>
      <c r="B250">
        <v>293.52999999999997</v>
      </c>
      <c r="C250">
        <v>2.84</v>
      </c>
      <c r="D250">
        <v>3.085</v>
      </c>
      <c r="E250">
        <v>3.0249999999999999</v>
      </c>
      <c r="F250">
        <f t="shared" si="3"/>
        <v>2.9833333333333329</v>
      </c>
    </row>
    <row r="251" spans="1:6" x14ac:dyDescent="0.2">
      <c r="A251">
        <v>-112</v>
      </c>
      <c r="B251">
        <v>291.16000000000003</v>
      </c>
      <c r="C251">
        <v>2.8690000000000002</v>
      </c>
      <c r="D251">
        <v>3.1</v>
      </c>
      <c r="E251">
        <v>3.0819999999999999</v>
      </c>
      <c r="F251">
        <f t="shared" si="3"/>
        <v>3.0169999999999999</v>
      </c>
    </row>
    <row r="252" spans="1:6" x14ac:dyDescent="0.2">
      <c r="A252">
        <v>-111</v>
      </c>
      <c r="B252">
        <v>288.76</v>
      </c>
      <c r="C252">
        <v>2.9220000000000002</v>
      </c>
      <c r="D252">
        <v>3.1480000000000001</v>
      </c>
      <c r="E252">
        <v>3.1110000000000002</v>
      </c>
      <c r="F252">
        <f t="shared" si="3"/>
        <v>3.0603333333333338</v>
      </c>
    </row>
    <row r="253" spans="1:6" x14ac:dyDescent="0.2">
      <c r="A253">
        <v>-110</v>
      </c>
      <c r="B253">
        <v>286.32</v>
      </c>
      <c r="C253">
        <v>2.9649999999999999</v>
      </c>
      <c r="D253">
        <v>3.1720000000000002</v>
      </c>
      <c r="E253">
        <v>3.1259999999999999</v>
      </c>
      <c r="F253">
        <f t="shared" si="3"/>
        <v>3.0876666666666668</v>
      </c>
    </row>
    <row r="254" spans="1:6" x14ac:dyDescent="0.2">
      <c r="A254">
        <v>-109</v>
      </c>
      <c r="B254">
        <v>283.85000000000002</v>
      </c>
      <c r="C254">
        <v>2.956</v>
      </c>
      <c r="D254">
        <v>3.2490000000000001</v>
      </c>
      <c r="E254">
        <v>3.2120000000000002</v>
      </c>
      <c r="F254">
        <f t="shared" si="3"/>
        <v>3.1389999999999998</v>
      </c>
    </row>
    <row r="255" spans="1:6" x14ac:dyDescent="0.2">
      <c r="A255">
        <v>-108</v>
      </c>
      <c r="B255">
        <v>281.35000000000002</v>
      </c>
      <c r="C255">
        <v>2.9990000000000001</v>
      </c>
      <c r="D255">
        <v>3.2679999999999998</v>
      </c>
      <c r="E255">
        <v>3.2410000000000001</v>
      </c>
      <c r="F255">
        <f t="shared" si="3"/>
        <v>3.1693333333333329</v>
      </c>
    </row>
    <row r="256" spans="1:6" x14ac:dyDescent="0.2">
      <c r="A256">
        <v>-107</v>
      </c>
      <c r="B256">
        <v>278.82</v>
      </c>
      <c r="C256">
        <v>3.0470000000000002</v>
      </c>
      <c r="D256">
        <v>3.3109999999999999</v>
      </c>
      <c r="E256">
        <v>3.27</v>
      </c>
      <c r="F256">
        <f t="shared" si="3"/>
        <v>3.2093333333333334</v>
      </c>
    </row>
    <row r="257" spans="1:6" x14ac:dyDescent="0.2">
      <c r="A257">
        <v>-106</v>
      </c>
      <c r="B257">
        <v>276.27</v>
      </c>
      <c r="C257">
        <v>3.1190000000000002</v>
      </c>
      <c r="D257">
        <v>3.35</v>
      </c>
      <c r="E257">
        <v>3.294</v>
      </c>
      <c r="F257">
        <f t="shared" si="3"/>
        <v>3.2543333333333333</v>
      </c>
    </row>
    <row r="258" spans="1:6" x14ac:dyDescent="0.2">
      <c r="A258">
        <v>-105</v>
      </c>
      <c r="B258">
        <v>273.68</v>
      </c>
      <c r="C258">
        <v>3.153</v>
      </c>
      <c r="D258">
        <v>3.379</v>
      </c>
      <c r="E258">
        <v>3.3279999999999998</v>
      </c>
      <c r="F258">
        <f t="shared" si="3"/>
        <v>3.2866666666666666</v>
      </c>
    </row>
    <row r="259" spans="1:6" x14ac:dyDescent="0.2">
      <c r="A259">
        <v>-104</v>
      </c>
      <c r="B259">
        <v>271.06</v>
      </c>
      <c r="C259">
        <v>3.1629999999999998</v>
      </c>
      <c r="D259">
        <v>3.427</v>
      </c>
      <c r="E259">
        <v>3.3519999999999999</v>
      </c>
      <c r="F259">
        <f t="shared" si="3"/>
        <v>3.3140000000000001</v>
      </c>
    </row>
    <row r="260" spans="1:6" x14ac:dyDescent="0.2">
      <c r="A260">
        <v>-103</v>
      </c>
      <c r="B260">
        <v>268.42</v>
      </c>
      <c r="C260">
        <v>3.1960000000000002</v>
      </c>
      <c r="D260">
        <v>3.4649999999999999</v>
      </c>
      <c r="E260">
        <v>3.4039999999999999</v>
      </c>
      <c r="F260">
        <f t="shared" ref="F260:F323" si="4">AVERAGE(C260:E260)</f>
        <v>3.355</v>
      </c>
    </row>
    <row r="261" spans="1:6" x14ac:dyDescent="0.2">
      <c r="A261">
        <v>-102</v>
      </c>
      <c r="B261">
        <v>265.75</v>
      </c>
      <c r="C261">
        <v>3.254</v>
      </c>
      <c r="D261">
        <v>3.5139999999999998</v>
      </c>
      <c r="E261">
        <v>3.4769999999999999</v>
      </c>
      <c r="F261">
        <f t="shared" si="4"/>
        <v>3.4149999999999996</v>
      </c>
    </row>
    <row r="262" spans="1:6" x14ac:dyDescent="0.2">
      <c r="A262">
        <v>-101</v>
      </c>
      <c r="B262">
        <v>263.05</v>
      </c>
      <c r="C262">
        <v>3.3170000000000002</v>
      </c>
      <c r="D262">
        <v>3.5619999999999998</v>
      </c>
      <c r="E262">
        <v>3.5150000000000001</v>
      </c>
      <c r="F262">
        <f t="shared" si="4"/>
        <v>3.4646666666666666</v>
      </c>
    </row>
    <row r="263" spans="1:6" x14ac:dyDescent="0.2">
      <c r="A263">
        <v>-100</v>
      </c>
      <c r="B263">
        <v>260.33</v>
      </c>
      <c r="C263">
        <v>3.3839999999999999</v>
      </c>
      <c r="D263">
        <v>3.61</v>
      </c>
      <c r="E263">
        <v>3.5680000000000001</v>
      </c>
      <c r="F263">
        <f t="shared" si="4"/>
        <v>3.5206666666666666</v>
      </c>
    </row>
    <row r="264" spans="1:6" x14ac:dyDescent="0.2">
      <c r="A264">
        <v>-99</v>
      </c>
      <c r="B264">
        <v>257.58</v>
      </c>
      <c r="C264">
        <v>3.4369999999999998</v>
      </c>
      <c r="D264">
        <v>3.677</v>
      </c>
      <c r="E264">
        <v>3.621</v>
      </c>
      <c r="F264">
        <f t="shared" si="4"/>
        <v>3.5783333333333331</v>
      </c>
    </row>
    <row r="265" spans="1:6" x14ac:dyDescent="0.2">
      <c r="A265">
        <v>-98</v>
      </c>
      <c r="B265">
        <v>254.81</v>
      </c>
      <c r="C265">
        <v>3.504</v>
      </c>
      <c r="D265">
        <v>3.7450000000000001</v>
      </c>
      <c r="E265">
        <v>3.669</v>
      </c>
      <c r="F265">
        <f t="shared" si="4"/>
        <v>3.6393333333333335</v>
      </c>
    </row>
    <row r="266" spans="1:6" x14ac:dyDescent="0.2">
      <c r="A266">
        <v>-97</v>
      </c>
      <c r="B266">
        <v>252.01</v>
      </c>
      <c r="C266">
        <v>3.5619999999999998</v>
      </c>
      <c r="D266">
        <v>3.7930000000000001</v>
      </c>
      <c r="E266">
        <v>3.7170000000000001</v>
      </c>
      <c r="F266">
        <f t="shared" si="4"/>
        <v>3.690666666666667</v>
      </c>
    </row>
    <row r="267" spans="1:6" x14ac:dyDescent="0.2">
      <c r="A267">
        <v>-96</v>
      </c>
      <c r="B267">
        <v>249.19</v>
      </c>
      <c r="C267">
        <v>3.6150000000000002</v>
      </c>
      <c r="D267">
        <v>3.85</v>
      </c>
      <c r="E267">
        <v>3.7749999999999999</v>
      </c>
      <c r="F267">
        <f t="shared" si="4"/>
        <v>3.7466666666666666</v>
      </c>
    </row>
    <row r="268" spans="1:6" x14ac:dyDescent="0.2">
      <c r="A268">
        <v>-95</v>
      </c>
      <c r="B268">
        <v>246.35</v>
      </c>
      <c r="C268">
        <v>3.677</v>
      </c>
      <c r="D268">
        <v>3.899</v>
      </c>
      <c r="E268">
        <v>3.8319999999999999</v>
      </c>
      <c r="F268">
        <f t="shared" si="4"/>
        <v>3.8026666666666671</v>
      </c>
    </row>
    <row r="269" spans="1:6" x14ac:dyDescent="0.2">
      <c r="A269">
        <v>-94</v>
      </c>
      <c r="B269">
        <v>243.48</v>
      </c>
      <c r="C269">
        <v>3.7450000000000001</v>
      </c>
      <c r="D269">
        <v>3.9609999999999999</v>
      </c>
      <c r="E269">
        <v>3.89</v>
      </c>
      <c r="F269">
        <f t="shared" si="4"/>
        <v>3.8653333333333335</v>
      </c>
    </row>
    <row r="270" spans="1:6" x14ac:dyDescent="0.2">
      <c r="A270">
        <v>-93</v>
      </c>
      <c r="B270">
        <v>240.6</v>
      </c>
      <c r="C270">
        <v>3.8119999999999998</v>
      </c>
      <c r="D270">
        <v>4.0190000000000001</v>
      </c>
      <c r="E270">
        <v>3.9529999999999998</v>
      </c>
      <c r="F270">
        <f t="shared" si="4"/>
        <v>3.9279999999999995</v>
      </c>
    </row>
    <row r="271" spans="1:6" x14ac:dyDescent="0.2">
      <c r="A271">
        <v>-92</v>
      </c>
      <c r="B271">
        <v>237.7</v>
      </c>
      <c r="C271">
        <v>3.8839999999999999</v>
      </c>
      <c r="D271">
        <v>4.077</v>
      </c>
      <c r="E271">
        <v>4.0149999999999997</v>
      </c>
      <c r="F271">
        <f t="shared" si="4"/>
        <v>3.9919999999999995</v>
      </c>
    </row>
    <row r="272" spans="1:6" x14ac:dyDescent="0.2">
      <c r="A272">
        <v>-91</v>
      </c>
      <c r="B272">
        <v>234.77</v>
      </c>
      <c r="C272">
        <v>3.9710000000000001</v>
      </c>
      <c r="D272">
        <v>4.149</v>
      </c>
      <c r="E272">
        <v>4.0579999999999998</v>
      </c>
      <c r="F272">
        <f t="shared" si="4"/>
        <v>4.0593333333333339</v>
      </c>
    </row>
    <row r="273" spans="1:6" x14ac:dyDescent="0.2">
      <c r="A273">
        <v>-90</v>
      </c>
      <c r="B273">
        <v>231.83</v>
      </c>
      <c r="C273">
        <v>4.0529999999999999</v>
      </c>
      <c r="D273">
        <v>4.2210000000000001</v>
      </c>
      <c r="E273">
        <v>4.1310000000000002</v>
      </c>
      <c r="F273">
        <f t="shared" si="4"/>
        <v>4.1350000000000007</v>
      </c>
    </row>
    <row r="274" spans="1:6" x14ac:dyDescent="0.2">
      <c r="A274">
        <v>-89</v>
      </c>
      <c r="B274">
        <v>228.88</v>
      </c>
      <c r="C274">
        <v>4.1340000000000003</v>
      </c>
      <c r="D274">
        <v>4.2930000000000001</v>
      </c>
      <c r="E274">
        <v>4.2030000000000003</v>
      </c>
      <c r="F274">
        <f t="shared" si="4"/>
        <v>4.21</v>
      </c>
    </row>
    <row r="275" spans="1:6" x14ac:dyDescent="0.2">
      <c r="A275">
        <v>-88</v>
      </c>
      <c r="B275">
        <v>225.9</v>
      </c>
      <c r="C275">
        <v>4.202</v>
      </c>
      <c r="D275">
        <v>4.37</v>
      </c>
      <c r="E275">
        <v>4.2750000000000004</v>
      </c>
      <c r="F275">
        <f t="shared" si="4"/>
        <v>4.2823333333333329</v>
      </c>
    </row>
    <row r="276" spans="1:6" x14ac:dyDescent="0.2">
      <c r="A276">
        <v>-87</v>
      </c>
      <c r="B276">
        <v>222.91</v>
      </c>
      <c r="C276">
        <v>4.2839999999999998</v>
      </c>
      <c r="D276">
        <v>4.4379999999999997</v>
      </c>
      <c r="E276">
        <v>4.3609999999999998</v>
      </c>
      <c r="F276">
        <f t="shared" si="4"/>
        <v>4.3609999999999998</v>
      </c>
    </row>
    <row r="277" spans="1:6" x14ac:dyDescent="0.2">
      <c r="A277">
        <v>-86</v>
      </c>
      <c r="B277">
        <v>219.91</v>
      </c>
      <c r="C277">
        <v>4.3609999999999998</v>
      </c>
      <c r="D277">
        <v>4.524</v>
      </c>
      <c r="E277">
        <v>4.4379999999999997</v>
      </c>
      <c r="F277">
        <f t="shared" si="4"/>
        <v>4.4409999999999998</v>
      </c>
    </row>
    <row r="278" spans="1:6" x14ac:dyDescent="0.2">
      <c r="A278">
        <v>-85</v>
      </c>
      <c r="B278">
        <v>216.9</v>
      </c>
      <c r="C278">
        <v>4.4420000000000002</v>
      </c>
      <c r="D278">
        <v>4.5869999999999997</v>
      </c>
      <c r="E278">
        <v>4.5149999999999997</v>
      </c>
      <c r="F278">
        <f t="shared" si="4"/>
        <v>4.5146666666666668</v>
      </c>
    </row>
    <row r="279" spans="1:6" x14ac:dyDescent="0.2">
      <c r="A279">
        <v>-84</v>
      </c>
      <c r="B279">
        <v>213.87</v>
      </c>
      <c r="C279">
        <v>4.5049999999999999</v>
      </c>
      <c r="D279">
        <v>4.6689999999999996</v>
      </c>
      <c r="E279">
        <v>4.5919999999999996</v>
      </c>
      <c r="F279">
        <f t="shared" si="4"/>
        <v>4.5886666666666658</v>
      </c>
    </row>
    <row r="280" spans="1:6" x14ac:dyDescent="0.2">
      <c r="A280">
        <v>-83</v>
      </c>
      <c r="B280">
        <v>210.83</v>
      </c>
      <c r="C280">
        <v>4.6059999999999999</v>
      </c>
      <c r="D280">
        <v>4.7460000000000004</v>
      </c>
      <c r="E280">
        <v>4.6689999999999996</v>
      </c>
      <c r="F280">
        <f t="shared" si="4"/>
        <v>4.6736666666666666</v>
      </c>
    </row>
    <row r="281" spans="1:6" x14ac:dyDescent="0.2">
      <c r="A281">
        <v>-82</v>
      </c>
      <c r="B281">
        <v>207.78</v>
      </c>
      <c r="C281">
        <v>4.6829999999999998</v>
      </c>
      <c r="D281">
        <v>4.851</v>
      </c>
      <c r="E281">
        <v>4.7510000000000003</v>
      </c>
      <c r="F281">
        <f t="shared" si="4"/>
        <v>4.7616666666666667</v>
      </c>
    </row>
    <row r="282" spans="1:6" x14ac:dyDescent="0.2">
      <c r="A282">
        <v>-81</v>
      </c>
      <c r="B282">
        <v>204.72</v>
      </c>
      <c r="C282">
        <v>4.774</v>
      </c>
      <c r="D282">
        <v>4.9379999999999997</v>
      </c>
      <c r="E282">
        <v>4.8470000000000004</v>
      </c>
      <c r="F282">
        <f t="shared" si="4"/>
        <v>4.8530000000000006</v>
      </c>
    </row>
    <row r="283" spans="1:6" x14ac:dyDescent="0.2">
      <c r="A283">
        <v>-80</v>
      </c>
      <c r="B283">
        <v>201.66</v>
      </c>
      <c r="C283">
        <v>4.88</v>
      </c>
      <c r="D283">
        <v>5.0439999999999996</v>
      </c>
      <c r="E283">
        <v>4.9480000000000004</v>
      </c>
      <c r="F283">
        <f t="shared" si="4"/>
        <v>4.9573333333333336</v>
      </c>
    </row>
    <row r="284" spans="1:6" x14ac:dyDescent="0.2">
      <c r="A284">
        <v>-79</v>
      </c>
      <c r="B284">
        <v>198.59</v>
      </c>
      <c r="C284">
        <v>4.9960000000000004</v>
      </c>
      <c r="D284">
        <v>5.14</v>
      </c>
      <c r="E284">
        <v>5.0629999999999997</v>
      </c>
      <c r="F284">
        <f t="shared" si="4"/>
        <v>5.0663333333333327</v>
      </c>
    </row>
    <row r="285" spans="1:6" x14ac:dyDescent="0.2">
      <c r="A285">
        <v>-78</v>
      </c>
      <c r="B285">
        <v>195.51</v>
      </c>
      <c r="C285">
        <v>5.0869999999999997</v>
      </c>
      <c r="D285">
        <v>5.2750000000000004</v>
      </c>
      <c r="E285">
        <v>5.1740000000000004</v>
      </c>
      <c r="F285">
        <f t="shared" si="4"/>
        <v>5.1786666666666674</v>
      </c>
    </row>
    <row r="286" spans="1:6" x14ac:dyDescent="0.2">
      <c r="A286">
        <v>-77</v>
      </c>
      <c r="B286">
        <v>192.43</v>
      </c>
      <c r="C286">
        <v>5.1779999999999999</v>
      </c>
      <c r="D286">
        <v>5.4</v>
      </c>
      <c r="E286">
        <v>5.2939999999999996</v>
      </c>
      <c r="F286">
        <f t="shared" si="4"/>
        <v>5.2906666666666666</v>
      </c>
    </row>
    <row r="287" spans="1:6" x14ac:dyDescent="0.2">
      <c r="A287">
        <v>-76</v>
      </c>
      <c r="B287">
        <v>189.34</v>
      </c>
      <c r="C287">
        <v>5.2649999999999997</v>
      </c>
      <c r="D287">
        <v>5.5110000000000001</v>
      </c>
      <c r="E287">
        <v>5.4</v>
      </c>
      <c r="F287">
        <f t="shared" si="4"/>
        <v>5.3920000000000003</v>
      </c>
    </row>
    <row r="288" spans="1:6" x14ac:dyDescent="0.2">
      <c r="A288">
        <v>-75</v>
      </c>
      <c r="B288">
        <v>186.26</v>
      </c>
      <c r="C288">
        <v>5.3609999999999998</v>
      </c>
      <c r="D288">
        <v>5.6020000000000003</v>
      </c>
      <c r="E288">
        <v>5.5010000000000003</v>
      </c>
      <c r="F288">
        <f t="shared" si="4"/>
        <v>5.4880000000000004</v>
      </c>
    </row>
    <row r="289" spans="1:6" x14ac:dyDescent="0.2">
      <c r="A289">
        <v>-74</v>
      </c>
      <c r="B289">
        <v>183.17</v>
      </c>
      <c r="C289">
        <v>5.4429999999999996</v>
      </c>
      <c r="D289">
        <v>5.7080000000000002</v>
      </c>
      <c r="E289">
        <v>5.6109999999999998</v>
      </c>
      <c r="F289">
        <f t="shared" si="4"/>
        <v>5.5873333333333335</v>
      </c>
    </row>
    <row r="290" spans="1:6" x14ac:dyDescent="0.2">
      <c r="A290">
        <v>-73</v>
      </c>
      <c r="B290">
        <v>180.08</v>
      </c>
      <c r="C290">
        <v>5.5439999999999996</v>
      </c>
      <c r="D290">
        <v>5.8330000000000002</v>
      </c>
      <c r="E290">
        <v>5.7320000000000002</v>
      </c>
      <c r="F290">
        <f t="shared" si="4"/>
        <v>5.7029999999999994</v>
      </c>
    </row>
    <row r="291" spans="1:6" x14ac:dyDescent="0.2">
      <c r="A291">
        <v>-72</v>
      </c>
      <c r="B291">
        <v>177</v>
      </c>
      <c r="C291">
        <v>5.6639999999999997</v>
      </c>
      <c r="D291">
        <v>6.0019999999999998</v>
      </c>
      <c r="E291">
        <v>5.8710000000000004</v>
      </c>
      <c r="F291">
        <f t="shared" si="4"/>
        <v>5.8456666666666663</v>
      </c>
    </row>
    <row r="292" spans="1:6" x14ac:dyDescent="0.2">
      <c r="A292">
        <v>-71</v>
      </c>
      <c r="B292">
        <v>173.92</v>
      </c>
      <c r="C292">
        <v>5.77</v>
      </c>
      <c r="D292">
        <v>6.141</v>
      </c>
      <c r="E292">
        <v>6.0149999999999997</v>
      </c>
      <c r="F292">
        <f t="shared" si="4"/>
        <v>5.9753333333333325</v>
      </c>
    </row>
    <row r="293" spans="1:6" x14ac:dyDescent="0.2">
      <c r="A293">
        <v>-70</v>
      </c>
      <c r="B293">
        <v>170.84</v>
      </c>
      <c r="C293">
        <v>5.91</v>
      </c>
      <c r="D293">
        <v>6.3140000000000001</v>
      </c>
      <c r="E293">
        <v>6.1790000000000003</v>
      </c>
      <c r="F293">
        <f t="shared" si="4"/>
        <v>6.1343333333333332</v>
      </c>
    </row>
    <row r="294" spans="1:6" x14ac:dyDescent="0.2">
      <c r="A294">
        <v>-69</v>
      </c>
      <c r="B294">
        <v>167.77</v>
      </c>
      <c r="C294">
        <v>6.0640000000000001</v>
      </c>
      <c r="D294">
        <v>6.4640000000000004</v>
      </c>
      <c r="E294">
        <v>6.3280000000000003</v>
      </c>
      <c r="F294">
        <f t="shared" si="4"/>
        <v>6.2853333333333339</v>
      </c>
    </row>
    <row r="295" spans="1:6" x14ac:dyDescent="0.2">
      <c r="A295">
        <v>-68</v>
      </c>
      <c r="B295">
        <v>164.7</v>
      </c>
      <c r="C295">
        <v>6.1980000000000004</v>
      </c>
      <c r="D295">
        <v>6.5979999999999999</v>
      </c>
      <c r="E295">
        <v>6.4770000000000003</v>
      </c>
      <c r="F295">
        <f t="shared" si="4"/>
        <v>6.4243333333333332</v>
      </c>
    </row>
    <row r="296" spans="1:6" x14ac:dyDescent="0.2">
      <c r="A296">
        <v>-67</v>
      </c>
      <c r="B296">
        <v>161.63999999999999</v>
      </c>
      <c r="C296">
        <v>6.3280000000000003</v>
      </c>
      <c r="D296">
        <v>6.7480000000000002</v>
      </c>
      <c r="E296">
        <v>6.6260000000000003</v>
      </c>
      <c r="F296">
        <f t="shared" si="4"/>
        <v>6.5673333333333339</v>
      </c>
    </row>
    <row r="297" spans="1:6" x14ac:dyDescent="0.2">
      <c r="A297">
        <v>-66</v>
      </c>
      <c r="B297">
        <v>158.6</v>
      </c>
      <c r="C297">
        <v>6.468</v>
      </c>
      <c r="D297">
        <v>6.9020000000000001</v>
      </c>
      <c r="E297">
        <v>6.79</v>
      </c>
      <c r="F297">
        <f t="shared" si="4"/>
        <v>6.72</v>
      </c>
    </row>
    <row r="298" spans="1:6" x14ac:dyDescent="0.2">
      <c r="A298">
        <v>-65</v>
      </c>
      <c r="B298">
        <v>155.56</v>
      </c>
      <c r="C298">
        <v>6.6020000000000003</v>
      </c>
      <c r="D298">
        <v>7.08</v>
      </c>
      <c r="E298">
        <v>6.9720000000000004</v>
      </c>
      <c r="F298">
        <f t="shared" si="4"/>
        <v>6.8846666666666669</v>
      </c>
    </row>
    <row r="299" spans="1:6" x14ac:dyDescent="0.2">
      <c r="A299">
        <v>-64</v>
      </c>
      <c r="B299">
        <v>152.53</v>
      </c>
      <c r="C299">
        <v>6.7469999999999999</v>
      </c>
      <c r="D299">
        <v>7.3010000000000002</v>
      </c>
      <c r="E299">
        <v>7.1790000000000003</v>
      </c>
      <c r="F299">
        <f t="shared" si="4"/>
        <v>7.0756666666666668</v>
      </c>
    </row>
    <row r="300" spans="1:6" x14ac:dyDescent="0.2">
      <c r="A300">
        <v>-63</v>
      </c>
      <c r="B300">
        <v>149.52000000000001</v>
      </c>
      <c r="C300">
        <v>6.944</v>
      </c>
      <c r="D300">
        <v>7.5179999999999998</v>
      </c>
      <c r="E300">
        <v>7.391</v>
      </c>
      <c r="F300">
        <f t="shared" si="4"/>
        <v>7.2843333333333335</v>
      </c>
    </row>
    <row r="301" spans="1:6" x14ac:dyDescent="0.2">
      <c r="A301">
        <v>-62</v>
      </c>
      <c r="B301">
        <v>146.52000000000001</v>
      </c>
      <c r="C301">
        <v>7.1559999999999997</v>
      </c>
      <c r="D301">
        <v>7.71</v>
      </c>
      <c r="E301">
        <v>7.593</v>
      </c>
      <c r="F301">
        <f t="shared" si="4"/>
        <v>7.4863333333333335</v>
      </c>
    </row>
    <row r="302" spans="1:6" x14ac:dyDescent="0.2">
      <c r="A302">
        <v>-61</v>
      </c>
      <c r="B302">
        <v>143.54</v>
      </c>
      <c r="C302">
        <v>7.367</v>
      </c>
      <c r="D302">
        <v>7.9029999999999996</v>
      </c>
      <c r="E302">
        <v>7.7939999999999996</v>
      </c>
      <c r="F302">
        <f t="shared" si="4"/>
        <v>7.6879999999999997</v>
      </c>
    </row>
    <row r="303" spans="1:6" x14ac:dyDescent="0.2">
      <c r="A303">
        <v>-60</v>
      </c>
      <c r="B303">
        <v>140.58000000000001</v>
      </c>
      <c r="C303">
        <v>7.56</v>
      </c>
      <c r="D303">
        <v>8.1140000000000008</v>
      </c>
      <c r="E303">
        <v>8.0060000000000002</v>
      </c>
      <c r="F303">
        <f t="shared" si="4"/>
        <v>7.8933333333333335</v>
      </c>
    </row>
    <row r="304" spans="1:6" x14ac:dyDescent="0.2">
      <c r="A304">
        <v>-59</v>
      </c>
      <c r="B304">
        <v>137.63</v>
      </c>
      <c r="C304">
        <v>7.742</v>
      </c>
      <c r="D304">
        <v>8.3409999999999993</v>
      </c>
      <c r="E304">
        <v>8.2219999999999995</v>
      </c>
      <c r="F304">
        <f t="shared" si="4"/>
        <v>8.1016666666666666</v>
      </c>
    </row>
    <row r="305" spans="1:6" x14ac:dyDescent="0.2">
      <c r="A305">
        <v>-58</v>
      </c>
      <c r="B305">
        <v>134.69999999999999</v>
      </c>
      <c r="C305">
        <v>7.9450000000000003</v>
      </c>
      <c r="D305">
        <v>8.6</v>
      </c>
      <c r="E305">
        <v>8.4719999999999995</v>
      </c>
      <c r="F305">
        <f t="shared" si="4"/>
        <v>8.3390000000000004</v>
      </c>
    </row>
    <row r="306" spans="1:6" x14ac:dyDescent="0.2">
      <c r="A306">
        <v>-57</v>
      </c>
      <c r="B306">
        <v>131.80000000000001</v>
      </c>
      <c r="C306">
        <v>8.1999999999999993</v>
      </c>
      <c r="D306">
        <v>8.8800000000000008</v>
      </c>
      <c r="E306">
        <v>8.7469999999999999</v>
      </c>
      <c r="F306">
        <f t="shared" si="4"/>
        <v>8.609</v>
      </c>
    </row>
    <row r="307" spans="1:6" x14ac:dyDescent="0.2">
      <c r="A307">
        <v>-56</v>
      </c>
      <c r="B307">
        <v>128.91</v>
      </c>
      <c r="C307">
        <v>8.5030000000000001</v>
      </c>
      <c r="D307">
        <v>9.1440000000000001</v>
      </c>
      <c r="E307">
        <v>9.0250000000000004</v>
      </c>
      <c r="F307">
        <f t="shared" si="4"/>
        <v>8.8906666666666663</v>
      </c>
    </row>
    <row r="308" spans="1:6" x14ac:dyDescent="0.2">
      <c r="A308">
        <v>-55</v>
      </c>
      <c r="B308">
        <v>126.05</v>
      </c>
      <c r="C308">
        <v>8.7959999999999994</v>
      </c>
      <c r="D308">
        <v>9.3989999999999991</v>
      </c>
      <c r="E308">
        <v>9.2710000000000008</v>
      </c>
      <c r="F308">
        <f t="shared" si="4"/>
        <v>9.1553333333333331</v>
      </c>
    </row>
    <row r="309" spans="1:6" x14ac:dyDescent="0.2">
      <c r="A309">
        <v>-54</v>
      </c>
      <c r="B309">
        <v>123.22</v>
      </c>
      <c r="C309">
        <v>9.0649999999999995</v>
      </c>
      <c r="D309">
        <v>9.6590000000000007</v>
      </c>
      <c r="E309">
        <v>9.5299999999999994</v>
      </c>
      <c r="F309">
        <f t="shared" si="4"/>
        <v>9.4179999999999993</v>
      </c>
    </row>
    <row r="310" spans="1:6" x14ac:dyDescent="0.2">
      <c r="A310">
        <v>-53</v>
      </c>
      <c r="B310">
        <v>120.41</v>
      </c>
      <c r="C310">
        <v>9.3439999999999994</v>
      </c>
      <c r="D310">
        <v>9.9619999999999997</v>
      </c>
      <c r="E310">
        <v>9.8190000000000008</v>
      </c>
      <c r="F310">
        <f t="shared" si="4"/>
        <v>9.7083333333333339</v>
      </c>
    </row>
    <row r="311" spans="1:6" x14ac:dyDescent="0.2">
      <c r="A311">
        <v>-52</v>
      </c>
      <c r="B311">
        <v>117.63</v>
      </c>
      <c r="C311">
        <v>9.6479999999999997</v>
      </c>
      <c r="D311">
        <v>10.304</v>
      </c>
      <c r="E311">
        <v>10.164999999999999</v>
      </c>
      <c r="F311">
        <f t="shared" si="4"/>
        <v>10.039</v>
      </c>
    </row>
    <row r="312" spans="1:6" x14ac:dyDescent="0.2">
      <c r="A312">
        <v>-51</v>
      </c>
      <c r="B312">
        <v>114.88</v>
      </c>
      <c r="C312">
        <v>9.9939999999999998</v>
      </c>
      <c r="D312">
        <v>10.654999999999999</v>
      </c>
      <c r="E312">
        <v>10.506</v>
      </c>
      <c r="F312">
        <f t="shared" si="4"/>
        <v>10.385</v>
      </c>
    </row>
    <row r="313" spans="1:6" x14ac:dyDescent="0.2">
      <c r="A313">
        <v>-50</v>
      </c>
      <c r="B313">
        <v>112.16</v>
      </c>
      <c r="C313">
        <v>10.359</v>
      </c>
      <c r="D313">
        <v>11.002000000000001</v>
      </c>
      <c r="E313">
        <v>10.848000000000001</v>
      </c>
      <c r="F313">
        <f t="shared" si="4"/>
        <v>10.736333333333334</v>
      </c>
    </row>
    <row r="314" spans="1:6" x14ac:dyDescent="0.2">
      <c r="A314">
        <v>-49</v>
      </c>
      <c r="B314">
        <v>109.46</v>
      </c>
      <c r="C314">
        <v>10.744</v>
      </c>
      <c r="D314">
        <v>11.343999999999999</v>
      </c>
      <c r="E314">
        <v>11.183999999999999</v>
      </c>
      <c r="F314">
        <f t="shared" si="4"/>
        <v>11.090666666666666</v>
      </c>
    </row>
    <row r="315" spans="1:6" x14ac:dyDescent="0.2">
      <c r="A315">
        <v>-48</v>
      </c>
      <c r="B315">
        <v>106.81</v>
      </c>
      <c r="C315">
        <v>11.124000000000001</v>
      </c>
      <c r="D315">
        <v>11.7</v>
      </c>
      <c r="E315">
        <v>11.54</v>
      </c>
      <c r="F315">
        <f t="shared" si="4"/>
        <v>11.454666666666666</v>
      </c>
    </row>
    <row r="316" spans="1:6" x14ac:dyDescent="0.2">
      <c r="A316">
        <v>-47</v>
      </c>
      <c r="B316">
        <v>104.18</v>
      </c>
      <c r="C316">
        <v>11.504</v>
      </c>
      <c r="D316">
        <v>12.099</v>
      </c>
      <c r="E316">
        <v>11.925000000000001</v>
      </c>
      <c r="F316">
        <f t="shared" si="4"/>
        <v>11.842666666666668</v>
      </c>
    </row>
    <row r="317" spans="1:6" x14ac:dyDescent="0.2">
      <c r="A317">
        <v>-46</v>
      </c>
      <c r="B317">
        <v>101.59</v>
      </c>
      <c r="C317">
        <v>11.894</v>
      </c>
      <c r="D317">
        <v>12.513</v>
      </c>
      <c r="E317">
        <v>12.334</v>
      </c>
      <c r="F317">
        <f t="shared" si="4"/>
        <v>12.247</v>
      </c>
    </row>
    <row r="318" spans="1:6" x14ac:dyDescent="0.2">
      <c r="A318">
        <v>-45</v>
      </c>
      <c r="B318">
        <v>99.04</v>
      </c>
      <c r="C318">
        <v>12.337</v>
      </c>
      <c r="D318">
        <v>12.951000000000001</v>
      </c>
      <c r="E318">
        <v>12.785</v>
      </c>
      <c r="F318">
        <f t="shared" si="4"/>
        <v>12.691000000000001</v>
      </c>
    </row>
    <row r="319" spans="1:6" x14ac:dyDescent="0.2">
      <c r="A319">
        <v>-44</v>
      </c>
      <c r="B319">
        <v>96.52</v>
      </c>
      <c r="C319">
        <v>12.808</v>
      </c>
      <c r="D319">
        <v>13.388999999999999</v>
      </c>
      <c r="E319">
        <v>13.242000000000001</v>
      </c>
      <c r="F319">
        <f t="shared" si="4"/>
        <v>13.146333333333333</v>
      </c>
    </row>
    <row r="320" spans="1:6" x14ac:dyDescent="0.2">
      <c r="A320">
        <v>-43</v>
      </c>
      <c r="B320">
        <v>94.04</v>
      </c>
      <c r="C320">
        <v>13.265000000000001</v>
      </c>
      <c r="D320">
        <v>13.798</v>
      </c>
      <c r="E320">
        <v>13.67</v>
      </c>
      <c r="F320">
        <f t="shared" si="4"/>
        <v>13.577666666666667</v>
      </c>
    </row>
    <row r="321" spans="1:6" x14ac:dyDescent="0.2">
      <c r="A321">
        <v>-42</v>
      </c>
      <c r="B321">
        <v>91.6</v>
      </c>
      <c r="C321">
        <v>13.702999999999999</v>
      </c>
      <c r="D321">
        <v>14.217000000000001</v>
      </c>
      <c r="E321">
        <v>14.108000000000001</v>
      </c>
      <c r="F321">
        <f t="shared" si="4"/>
        <v>14.009333333333336</v>
      </c>
    </row>
    <row r="322" spans="1:6" x14ac:dyDescent="0.2">
      <c r="A322">
        <v>-41</v>
      </c>
      <c r="B322">
        <v>89.2</v>
      </c>
      <c r="C322">
        <v>14.15</v>
      </c>
      <c r="D322">
        <v>14.750999999999999</v>
      </c>
      <c r="E322">
        <v>14.641</v>
      </c>
      <c r="F322">
        <f t="shared" si="4"/>
        <v>14.514000000000001</v>
      </c>
    </row>
    <row r="323" spans="1:6" x14ac:dyDescent="0.2">
      <c r="A323">
        <v>-40</v>
      </c>
      <c r="B323">
        <v>86.85</v>
      </c>
      <c r="C323">
        <v>14.689</v>
      </c>
      <c r="D323">
        <v>15.348000000000001</v>
      </c>
      <c r="E323">
        <v>15.204000000000001</v>
      </c>
      <c r="F323">
        <f t="shared" si="4"/>
        <v>15.080333333333334</v>
      </c>
    </row>
    <row r="324" spans="1:6" x14ac:dyDescent="0.2">
      <c r="A324">
        <v>-39</v>
      </c>
      <c r="B324">
        <v>84.54</v>
      </c>
      <c r="C324">
        <v>15.271000000000001</v>
      </c>
      <c r="D324">
        <v>15.896000000000001</v>
      </c>
      <c r="E324">
        <v>15.747</v>
      </c>
      <c r="F324">
        <f t="shared" ref="F324:F387" si="5">AVERAGE(C324:E324)</f>
        <v>15.638</v>
      </c>
    </row>
    <row r="325" spans="1:6" x14ac:dyDescent="0.2">
      <c r="A325">
        <v>-38</v>
      </c>
      <c r="B325">
        <v>82.27</v>
      </c>
      <c r="C325">
        <v>15.815</v>
      </c>
      <c r="D325">
        <v>16.445</v>
      </c>
      <c r="E325">
        <v>16.271999999999998</v>
      </c>
      <c r="F325">
        <f t="shared" si="5"/>
        <v>16.177333333333333</v>
      </c>
    </row>
    <row r="326" spans="1:6" x14ac:dyDescent="0.2">
      <c r="A326">
        <v>-37</v>
      </c>
      <c r="B326">
        <v>80.040000000000006</v>
      </c>
      <c r="C326">
        <v>16.344000000000001</v>
      </c>
      <c r="D326">
        <v>17.027000000000001</v>
      </c>
      <c r="E326">
        <v>16.815000000000001</v>
      </c>
      <c r="F326">
        <f t="shared" si="5"/>
        <v>16.728666666666669</v>
      </c>
    </row>
    <row r="327" spans="1:6" x14ac:dyDescent="0.2">
      <c r="A327">
        <v>-36</v>
      </c>
      <c r="B327">
        <v>77.87</v>
      </c>
      <c r="C327">
        <v>16.907</v>
      </c>
      <c r="D327">
        <v>17.667000000000002</v>
      </c>
      <c r="E327">
        <v>17.405999999999999</v>
      </c>
      <c r="F327">
        <f t="shared" si="5"/>
        <v>17.326666666666664</v>
      </c>
    </row>
    <row r="328" spans="1:6" x14ac:dyDescent="0.2">
      <c r="A328">
        <v>-35</v>
      </c>
      <c r="B328">
        <v>75.739999999999995</v>
      </c>
      <c r="C328">
        <v>17.527000000000001</v>
      </c>
      <c r="D328">
        <v>18.364999999999998</v>
      </c>
      <c r="E328">
        <v>18.195</v>
      </c>
      <c r="F328">
        <f t="shared" si="5"/>
        <v>18.029</v>
      </c>
    </row>
    <row r="329" spans="1:6" x14ac:dyDescent="0.2">
      <c r="A329">
        <v>-34</v>
      </c>
      <c r="B329">
        <v>73.650000000000006</v>
      </c>
      <c r="C329">
        <v>18.196000000000002</v>
      </c>
      <c r="D329">
        <v>19.082000000000001</v>
      </c>
      <c r="E329">
        <v>18.902000000000001</v>
      </c>
      <c r="F329">
        <f t="shared" si="5"/>
        <v>18.72666666666667</v>
      </c>
    </row>
    <row r="330" spans="1:6" x14ac:dyDescent="0.2">
      <c r="A330">
        <v>-33</v>
      </c>
      <c r="B330">
        <v>71.62</v>
      </c>
      <c r="C330">
        <v>18.942</v>
      </c>
      <c r="D330">
        <v>19.77</v>
      </c>
      <c r="E330">
        <v>19.579999999999998</v>
      </c>
      <c r="F330">
        <f t="shared" si="5"/>
        <v>19.430666666666667</v>
      </c>
    </row>
    <row r="331" spans="1:6" x14ac:dyDescent="0.2">
      <c r="A331">
        <v>-32</v>
      </c>
      <c r="B331">
        <v>69.64</v>
      </c>
      <c r="C331">
        <v>19.643999999999998</v>
      </c>
      <c r="D331">
        <v>20.414999999999999</v>
      </c>
      <c r="E331">
        <v>20.234000000000002</v>
      </c>
      <c r="F331">
        <f t="shared" si="5"/>
        <v>20.097666666666665</v>
      </c>
    </row>
    <row r="332" spans="1:6" x14ac:dyDescent="0.2">
      <c r="A332">
        <v>-31</v>
      </c>
      <c r="B332">
        <v>67.709999999999994</v>
      </c>
      <c r="C332">
        <v>20.297999999999998</v>
      </c>
      <c r="D332">
        <v>21.170999999999999</v>
      </c>
      <c r="E332">
        <v>20.963999999999999</v>
      </c>
      <c r="F332">
        <f t="shared" si="5"/>
        <v>20.810999999999996</v>
      </c>
    </row>
    <row r="333" spans="1:6" x14ac:dyDescent="0.2">
      <c r="A333">
        <v>-30</v>
      </c>
      <c r="B333">
        <v>65.83</v>
      </c>
      <c r="C333">
        <v>21.073</v>
      </c>
      <c r="D333">
        <v>22.013000000000002</v>
      </c>
      <c r="E333">
        <v>21.806000000000001</v>
      </c>
      <c r="F333">
        <f t="shared" si="5"/>
        <v>21.630666666666666</v>
      </c>
    </row>
    <row r="334" spans="1:6" x14ac:dyDescent="0.2">
      <c r="A334">
        <v>-29</v>
      </c>
      <c r="B334">
        <v>64</v>
      </c>
      <c r="C334">
        <v>21.91</v>
      </c>
      <c r="D334">
        <v>22.85</v>
      </c>
      <c r="E334">
        <v>22.623000000000001</v>
      </c>
      <c r="F334">
        <f t="shared" si="5"/>
        <v>22.461000000000002</v>
      </c>
    </row>
    <row r="335" spans="1:6" x14ac:dyDescent="0.2">
      <c r="A335">
        <v>-28</v>
      </c>
      <c r="B335">
        <v>62.23</v>
      </c>
      <c r="C335">
        <v>22.776</v>
      </c>
      <c r="D335">
        <v>23.638999999999999</v>
      </c>
      <c r="E335">
        <v>23.407</v>
      </c>
      <c r="F335">
        <f t="shared" si="5"/>
        <v>23.274000000000001</v>
      </c>
    </row>
    <row r="336" spans="1:6" x14ac:dyDescent="0.2">
      <c r="A336">
        <v>-27</v>
      </c>
      <c r="B336">
        <v>60.51</v>
      </c>
      <c r="C336">
        <v>23.613</v>
      </c>
      <c r="D336">
        <v>24.452999999999999</v>
      </c>
      <c r="E336">
        <v>24.224</v>
      </c>
      <c r="F336">
        <f t="shared" si="5"/>
        <v>24.096666666666668</v>
      </c>
    </row>
    <row r="337" spans="1:6" x14ac:dyDescent="0.2">
      <c r="A337">
        <v>-26</v>
      </c>
      <c r="B337">
        <v>58.85</v>
      </c>
      <c r="C337">
        <v>24.402000000000001</v>
      </c>
      <c r="D337">
        <v>25.309000000000001</v>
      </c>
      <c r="E337">
        <v>25.027000000000001</v>
      </c>
      <c r="F337">
        <f t="shared" si="5"/>
        <v>24.912666666666667</v>
      </c>
    </row>
    <row r="338" spans="1:6" x14ac:dyDescent="0.2">
      <c r="A338">
        <v>-25</v>
      </c>
      <c r="B338">
        <v>57.24</v>
      </c>
      <c r="C338">
        <v>25.268000000000001</v>
      </c>
      <c r="D338">
        <v>26.282</v>
      </c>
      <c r="E338">
        <v>25.951000000000001</v>
      </c>
      <c r="F338">
        <f t="shared" si="5"/>
        <v>25.833666666666669</v>
      </c>
    </row>
    <row r="339" spans="1:6" x14ac:dyDescent="0.2">
      <c r="A339">
        <v>-24</v>
      </c>
      <c r="B339">
        <v>55.7</v>
      </c>
      <c r="C339">
        <v>26.239000000000001</v>
      </c>
      <c r="D339">
        <v>27.273</v>
      </c>
      <c r="E339">
        <v>26.907</v>
      </c>
      <c r="F339">
        <f t="shared" si="5"/>
        <v>26.806333333333331</v>
      </c>
    </row>
    <row r="340" spans="1:6" x14ac:dyDescent="0.2">
      <c r="A340">
        <v>-23</v>
      </c>
      <c r="B340">
        <v>54.2</v>
      </c>
      <c r="C340">
        <v>27.234999999999999</v>
      </c>
      <c r="D340">
        <v>28.187000000000001</v>
      </c>
      <c r="E340">
        <v>27.802</v>
      </c>
      <c r="F340">
        <f t="shared" si="5"/>
        <v>27.74133333333333</v>
      </c>
    </row>
    <row r="341" spans="1:6" x14ac:dyDescent="0.2">
      <c r="A341">
        <v>-22</v>
      </c>
      <c r="B341">
        <v>52.77</v>
      </c>
      <c r="C341">
        <v>28.14</v>
      </c>
      <c r="D341">
        <v>29.082000000000001</v>
      </c>
      <c r="E341">
        <v>28.710999999999999</v>
      </c>
      <c r="F341">
        <f t="shared" si="5"/>
        <v>28.644333333333332</v>
      </c>
    </row>
    <row r="342" spans="1:6" x14ac:dyDescent="0.2">
      <c r="A342">
        <v>-21</v>
      </c>
      <c r="B342">
        <v>51.4</v>
      </c>
      <c r="C342">
        <v>29.01</v>
      </c>
      <c r="D342">
        <v>30.068999999999999</v>
      </c>
      <c r="E342">
        <v>29.652999999999999</v>
      </c>
      <c r="F342">
        <f t="shared" si="5"/>
        <v>29.577333333333332</v>
      </c>
    </row>
    <row r="343" spans="1:6" x14ac:dyDescent="0.2">
      <c r="A343">
        <v>-20</v>
      </c>
      <c r="B343">
        <v>50.08</v>
      </c>
      <c r="C343">
        <v>30.010999999999999</v>
      </c>
      <c r="D343">
        <v>31.141999999999999</v>
      </c>
      <c r="E343">
        <v>30.734999999999999</v>
      </c>
      <c r="F343">
        <f t="shared" si="5"/>
        <v>30.629333333333335</v>
      </c>
    </row>
    <row r="344" spans="1:6" x14ac:dyDescent="0.2">
      <c r="A344">
        <v>-19</v>
      </c>
      <c r="B344">
        <v>48.83</v>
      </c>
      <c r="C344">
        <v>31.06</v>
      </c>
      <c r="D344">
        <v>32.171999999999997</v>
      </c>
      <c r="E344">
        <v>31.783000000000001</v>
      </c>
      <c r="F344">
        <f t="shared" si="5"/>
        <v>31.671666666666667</v>
      </c>
    </row>
    <row r="345" spans="1:6" x14ac:dyDescent="0.2">
      <c r="A345">
        <v>-18</v>
      </c>
      <c r="B345">
        <v>47.64</v>
      </c>
      <c r="C345">
        <v>32.064999999999998</v>
      </c>
      <c r="D345">
        <v>33.119999999999997</v>
      </c>
      <c r="E345">
        <v>32.759</v>
      </c>
      <c r="F345">
        <f t="shared" si="5"/>
        <v>32.648000000000003</v>
      </c>
    </row>
    <row r="346" spans="1:6" x14ac:dyDescent="0.2">
      <c r="A346">
        <v>-17</v>
      </c>
      <c r="B346">
        <v>46.5</v>
      </c>
      <c r="C346">
        <v>32.978999999999999</v>
      </c>
      <c r="D346">
        <v>34.043999999999997</v>
      </c>
      <c r="E346">
        <v>33.682000000000002</v>
      </c>
      <c r="F346">
        <f t="shared" si="5"/>
        <v>33.568333333333335</v>
      </c>
    </row>
    <row r="347" spans="1:6" x14ac:dyDescent="0.2">
      <c r="A347">
        <v>-16</v>
      </c>
      <c r="B347">
        <v>45.44</v>
      </c>
      <c r="C347">
        <v>33.902999999999999</v>
      </c>
      <c r="D347">
        <v>35.04</v>
      </c>
      <c r="E347">
        <v>34.677999999999997</v>
      </c>
      <c r="F347">
        <f t="shared" si="5"/>
        <v>34.540333333333329</v>
      </c>
    </row>
    <row r="348" spans="1:6" x14ac:dyDescent="0.2">
      <c r="A348">
        <v>-15</v>
      </c>
      <c r="B348">
        <v>44.43</v>
      </c>
      <c r="C348">
        <v>34.947000000000003</v>
      </c>
      <c r="D348">
        <v>36.152000000000001</v>
      </c>
      <c r="E348">
        <v>35.744999999999997</v>
      </c>
      <c r="F348">
        <f t="shared" si="5"/>
        <v>35.614666666666665</v>
      </c>
    </row>
    <row r="349" spans="1:6" x14ac:dyDescent="0.2">
      <c r="A349">
        <v>-14</v>
      </c>
      <c r="B349">
        <v>43.48</v>
      </c>
      <c r="C349">
        <v>36.024000000000001</v>
      </c>
      <c r="D349">
        <v>37.094999999999999</v>
      </c>
      <c r="E349">
        <v>36.692</v>
      </c>
      <c r="F349">
        <f t="shared" si="5"/>
        <v>36.603666666666669</v>
      </c>
    </row>
    <row r="350" spans="1:6" x14ac:dyDescent="0.2">
      <c r="A350">
        <v>-13</v>
      </c>
      <c r="B350">
        <v>42.6</v>
      </c>
      <c r="C350">
        <v>36.942999999999998</v>
      </c>
      <c r="D350">
        <v>37.942</v>
      </c>
      <c r="E350">
        <v>37.524000000000001</v>
      </c>
      <c r="F350">
        <f t="shared" si="5"/>
        <v>37.469666666666662</v>
      </c>
    </row>
    <row r="351" spans="1:6" x14ac:dyDescent="0.2">
      <c r="A351">
        <v>-12</v>
      </c>
      <c r="B351">
        <v>41.79</v>
      </c>
      <c r="C351">
        <v>37.79</v>
      </c>
      <c r="D351">
        <v>38.78</v>
      </c>
      <c r="E351">
        <v>38.371000000000002</v>
      </c>
      <c r="F351">
        <f t="shared" si="5"/>
        <v>38.31366666666667</v>
      </c>
    </row>
    <row r="352" spans="1:6" x14ac:dyDescent="0.2">
      <c r="A352">
        <v>-11</v>
      </c>
      <c r="B352">
        <v>41.03</v>
      </c>
      <c r="C352">
        <v>38.640999999999998</v>
      </c>
      <c r="D352">
        <v>39.722999999999999</v>
      </c>
      <c r="E352">
        <v>39.270000000000003</v>
      </c>
      <c r="F352">
        <f t="shared" si="5"/>
        <v>39.211333333333336</v>
      </c>
    </row>
    <row r="353" spans="1:6" x14ac:dyDescent="0.2">
      <c r="A353">
        <v>-10</v>
      </c>
      <c r="B353">
        <v>40.340000000000003</v>
      </c>
      <c r="C353">
        <v>39.584000000000003</v>
      </c>
      <c r="D353">
        <v>40.628</v>
      </c>
      <c r="E353">
        <v>40.207000000000001</v>
      </c>
      <c r="F353">
        <f t="shared" si="5"/>
        <v>40.13966666666667</v>
      </c>
    </row>
    <row r="354" spans="1:6" x14ac:dyDescent="0.2">
      <c r="A354">
        <v>-9</v>
      </c>
      <c r="B354">
        <v>39.72</v>
      </c>
      <c r="C354">
        <v>40.359000000000002</v>
      </c>
      <c r="D354">
        <v>41.344999999999999</v>
      </c>
      <c r="E354">
        <v>40.985999999999997</v>
      </c>
      <c r="F354">
        <f t="shared" si="5"/>
        <v>40.896666666666668</v>
      </c>
    </row>
    <row r="355" spans="1:6" x14ac:dyDescent="0.2">
      <c r="A355">
        <v>-8</v>
      </c>
      <c r="B355">
        <v>39.159999999999997</v>
      </c>
      <c r="C355">
        <v>40.978999999999999</v>
      </c>
      <c r="D355">
        <v>41.966000000000001</v>
      </c>
      <c r="E355">
        <v>41.645000000000003</v>
      </c>
      <c r="F355">
        <f t="shared" si="5"/>
        <v>41.53</v>
      </c>
    </row>
    <row r="356" spans="1:6" x14ac:dyDescent="0.2">
      <c r="A356">
        <v>-7</v>
      </c>
      <c r="B356">
        <v>38.67</v>
      </c>
      <c r="C356">
        <v>41.546999999999997</v>
      </c>
      <c r="D356">
        <v>42.701999999999998</v>
      </c>
      <c r="E356">
        <v>42.360999999999997</v>
      </c>
      <c r="F356">
        <f t="shared" si="5"/>
        <v>42.203333333333326</v>
      </c>
    </row>
    <row r="357" spans="1:6" x14ac:dyDescent="0.2">
      <c r="A357">
        <v>-6</v>
      </c>
      <c r="B357">
        <v>38.24</v>
      </c>
      <c r="C357">
        <v>42.206000000000003</v>
      </c>
      <c r="D357">
        <v>43.366</v>
      </c>
      <c r="E357">
        <v>43.006</v>
      </c>
      <c r="F357">
        <f t="shared" si="5"/>
        <v>42.859333333333332</v>
      </c>
    </row>
    <row r="358" spans="1:6" x14ac:dyDescent="0.2">
      <c r="A358">
        <v>-5</v>
      </c>
      <c r="B358">
        <v>37.880000000000003</v>
      </c>
      <c r="C358">
        <v>42.831000000000003</v>
      </c>
      <c r="D358">
        <v>43.847000000000001</v>
      </c>
      <c r="E358">
        <v>43.548999999999999</v>
      </c>
      <c r="F358">
        <f t="shared" si="5"/>
        <v>43.408999999999999</v>
      </c>
    </row>
    <row r="359" spans="1:6" x14ac:dyDescent="0.2">
      <c r="A359">
        <v>-4</v>
      </c>
      <c r="B359">
        <v>37.58</v>
      </c>
      <c r="C359">
        <v>43.143999999999998</v>
      </c>
      <c r="D359">
        <v>44.088000000000001</v>
      </c>
      <c r="E359">
        <v>43.828000000000003</v>
      </c>
      <c r="F359">
        <f t="shared" si="5"/>
        <v>43.686666666666667</v>
      </c>
    </row>
    <row r="360" spans="1:6" x14ac:dyDescent="0.2">
      <c r="A360">
        <v>-3</v>
      </c>
      <c r="B360">
        <v>37.35</v>
      </c>
      <c r="C360">
        <v>43.433</v>
      </c>
      <c r="D360">
        <v>44.487000000000002</v>
      </c>
      <c r="E360">
        <v>44.226999999999997</v>
      </c>
      <c r="F360">
        <f t="shared" si="5"/>
        <v>44.048999999999999</v>
      </c>
    </row>
    <row r="361" spans="1:6" x14ac:dyDescent="0.2">
      <c r="A361">
        <v>-2</v>
      </c>
      <c r="B361">
        <v>37.19</v>
      </c>
      <c r="C361">
        <v>43.77</v>
      </c>
      <c r="D361">
        <v>44.795000000000002</v>
      </c>
      <c r="E361">
        <v>44.558999999999997</v>
      </c>
      <c r="F361">
        <f t="shared" si="5"/>
        <v>44.374666666666663</v>
      </c>
    </row>
    <row r="362" spans="1:6" x14ac:dyDescent="0.2">
      <c r="A362">
        <v>-1</v>
      </c>
      <c r="B362">
        <v>37.090000000000003</v>
      </c>
      <c r="C362">
        <v>44.100999999999999</v>
      </c>
      <c r="D362">
        <v>45.05</v>
      </c>
      <c r="E362">
        <v>44.875999999999998</v>
      </c>
      <c r="F362">
        <f t="shared" si="5"/>
        <v>44.675666666666665</v>
      </c>
    </row>
    <row r="363" spans="1:6" x14ac:dyDescent="0.2">
      <c r="A363">
        <v>0</v>
      </c>
      <c r="B363">
        <v>37.049999999999997</v>
      </c>
      <c r="C363">
        <v>44.26</v>
      </c>
      <c r="D363">
        <v>45.127000000000002</v>
      </c>
      <c r="E363">
        <v>45.034999999999997</v>
      </c>
      <c r="F363">
        <f t="shared" si="5"/>
        <v>44.807333333333332</v>
      </c>
    </row>
    <row r="364" spans="1:6" x14ac:dyDescent="0.2">
      <c r="A364">
        <v>1</v>
      </c>
      <c r="B364">
        <v>37.090000000000003</v>
      </c>
      <c r="C364">
        <v>44.351999999999997</v>
      </c>
      <c r="D364">
        <v>45.262</v>
      </c>
      <c r="E364">
        <v>45.213000000000001</v>
      </c>
      <c r="F364">
        <f t="shared" si="5"/>
        <v>44.94233333333333</v>
      </c>
    </row>
    <row r="365" spans="1:6" x14ac:dyDescent="0.2">
      <c r="A365">
        <v>2</v>
      </c>
      <c r="B365">
        <v>37.19</v>
      </c>
      <c r="C365">
        <v>44.610999999999997</v>
      </c>
      <c r="D365">
        <v>45.531999999999996</v>
      </c>
      <c r="E365">
        <v>45.582999999999998</v>
      </c>
      <c r="F365">
        <f t="shared" si="5"/>
        <v>45.241999999999997</v>
      </c>
    </row>
    <row r="366" spans="1:6" x14ac:dyDescent="0.2">
      <c r="A366">
        <v>3</v>
      </c>
      <c r="B366">
        <v>37.35</v>
      </c>
      <c r="C366">
        <v>44.957999999999998</v>
      </c>
      <c r="D366">
        <v>45.790999999999997</v>
      </c>
      <c r="E366">
        <v>46.006</v>
      </c>
      <c r="F366">
        <f t="shared" si="5"/>
        <v>45.585000000000001</v>
      </c>
    </row>
    <row r="367" spans="1:6" x14ac:dyDescent="0.2">
      <c r="A367">
        <v>4</v>
      </c>
      <c r="B367">
        <v>37.58</v>
      </c>
      <c r="C367">
        <v>45.298999999999999</v>
      </c>
      <c r="D367">
        <v>46.008000000000003</v>
      </c>
      <c r="E367">
        <v>46.423999999999999</v>
      </c>
      <c r="F367">
        <f t="shared" si="5"/>
        <v>45.910333333333334</v>
      </c>
    </row>
    <row r="368" spans="1:6" x14ac:dyDescent="0.2">
      <c r="A368">
        <v>5</v>
      </c>
      <c r="B368">
        <v>37.880000000000003</v>
      </c>
      <c r="C368">
        <v>45.679000000000002</v>
      </c>
      <c r="D368">
        <v>46.33</v>
      </c>
      <c r="E368">
        <v>46.991999999999997</v>
      </c>
      <c r="F368">
        <f t="shared" si="5"/>
        <v>46.333666666666666</v>
      </c>
    </row>
    <row r="369" spans="1:6" x14ac:dyDescent="0.2">
      <c r="A369">
        <v>6</v>
      </c>
      <c r="B369">
        <v>38.24</v>
      </c>
      <c r="C369">
        <v>46.247</v>
      </c>
      <c r="D369">
        <v>46.844999999999999</v>
      </c>
      <c r="E369">
        <v>47.795000000000002</v>
      </c>
      <c r="F369">
        <f t="shared" si="5"/>
        <v>46.962333333333333</v>
      </c>
    </row>
    <row r="370" spans="1:6" x14ac:dyDescent="0.2">
      <c r="A370">
        <v>7</v>
      </c>
      <c r="B370">
        <v>38.659999999999997</v>
      </c>
      <c r="C370">
        <v>47.103000000000002</v>
      </c>
      <c r="D370">
        <v>47.595999999999997</v>
      </c>
      <c r="E370">
        <v>48.832999999999998</v>
      </c>
      <c r="F370">
        <f t="shared" si="5"/>
        <v>47.843999999999994</v>
      </c>
    </row>
    <row r="371" spans="1:6" x14ac:dyDescent="0.2">
      <c r="A371">
        <v>8</v>
      </c>
      <c r="B371">
        <v>39.15</v>
      </c>
      <c r="C371">
        <v>48.003</v>
      </c>
      <c r="D371">
        <v>48.337000000000003</v>
      </c>
      <c r="E371">
        <v>49.959000000000003</v>
      </c>
      <c r="F371">
        <f t="shared" si="5"/>
        <v>48.766333333333336</v>
      </c>
    </row>
    <row r="372" spans="1:6" x14ac:dyDescent="0.2">
      <c r="A372">
        <v>9</v>
      </c>
      <c r="B372">
        <v>39.71</v>
      </c>
      <c r="C372">
        <v>49.119</v>
      </c>
      <c r="D372">
        <v>49.401000000000003</v>
      </c>
      <c r="E372">
        <v>51.357999999999997</v>
      </c>
      <c r="F372">
        <f t="shared" si="5"/>
        <v>49.95933333333334</v>
      </c>
    </row>
    <row r="373" spans="1:6" x14ac:dyDescent="0.2">
      <c r="A373">
        <v>10</v>
      </c>
      <c r="B373">
        <v>40.33</v>
      </c>
      <c r="C373">
        <v>50.402999999999999</v>
      </c>
      <c r="D373">
        <v>50.715000000000003</v>
      </c>
      <c r="E373">
        <v>53.045000000000002</v>
      </c>
      <c r="F373">
        <f t="shared" si="5"/>
        <v>51.387666666666668</v>
      </c>
    </row>
    <row r="374" spans="1:6" x14ac:dyDescent="0.2">
      <c r="A374">
        <v>11</v>
      </c>
      <c r="B374">
        <v>41.01</v>
      </c>
      <c r="C374">
        <v>52.029000000000003</v>
      </c>
      <c r="D374">
        <v>52.308</v>
      </c>
      <c r="E374">
        <v>54.969000000000001</v>
      </c>
      <c r="F374">
        <f t="shared" si="5"/>
        <v>53.102000000000004</v>
      </c>
    </row>
    <row r="375" spans="1:6" x14ac:dyDescent="0.2">
      <c r="A375">
        <v>12</v>
      </c>
      <c r="B375">
        <v>41.76</v>
      </c>
      <c r="C375">
        <v>53.728000000000002</v>
      </c>
      <c r="D375">
        <v>54.015999999999998</v>
      </c>
      <c r="E375">
        <v>57.040999999999997</v>
      </c>
      <c r="F375">
        <f t="shared" si="5"/>
        <v>54.928333333333335</v>
      </c>
    </row>
    <row r="376" spans="1:6" x14ac:dyDescent="0.2">
      <c r="A376">
        <v>13</v>
      </c>
      <c r="B376">
        <v>42.57</v>
      </c>
      <c r="C376">
        <v>55.622999999999998</v>
      </c>
      <c r="D376">
        <v>55.98</v>
      </c>
      <c r="E376">
        <v>59.311</v>
      </c>
      <c r="F376">
        <f t="shared" si="5"/>
        <v>56.971333333333327</v>
      </c>
    </row>
    <row r="377" spans="1:6" x14ac:dyDescent="0.2">
      <c r="A377">
        <v>14</v>
      </c>
      <c r="B377">
        <v>43.44</v>
      </c>
      <c r="C377">
        <v>57.716000000000001</v>
      </c>
      <c r="D377">
        <v>58.241</v>
      </c>
      <c r="E377">
        <v>61.816000000000003</v>
      </c>
      <c r="F377">
        <f t="shared" si="5"/>
        <v>59.257666666666665</v>
      </c>
    </row>
    <row r="378" spans="1:6" x14ac:dyDescent="0.2">
      <c r="A378">
        <v>15</v>
      </c>
      <c r="B378">
        <v>44.38</v>
      </c>
      <c r="C378">
        <v>60.02</v>
      </c>
      <c r="D378">
        <v>60.575000000000003</v>
      </c>
      <c r="E378">
        <v>64.408000000000001</v>
      </c>
      <c r="F378">
        <f t="shared" si="5"/>
        <v>61.667666666666662</v>
      </c>
    </row>
    <row r="379" spans="1:6" x14ac:dyDescent="0.2">
      <c r="A379">
        <v>16</v>
      </c>
      <c r="B379">
        <v>45.38</v>
      </c>
      <c r="C379">
        <v>62.334000000000003</v>
      </c>
      <c r="D379">
        <v>62.966999999999999</v>
      </c>
      <c r="E379">
        <v>66.960999999999999</v>
      </c>
      <c r="F379">
        <f t="shared" si="5"/>
        <v>64.087333333333333</v>
      </c>
    </row>
    <row r="380" spans="1:6" x14ac:dyDescent="0.2">
      <c r="A380">
        <v>17</v>
      </c>
      <c r="B380">
        <v>46.44</v>
      </c>
      <c r="C380">
        <v>64.638000000000005</v>
      </c>
      <c r="D380">
        <v>65.406999999999996</v>
      </c>
      <c r="E380">
        <v>69.543000000000006</v>
      </c>
      <c r="F380">
        <f t="shared" si="5"/>
        <v>66.529333333333341</v>
      </c>
    </row>
    <row r="381" spans="1:6" x14ac:dyDescent="0.2">
      <c r="A381">
        <v>18</v>
      </c>
      <c r="B381">
        <v>47.55</v>
      </c>
      <c r="C381">
        <v>66.938000000000002</v>
      </c>
      <c r="D381">
        <v>67.741</v>
      </c>
      <c r="E381">
        <v>71.971000000000004</v>
      </c>
      <c r="F381">
        <f t="shared" si="5"/>
        <v>68.88333333333334</v>
      </c>
    </row>
    <row r="382" spans="1:6" x14ac:dyDescent="0.2">
      <c r="A382">
        <v>19</v>
      </c>
      <c r="B382">
        <v>48.73</v>
      </c>
      <c r="C382">
        <v>69.093000000000004</v>
      </c>
      <c r="D382">
        <v>69.912000000000006</v>
      </c>
      <c r="E382">
        <v>74.164000000000001</v>
      </c>
      <c r="F382">
        <f t="shared" si="5"/>
        <v>71.056333333333328</v>
      </c>
    </row>
    <row r="383" spans="1:6" x14ac:dyDescent="0.2">
      <c r="A383">
        <v>20</v>
      </c>
      <c r="B383">
        <v>49.97</v>
      </c>
      <c r="C383">
        <v>71.040999999999997</v>
      </c>
      <c r="D383">
        <v>71.850999999999999</v>
      </c>
      <c r="E383">
        <v>76.091999999999999</v>
      </c>
      <c r="F383">
        <f t="shared" si="5"/>
        <v>72.99466666666666</v>
      </c>
    </row>
    <row r="384" spans="1:6" x14ac:dyDescent="0.2">
      <c r="A384">
        <v>21</v>
      </c>
      <c r="B384">
        <v>51.27</v>
      </c>
      <c r="C384">
        <v>72.807000000000002</v>
      </c>
      <c r="D384">
        <v>73.444000000000003</v>
      </c>
      <c r="E384">
        <v>77.736000000000004</v>
      </c>
      <c r="F384">
        <f t="shared" si="5"/>
        <v>74.662333333333336</v>
      </c>
    </row>
    <row r="385" spans="1:6" x14ac:dyDescent="0.2">
      <c r="A385">
        <v>22</v>
      </c>
      <c r="B385">
        <v>52.62</v>
      </c>
      <c r="C385">
        <v>74.293000000000006</v>
      </c>
      <c r="D385">
        <v>74.792000000000002</v>
      </c>
      <c r="E385">
        <v>79.091999999999999</v>
      </c>
      <c r="F385">
        <f t="shared" si="5"/>
        <v>76.059000000000012</v>
      </c>
    </row>
    <row r="386" spans="1:6" x14ac:dyDescent="0.2">
      <c r="A386">
        <v>23</v>
      </c>
      <c r="B386">
        <v>54.03</v>
      </c>
      <c r="C386">
        <v>75.52</v>
      </c>
      <c r="D386">
        <v>75.846000000000004</v>
      </c>
      <c r="E386">
        <v>80.168999999999997</v>
      </c>
      <c r="F386">
        <f t="shared" si="5"/>
        <v>77.178333333333327</v>
      </c>
    </row>
    <row r="387" spans="1:6" x14ac:dyDescent="0.2">
      <c r="A387">
        <v>24</v>
      </c>
      <c r="B387">
        <v>55.5</v>
      </c>
      <c r="C387">
        <v>76.481999999999999</v>
      </c>
      <c r="D387">
        <v>76.513999999999996</v>
      </c>
      <c r="E387">
        <v>80.977000000000004</v>
      </c>
      <c r="F387">
        <f t="shared" si="5"/>
        <v>77.991</v>
      </c>
    </row>
    <row r="388" spans="1:6" x14ac:dyDescent="0.2">
      <c r="A388">
        <v>25</v>
      </c>
      <c r="B388">
        <v>57.03</v>
      </c>
      <c r="C388">
        <v>77.165000000000006</v>
      </c>
      <c r="D388">
        <v>76.89</v>
      </c>
      <c r="E388">
        <v>81.457999999999998</v>
      </c>
      <c r="F388">
        <f t="shared" ref="F388:F451" si="6">AVERAGE(C388:E388)</f>
        <v>78.504333333333335</v>
      </c>
    </row>
    <row r="389" spans="1:6" x14ac:dyDescent="0.2">
      <c r="A389">
        <v>26</v>
      </c>
      <c r="B389">
        <v>58.61</v>
      </c>
      <c r="C389">
        <v>77.55</v>
      </c>
      <c r="D389">
        <v>76.951999999999998</v>
      </c>
      <c r="E389">
        <v>81.674000000000007</v>
      </c>
      <c r="F389">
        <f t="shared" si="6"/>
        <v>78.725333333333339</v>
      </c>
    </row>
    <row r="390" spans="1:6" x14ac:dyDescent="0.2">
      <c r="A390">
        <v>27</v>
      </c>
      <c r="B390">
        <v>60.24</v>
      </c>
      <c r="C390">
        <v>77.694000000000003</v>
      </c>
      <c r="D390">
        <v>76.730999999999995</v>
      </c>
      <c r="E390">
        <v>81.591999999999999</v>
      </c>
      <c r="F390">
        <f t="shared" si="6"/>
        <v>78.672333333333327</v>
      </c>
    </row>
    <row r="391" spans="1:6" x14ac:dyDescent="0.2">
      <c r="A391">
        <v>28</v>
      </c>
      <c r="B391">
        <v>61.93</v>
      </c>
      <c r="C391">
        <v>77.602999999999994</v>
      </c>
      <c r="D391">
        <v>76.206000000000003</v>
      </c>
      <c r="E391">
        <v>81.197999999999993</v>
      </c>
      <c r="F391">
        <f t="shared" si="6"/>
        <v>78.335666666666668</v>
      </c>
    </row>
    <row r="392" spans="1:6" x14ac:dyDescent="0.2">
      <c r="A392">
        <v>29</v>
      </c>
      <c r="B392">
        <v>63.67</v>
      </c>
      <c r="C392">
        <v>77.275999999999996</v>
      </c>
      <c r="D392">
        <v>75.417000000000002</v>
      </c>
      <c r="E392">
        <v>80.582999999999998</v>
      </c>
      <c r="F392">
        <f t="shared" si="6"/>
        <v>77.758666666666656</v>
      </c>
    </row>
    <row r="393" spans="1:6" x14ac:dyDescent="0.2">
      <c r="A393">
        <v>30</v>
      </c>
      <c r="B393">
        <v>65.459999999999994</v>
      </c>
      <c r="C393">
        <v>76.727000000000004</v>
      </c>
      <c r="D393">
        <v>74.546000000000006</v>
      </c>
      <c r="E393">
        <v>79.697999999999993</v>
      </c>
      <c r="F393">
        <f t="shared" si="6"/>
        <v>76.990333333333339</v>
      </c>
    </row>
    <row r="394" spans="1:6" x14ac:dyDescent="0.2">
      <c r="A394">
        <v>31</v>
      </c>
      <c r="B394">
        <v>67.31</v>
      </c>
      <c r="C394">
        <v>75.971999999999994</v>
      </c>
      <c r="D394">
        <v>73.501999999999995</v>
      </c>
      <c r="E394">
        <v>78.572999999999993</v>
      </c>
      <c r="F394">
        <f t="shared" si="6"/>
        <v>76.015666666666661</v>
      </c>
    </row>
    <row r="395" spans="1:6" x14ac:dyDescent="0.2">
      <c r="A395">
        <v>32</v>
      </c>
      <c r="B395">
        <v>69.2</v>
      </c>
      <c r="C395">
        <v>75.039000000000001</v>
      </c>
      <c r="D395">
        <v>72.299000000000007</v>
      </c>
      <c r="E395">
        <v>77.308000000000007</v>
      </c>
      <c r="F395">
        <f t="shared" si="6"/>
        <v>74.882000000000005</v>
      </c>
    </row>
    <row r="396" spans="1:6" x14ac:dyDescent="0.2">
      <c r="A396">
        <v>33</v>
      </c>
      <c r="B396">
        <v>71.14</v>
      </c>
      <c r="C396">
        <v>73.912999999999997</v>
      </c>
      <c r="D396">
        <v>70.984999999999999</v>
      </c>
      <c r="E396">
        <v>75.918999999999997</v>
      </c>
      <c r="F396">
        <f t="shared" si="6"/>
        <v>73.605666666666664</v>
      </c>
    </row>
    <row r="397" spans="1:6" x14ac:dyDescent="0.2">
      <c r="A397">
        <v>34</v>
      </c>
      <c r="B397">
        <v>73.13</v>
      </c>
      <c r="C397">
        <v>72.658000000000001</v>
      </c>
      <c r="D397">
        <v>69.575000000000003</v>
      </c>
      <c r="E397">
        <v>74.403999999999996</v>
      </c>
      <c r="F397">
        <f t="shared" si="6"/>
        <v>72.212333333333333</v>
      </c>
    </row>
    <row r="398" spans="1:6" x14ac:dyDescent="0.2">
      <c r="A398">
        <v>35</v>
      </c>
      <c r="B398">
        <v>75.17</v>
      </c>
      <c r="C398">
        <v>71.257999999999996</v>
      </c>
      <c r="D398">
        <v>68.111999999999995</v>
      </c>
      <c r="E398">
        <v>72.784000000000006</v>
      </c>
      <c r="F398">
        <f t="shared" si="6"/>
        <v>70.718000000000004</v>
      </c>
    </row>
    <row r="399" spans="1:6" x14ac:dyDescent="0.2">
      <c r="A399">
        <v>36</v>
      </c>
      <c r="B399">
        <v>77.260000000000005</v>
      </c>
      <c r="C399">
        <v>69.786000000000001</v>
      </c>
      <c r="D399">
        <v>66.734999999999999</v>
      </c>
      <c r="E399">
        <v>71.076999999999998</v>
      </c>
      <c r="F399">
        <f t="shared" si="6"/>
        <v>69.199333333333342</v>
      </c>
    </row>
    <row r="400" spans="1:6" x14ac:dyDescent="0.2">
      <c r="A400">
        <v>37</v>
      </c>
      <c r="B400">
        <v>79.38</v>
      </c>
      <c r="C400">
        <v>68.251000000000005</v>
      </c>
      <c r="D400">
        <v>65.305999999999997</v>
      </c>
      <c r="E400">
        <v>69.36</v>
      </c>
      <c r="F400">
        <f t="shared" si="6"/>
        <v>67.63900000000001</v>
      </c>
    </row>
    <row r="401" spans="1:6" x14ac:dyDescent="0.2">
      <c r="A401">
        <v>38</v>
      </c>
      <c r="B401">
        <v>81.56</v>
      </c>
      <c r="C401">
        <v>66.63</v>
      </c>
      <c r="D401">
        <v>63.872</v>
      </c>
      <c r="E401">
        <v>67.566999999999993</v>
      </c>
      <c r="F401">
        <f t="shared" si="6"/>
        <v>66.02300000000001</v>
      </c>
    </row>
    <row r="402" spans="1:6" x14ac:dyDescent="0.2">
      <c r="A402">
        <v>39</v>
      </c>
      <c r="B402">
        <v>83.77</v>
      </c>
      <c r="C402">
        <v>64.965000000000003</v>
      </c>
      <c r="D402">
        <v>62.433</v>
      </c>
      <c r="E402">
        <v>65.768000000000001</v>
      </c>
      <c r="F402">
        <f t="shared" si="6"/>
        <v>64.388666666666666</v>
      </c>
    </row>
    <row r="403" spans="1:6" x14ac:dyDescent="0.2">
      <c r="A403">
        <v>40</v>
      </c>
      <c r="B403">
        <v>86.03</v>
      </c>
      <c r="C403">
        <v>63.290999999999997</v>
      </c>
      <c r="D403">
        <v>60.999000000000002</v>
      </c>
      <c r="E403">
        <v>63.956000000000003</v>
      </c>
      <c r="F403">
        <f t="shared" si="6"/>
        <v>62.748666666666658</v>
      </c>
    </row>
    <row r="404" spans="1:6" x14ac:dyDescent="0.2">
      <c r="A404">
        <v>41</v>
      </c>
      <c r="B404">
        <v>88.33</v>
      </c>
      <c r="C404">
        <v>61.616999999999997</v>
      </c>
      <c r="D404">
        <v>59.584000000000003</v>
      </c>
      <c r="E404">
        <v>62.171999999999997</v>
      </c>
      <c r="F404">
        <f t="shared" si="6"/>
        <v>61.124333333333333</v>
      </c>
    </row>
    <row r="405" spans="1:6" x14ac:dyDescent="0.2">
      <c r="A405">
        <v>42</v>
      </c>
      <c r="B405">
        <v>90.67</v>
      </c>
      <c r="C405">
        <v>59.966999999999999</v>
      </c>
      <c r="D405">
        <v>58.192999999999998</v>
      </c>
      <c r="E405">
        <v>60.417000000000002</v>
      </c>
      <c r="F405">
        <f t="shared" si="6"/>
        <v>59.525666666666666</v>
      </c>
    </row>
    <row r="406" spans="1:6" x14ac:dyDescent="0.2">
      <c r="A406">
        <v>43</v>
      </c>
      <c r="B406">
        <v>93.05</v>
      </c>
      <c r="C406">
        <v>58.298000000000002</v>
      </c>
      <c r="D406">
        <v>56.923000000000002</v>
      </c>
      <c r="E406">
        <v>58.695</v>
      </c>
      <c r="F406">
        <f t="shared" si="6"/>
        <v>57.972000000000001</v>
      </c>
    </row>
    <row r="407" spans="1:6" x14ac:dyDescent="0.2">
      <c r="A407">
        <v>44</v>
      </c>
      <c r="B407">
        <v>95.46</v>
      </c>
      <c r="C407">
        <v>56.686</v>
      </c>
      <c r="D407">
        <v>55.667000000000002</v>
      </c>
      <c r="E407">
        <v>57.008000000000003</v>
      </c>
      <c r="F407">
        <f t="shared" si="6"/>
        <v>56.45366666666667</v>
      </c>
    </row>
    <row r="408" spans="1:6" x14ac:dyDescent="0.2">
      <c r="A408">
        <v>45</v>
      </c>
      <c r="B408">
        <v>97.91</v>
      </c>
      <c r="C408">
        <v>55.128</v>
      </c>
      <c r="D408">
        <v>54.444000000000003</v>
      </c>
      <c r="E408">
        <v>55.372999999999998</v>
      </c>
      <c r="F408">
        <f t="shared" si="6"/>
        <v>54.981666666666662</v>
      </c>
    </row>
    <row r="409" spans="1:6" x14ac:dyDescent="0.2">
      <c r="A409">
        <v>46</v>
      </c>
      <c r="B409">
        <v>100.4</v>
      </c>
      <c r="C409">
        <v>53.582999999999998</v>
      </c>
      <c r="D409">
        <v>53.235999999999997</v>
      </c>
      <c r="E409">
        <v>53.776000000000003</v>
      </c>
      <c r="F409">
        <f t="shared" si="6"/>
        <v>53.531666666666666</v>
      </c>
    </row>
    <row r="410" spans="1:6" x14ac:dyDescent="0.2">
      <c r="A410">
        <v>47</v>
      </c>
      <c r="B410">
        <v>102.92</v>
      </c>
      <c r="C410">
        <v>52.082000000000001</v>
      </c>
      <c r="D410">
        <v>52.048000000000002</v>
      </c>
      <c r="E410">
        <v>52.256999999999998</v>
      </c>
      <c r="F410">
        <f t="shared" si="6"/>
        <v>52.128999999999998</v>
      </c>
    </row>
    <row r="411" spans="1:6" x14ac:dyDescent="0.2">
      <c r="A411">
        <v>48</v>
      </c>
      <c r="B411">
        <v>105.48</v>
      </c>
      <c r="C411">
        <v>50.634</v>
      </c>
      <c r="D411">
        <v>50.883000000000003</v>
      </c>
      <c r="E411">
        <v>50.756999999999998</v>
      </c>
      <c r="F411">
        <f t="shared" si="6"/>
        <v>50.758000000000003</v>
      </c>
    </row>
    <row r="412" spans="1:6" x14ac:dyDescent="0.2">
      <c r="A412">
        <v>49</v>
      </c>
      <c r="B412">
        <v>108.06</v>
      </c>
      <c r="C412">
        <v>49.206000000000003</v>
      </c>
      <c r="D412">
        <v>49.722999999999999</v>
      </c>
      <c r="E412">
        <v>49.319000000000003</v>
      </c>
      <c r="F412">
        <f t="shared" si="6"/>
        <v>49.415999999999997</v>
      </c>
    </row>
    <row r="413" spans="1:6" x14ac:dyDescent="0.2">
      <c r="A413">
        <v>50</v>
      </c>
      <c r="B413">
        <v>110.68</v>
      </c>
      <c r="C413">
        <v>47.825000000000003</v>
      </c>
      <c r="D413">
        <v>48.53</v>
      </c>
      <c r="E413">
        <v>47.901000000000003</v>
      </c>
      <c r="F413">
        <f t="shared" si="6"/>
        <v>48.085333333333331</v>
      </c>
    </row>
    <row r="414" spans="1:6" x14ac:dyDescent="0.2">
      <c r="A414">
        <v>51</v>
      </c>
      <c r="B414">
        <v>113.32</v>
      </c>
      <c r="C414">
        <v>46.478000000000002</v>
      </c>
      <c r="D414">
        <v>47.37</v>
      </c>
      <c r="E414">
        <v>46.573</v>
      </c>
      <c r="F414">
        <f t="shared" si="6"/>
        <v>46.806999999999995</v>
      </c>
    </row>
    <row r="415" spans="1:6" x14ac:dyDescent="0.2">
      <c r="A415">
        <v>52</v>
      </c>
      <c r="B415">
        <v>116</v>
      </c>
      <c r="C415">
        <v>45.16</v>
      </c>
      <c r="D415">
        <v>46.22</v>
      </c>
      <c r="E415">
        <v>45.261000000000003</v>
      </c>
      <c r="F415">
        <f t="shared" si="6"/>
        <v>45.546999999999997</v>
      </c>
    </row>
    <row r="416" spans="1:6" x14ac:dyDescent="0.2">
      <c r="A416">
        <v>53</v>
      </c>
      <c r="B416">
        <v>118.7</v>
      </c>
      <c r="C416">
        <v>43.908999999999999</v>
      </c>
      <c r="D416">
        <v>45.107999999999997</v>
      </c>
      <c r="E416">
        <v>44.015000000000001</v>
      </c>
      <c r="F416">
        <f t="shared" si="6"/>
        <v>44.343999999999994</v>
      </c>
    </row>
    <row r="417" spans="1:6" x14ac:dyDescent="0.2">
      <c r="A417">
        <v>54</v>
      </c>
      <c r="B417">
        <v>121.42</v>
      </c>
      <c r="C417">
        <v>42.686999999999998</v>
      </c>
      <c r="D417">
        <v>44.024999999999999</v>
      </c>
      <c r="E417">
        <v>42.789000000000001</v>
      </c>
      <c r="F417">
        <f t="shared" si="6"/>
        <v>43.166999999999994</v>
      </c>
    </row>
    <row r="418" spans="1:6" x14ac:dyDescent="0.2">
      <c r="A418">
        <v>55</v>
      </c>
      <c r="B418">
        <v>124.18</v>
      </c>
      <c r="C418">
        <v>41.527999999999999</v>
      </c>
      <c r="D418">
        <v>42.981000000000002</v>
      </c>
      <c r="E418">
        <v>41.64</v>
      </c>
      <c r="F418">
        <f t="shared" si="6"/>
        <v>42.049666666666667</v>
      </c>
    </row>
    <row r="419" spans="1:6" x14ac:dyDescent="0.2">
      <c r="A419">
        <v>56</v>
      </c>
      <c r="B419">
        <v>126.95</v>
      </c>
      <c r="C419">
        <v>40.420999999999999</v>
      </c>
      <c r="D419">
        <v>41.956000000000003</v>
      </c>
      <c r="E419">
        <v>40.515000000000001</v>
      </c>
      <c r="F419">
        <f t="shared" si="6"/>
        <v>40.964000000000006</v>
      </c>
    </row>
    <row r="420" spans="1:6" x14ac:dyDescent="0.2">
      <c r="A420">
        <v>57</v>
      </c>
      <c r="B420">
        <v>129.75</v>
      </c>
      <c r="C420">
        <v>39.348999999999997</v>
      </c>
      <c r="D420">
        <v>40.902000000000001</v>
      </c>
      <c r="E420">
        <v>39.433</v>
      </c>
      <c r="F420">
        <f t="shared" si="6"/>
        <v>39.894666666666666</v>
      </c>
    </row>
    <row r="421" spans="1:6" x14ac:dyDescent="0.2">
      <c r="A421">
        <v>58</v>
      </c>
      <c r="B421">
        <v>132.57</v>
      </c>
      <c r="C421">
        <v>38.319000000000003</v>
      </c>
      <c r="D421">
        <v>39.866999999999997</v>
      </c>
      <c r="E421">
        <v>38.395000000000003</v>
      </c>
      <c r="F421">
        <f t="shared" si="6"/>
        <v>38.860333333333337</v>
      </c>
    </row>
    <row r="422" spans="1:6" x14ac:dyDescent="0.2">
      <c r="A422">
        <v>59</v>
      </c>
      <c r="B422">
        <v>135.4</v>
      </c>
      <c r="C422">
        <v>37.338000000000001</v>
      </c>
      <c r="D422">
        <v>38.856999999999999</v>
      </c>
      <c r="E422">
        <v>37.384999999999998</v>
      </c>
      <c r="F422">
        <f t="shared" si="6"/>
        <v>37.859999999999992</v>
      </c>
    </row>
    <row r="423" spans="1:6" x14ac:dyDescent="0.2">
      <c r="A423">
        <v>60</v>
      </c>
      <c r="B423">
        <v>138.26</v>
      </c>
      <c r="C423">
        <v>36.395000000000003</v>
      </c>
      <c r="D423">
        <v>37.912999999999997</v>
      </c>
      <c r="E423">
        <v>36.438000000000002</v>
      </c>
      <c r="F423">
        <f t="shared" si="6"/>
        <v>36.915333333333329</v>
      </c>
    </row>
    <row r="424" spans="1:6" x14ac:dyDescent="0.2">
      <c r="A424">
        <v>61</v>
      </c>
      <c r="B424">
        <v>141.13</v>
      </c>
      <c r="C424">
        <v>35.481000000000002</v>
      </c>
      <c r="D424">
        <v>36.988999999999997</v>
      </c>
      <c r="E424">
        <v>35.51</v>
      </c>
      <c r="F424">
        <f t="shared" si="6"/>
        <v>35.993333333333332</v>
      </c>
    </row>
    <row r="425" spans="1:6" x14ac:dyDescent="0.2">
      <c r="A425">
        <v>62</v>
      </c>
      <c r="B425">
        <v>144.02000000000001</v>
      </c>
      <c r="C425">
        <v>34.595999999999997</v>
      </c>
      <c r="D425">
        <v>36.098999999999997</v>
      </c>
      <c r="E425">
        <v>34.630000000000003</v>
      </c>
      <c r="F425">
        <f t="shared" si="6"/>
        <v>35.108333333333327</v>
      </c>
    </row>
    <row r="426" spans="1:6" x14ac:dyDescent="0.2">
      <c r="A426">
        <v>63</v>
      </c>
      <c r="B426">
        <v>146.93</v>
      </c>
      <c r="C426">
        <v>33.734999999999999</v>
      </c>
      <c r="D426">
        <v>35.18</v>
      </c>
      <c r="E426">
        <v>33.764000000000003</v>
      </c>
      <c r="F426">
        <f t="shared" si="6"/>
        <v>34.226333333333336</v>
      </c>
    </row>
    <row r="427" spans="1:6" x14ac:dyDescent="0.2">
      <c r="A427">
        <v>64</v>
      </c>
      <c r="B427">
        <v>149.84</v>
      </c>
      <c r="C427">
        <v>32.911999999999999</v>
      </c>
      <c r="D427">
        <v>34.265999999999998</v>
      </c>
      <c r="E427">
        <v>32.942</v>
      </c>
      <c r="F427">
        <f t="shared" si="6"/>
        <v>33.373333333333335</v>
      </c>
    </row>
    <row r="428" spans="1:6" x14ac:dyDescent="0.2">
      <c r="A428">
        <v>65</v>
      </c>
      <c r="B428">
        <v>152.77000000000001</v>
      </c>
      <c r="C428">
        <v>32.133000000000003</v>
      </c>
      <c r="D428">
        <v>33.399000000000001</v>
      </c>
      <c r="E428">
        <v>32.162999999999997</v>
      </c>
      <c r="F428">
        <f t="shared" si="6"/>
        <v>32.565000000000005</v>
      </c>
    </row>
    <row r="429" spans="1:6" x14ac:dyDescent="0.2">
      <c r="A429">
        <v>66</v>
      </c>
      <c r="B429">
        <v>155.72</v>
      </c>
      <c r="C429">
        <v>31.376999999999999</v>
      </c>
      <c r="D429">
        <v>32.576000000000001</v>
      </c>
      <c r="E429">
        <v>31.393999999999998</v>
      </c>
      <c r="F429">
        <f t="shared" si="6"/>
        <v>31.782333333333337</v>
      </c>
    </row>
    <row r="430" spans="1:6" x14ac:dyDescent="0.2">
      <c r="A430">
        <v>67</v>
      </c>
      <c r="B430">
        <v>158.66999999999999</v>
      </c>
      <c r="C430">
        <v>30.640999999999998</v>
      </c>
      <c r="D430">
        <v>31.777000000000001</v>
      </c>
      <c r="E430">
        <v>30.667999999999999</v>
      </c>
      <c r="F430">
        <f t="shared" si="6"/>
        <v>31.028666666666666</v>
      </c>
    </row>
    <row r="431" spans="1:6" x14ac:dyDescent="0.2">
      <c r="A431">
        <v>68</v>
      </c>
      <c r="B431">
        <v>161.63</v>
      </c>
      <c r="C431">
        <v>29.934000000000001</v>
      </c>
      <c r="D431">
        <v>31.003</v>
      </c>
      <c r="E431">
        <v>29.956</v>
      </c>
      <c r="F431">
        <f t="shared" si="6"/>
        <v>30.297666666666668</v>
      </c>
    </row>
    <row r="432" spans="1:6" x14ac:dyDescent="0.2">
      <c r="A432">
        <v>69</v>
      </c>
      <c r="B432">
        <v>164.6</v>
      </c>
      <c r="C432">
        <v>29.245999999999999</v>
      </c>
      <c r="D432">
        <v>30.222999999999999</v>
      </c>
      <c r="E432">
        <v>29.268000000000001</v>
      </c>
      <c r="F432">
        <f t="shared" si="6"/>
        <v>29.578999999999997</v>
      </c>
    </row>
    <row r="433" spans="1:6" x14ac:dyDescent="0.2">
      <c r="A433">
        <v>70</v>
      </c>
      <c r="B433">
        <v>167.57</v>
      </c>
      <c r="C433">
        <v>28.582000000000001</v>
      </c>
      <c r="D433">
        <v>29.472000000000001</v>
      </c>
      <c r="E433">
        <v>28.623999999999999</v>
      </c>
      <c r="F433">
        <f t="shared" si="6"/>
        <v>28.892666666666667</v>
      </c>
    </row>
    <row r="434" spans="1:6" x14ac:dyDescent="0.2">
      <c r="A434">
        <v>71</v>
      </c>
      <c r="B434">
        <v>170.55</v>
      </c>
      <c r="C434">
        <v>27.957000000000001</v>
      </c>
      <c r="D434">
        <v>28.76</v>
      </c>
      <c r="E434">
        <v>27.984999999999999</v>
      </c>
      <c r="F434">
        <f t="shared" si="6"/>
        <v>28.233999999999998</v>
      </c>
    </row>
    <row r="435" spans="1:6" x14ac:dyDescent="0.2">
      <c r="A435">
        <v>72</v>
      </c>
      <c r="B435">
        <v>173.53</v>
      </c>
      <c r="C435">
        <v>27.335999999999999</v>
      </c>
      <c r="D435">
        <v>28.071999999999999</v>
      </c>
      <c r="E435">
        <v>27.388000000000002</v>
      </c>
      <c r="F435">
        <f t="shared" si="6"/>
        <v>27.59866666666667</v>
      </c>
    </row>
    <row r="436" spans="1:6" x14ac:dyDescent="0.2">
      <c r="A436">
        <v>73</v>
      </c>
      <c r="B436">
        <v>176.52</v>
      </c>
      <c r="C436">
        <v>26.745000000000001</v>
      </c>
      <c r="D436">
        <v>27.408000000000001</v>
      </c>
      <c r="E436">
        <v>26.802</v>
      </c>
      <c r="F436">
        <f t="shared" si="6"/>
        <v>26.985000000000003</v>
      </c>
    </row>
    <row r="437" spans="1:6" x14ac:dyDescent="0.2">
      <c r="A437">
        <v>74</v>
      </c>
      <c r="B437">
        <v>179.51</v>
      </c>
      <c r="C437">
        <v>26.187000000000001</v>
      </c>
      <c r="D437">
        <v>26.815999999999999</v>
      </c>
      <c r="E437">
        <v>26.263000000000002</v>
      </c>
      <c r="F437">
        <f t="shared" si="6"/>
        <v>26.422000000000001</v>
      </c>
    </row>
    <row r="438" spans="1:6" x14ac:dyDescent="0.2">
      <c r="A438">
        <v>75</v>
      </c>
      <c r="B438">
        <v>182.5</v>
      </c>
      <c r="C438">
        <v>25.638000000000002</v>
      </c>
      <c r="D438">
        <v>26.257000000000001</v>
      </c>
      <c r="E438">
        <v>25.757999999999999</v>
      </c>
      <c r="F438">
        <f t="shared" si="6"/>
        <v>25.884333333333334</v>
      </c>
    </row>
    <row r="439" spans="1:6" x14ac:dyDescent="0.2">
      <c r="A439">
        <v>76</v>
      </c>
      <c r="B439">
        <v>185.49</v>
      </c>
      <c r="C439">
        <v>25.103999999999999</v>
      </c>
      <c r="D439">
        <v>25.713999999999999</v>
      </c>
      <c r="E439">
        <v>25.263000000000002</v>
      </c>
      <c r="F439">
        <f t="shared" si="6"/>
        <v>25.360333333333333</v>
      </c>
    </row>
    <row r="440" spans="1:6" x14ac:dyDescent="0.2">
      <c r="A440">
        <v>77</v>
      </c>
      <c r="B440">
        <v>188.48</v>
      </c>
      <c r="C440">
        <v>24.594000000000001</v>
      </c>
      <c r="D440">
        <v>25.184000000000001</v>
      </c>
      <c r="E440">
        <v>24.777000000000001</v>
      </c>
      <c r="F440">
        <f t="shared" si="6"/>
        <v>24.85166666666667</v>
      </c>
    </row>
    <row r="441" spans="1:6" x14ac:dyDescent="0.2">
      <c r="A441">
        <v>78</v>
      </c>
      <c r="B441">
        <v>191.47</v>
      </c>
      <c r="C441">
        <v>24.103999999999999</v>
      </c>
      <c r="D441">
        <v>24.669</v>
      </c>
      <c r="E441">
        <v>24.321000000000002</v>
      </c>
      <c r="F441">
        <f t="shared" si="6"/>
        <v>24.364666666666665</v>
      </c>
    </row>
    <row r="442" spans="1:6" x14ac:dyDescent="0.2">
      <c r="A442">
        <v>79</v>
      </c>
      <c r="B442">
        <v>194.45</v>
      </c>
      <c r="C442">
        <v>23.637</v>
      </c>
      <c r="D442">
        <v>24.187999999999999</v>
      </c>
      <c r="E442">
        <v>23.873000000000001</v>
      </c>
      <c r="F442">
        <f t="shared" si="6"/>
        <v>23.899333333333335</v>
      </c>
    </row>
    <row r="443" spans="1:6" x14ac:dyDescent="0.2">
      <c r="A443">
        <v>80</v>
      </c>
      <c r="B443">
        <v>197.43</v>
      </c>
      <c r="C443">
        <v>23.193999999999999</v>
      </c>
      <c r="D443">
        <v>23.75</v>
      </c>
      <c r="E443">
        <v>23.420999999999999</v>
      </c>
      <c r="F443">
        <f t="shared" si="6"/>
        <v>23.455000000000002</v>
      </c>
    </row>
    <row r="444" spans="1:6" x14ac:dyDescent="0.2">
      <c r="A444">
        <v>81</v>
      </c>
      <c r="B444">
        <v>200.4</v>
      </c>
      <c r="C444">
        <v>22.757000000000001</v>
      </c>
      <c r="D444">
        <v>23.327000000000002</v>
      </c>
      <c r="E444">
        <v>22.978999999999999</v>
      </c>
      <c r="F444">
        <f t="shared" si="6"/>
        <v>23.021000000000001</v>
      </c>
    </row>
    <row r="445" spans="1:6" x14ac:dyDescent="0.2">
      <c r="A445">
        <v>82</v>
      </c>
      <c r="B445">
        <v>203.37</v>
      </c>
      <c r="C445">
        <v>22.343</v>
      </c>
      <c r="D445">
        <v>22.908000000000001</v>
      </c>
      <c r="E445">
        <v>22.550999999999998</v>
      </c>
      <c r="F445">
        <f t="shared" si="6"/>
        <v>22.600666666666669</v>
      </c>
    </row>
    <row r="446" spans="1:6" x14ac:dyDescent="0.2">
      <c r="A446">
        <v>83</v>
      </c>
      <c r="B446">
        <v>206.32</v>
      </c>
      <c r="C446">
        <v>21.948</v>
      </c>
      <c r="D446">
        <v>22.513000000000002</v>
      </c>
      <c r="E446">
        <v>22.146999999999998</v>
      </c>
      <c r="F446">
        <f t="shared" si="6"/>
        <v>22.202666666666669</v>
      </c>
    </row>
    <row r="447" spans="1:6" x14ac:dyDescent="0.2">
      <c r="A447">
        <v>84</v>
      </c>
      <c r="B447">
        <v>209.27</v>
      </c>
      <c r="C447">
        <v>21.559000000000001</v>
      </c>
      <c r="D447">
        <v>22.123999999999999</v>
      </c>
      <c r="E447">
        <v>21.763000000000002</v>
      </c>
      <c r="F447">
        <f t="shared" si="6"/>
        <v>21.815333333333331</v>
      </c>
    </row>
    <row r="448" spans="1:6" x14ac:dyDescent="0.2">
      <c r="A448">
        <v>85</v>
      </c>
      <c r="B448">
        <v>212.22</v>
      </c>
      <c r="C448">
        <v>21.14</v>
      </c>
      <c r="D448">
        <v>21.753</v>
      </c>
      <c r="E448">
        <v>21.378</v>
      </c>
      <c r="F448">
        <f t="shared" si="6"/>
        <v>21.423666666666666</v>
      </c>
    </row>
    <row r="449" spans="1:6" x14ac:dyDescent="0.2">
      <c r="A449">
        <v>86</v>
      </c>
      <c r="B449">
        <v>215.15</v>
      </c>
      <c r="C449">
        <v>20.779</v>
      </c>
      <c r="D449">
        <v>21.387</v>
      </c>
      <c r="E449">
        <v>21.003</v>
      </c>
      <c r="F449">
        <f t="shared" si="6"/>
        <v>21.056333333333331</v>
      </c>
    </row>
    <row r="450" spans="1:6" x14ac:dyDescent="0.2">
      <c r="A450">
        <v>87</v>
      </c>
      <c r="B450">
        <v>218.06</v>
      </c>
      <c r="C450">
        <v>20.422999999999998</v>
      </c>
      <c r="D450">
        <v>21.026</v>
      </c>
      <c r="E450">
        <v>20.657</v>
      </c>
      <c r="F450">
        <f t="shared" si="6"/>
        <v>20.701999999999998</v>
      </c>
    </row>
    <row r="451" spans="1:6" x14ac:dyDescent="0.2">
      <c r="A451">
        <v>88</v>
      </c>
      <c r="B451">
        <v>220.97</v>
      </c>
      <c r="C451">
        <v>20.082000000000001</v>
      </c>
      <c r="D451">
        <v>20.68</v>
      </c>
      <c r="E451">
        <v>20.329999999999998</v>
      </c>
      <c r="F451">
        <f t="shared" si="6"/>
        <v>20.364000000000001</v>
      </c>
    </row>
    <row r="452" spans="1:6" x14ac:dyDescent="0.2">
      <c r="A452">
        <v>89</v>
      </c>
      <c r="B452">
        <v>223.86</v>
      </c>
      <c r="C452">
        <v>19.745000000000001</v>
      </c>
      <c r="D452">
        <v>20.343</v>
      </c>
      <c r="E452">
        <v>20.003</v>
      </c>
      <c r="F452">
        <f t="shared" ref="F452:F515" si="7">AVERAGE(C452:E452)</f>
        <v>20.030333333333335</v>
      </c>
    </row>
    <row r="453" spans="1:6" x14ac:dyDescent="0.2">
      <c r="A453">
        <v>90</v>
      </c>
      <c r="B453">
        <v>226.74</v>
      </c>
      <c r="C453">
        <v>19.431999999999999</v>
      </c>
      <c r="D453">
        <v>20.015999999999998</v>
      </c>
      <c r="E453">
        <v>19.690000000000001</v>
      </c>
      <c r="F453">
        <f t="shared" si="7"/>
        <v>19.712666666666664</v>
      </c>
    </row>
    <row r="454" spans="1:6" x14ac:dyDescent="0.2">
      <c r="A454">
        <v>91</v>
      </c>
      <c r="B454">
        <v>229.61</v>
      </c>
      <c r="C454">
        <v>19.125</v>
      </c>
      <c r="D454">
        <v>19.702999999999999</v>
      </c>
      <c r="E454">
        <v>19.387</v>
      </c>
      <c r="F454">
        <f t="shared" si="7"/>
        <v>19.405000000000001</v>
      </c>
    </row>
    <row r="455" spans="1:6" x14ac:dyDescent="0.2">
      <c r="A455">
        <v>92</v>
      </c>
      <c r="B455">
        <v>232.46</v>
      </c>
      <c r="C455">
        <v>18.831</v>
      </c>
      <c r="D455">
        <v>19.404</v>
      </c>
      <c r="E455">
        <v>19.099</v>
      </c>
      <c r="F455">
        <f t="shared" si="7"/>
        <v>19.111333333333334</v>
      </c>
    </row>
    <row r="456" spans="1:6" x14ac:dyDescent="0.2">
      <c r="A456">
        <v>93</v>
      </c>
      <c r="B456">
        <v>235.29</v>
      </c>
      <c r="C456">
        <v>18.552</v>
      </c>
      <c r="D456">
        <v>19.116</v>
      </c>
      <c r="E456">
        <v>18.805</v>
      </c>
      <c r="F456">
        <f t="shared" si="7"/>
        <v>18.824333333333332</v>
      </c>
    </row>
    <row r="457" spans="1:6" x14ac:dyDescent="0.2">
      <c r="A457">
        <v>94</v>
      </c>
      <c r="B457">
        <v>238.1</v>
      </c>
      <c r="C457">
        <v>18.283000000000001</v>
      </c>
      <c r="D457">
        <v>18.832000000000001</v>
      </c>
      <c r="E457">
        <v>18.527000000000001</v>
      </c>
      <c r="F457">
        <f t="shared" si="7"/>
        <v>18.547333333333334</v>
      </c>
    </row>
    <row r="458" spans="1:6" x14ac:dyDescent="0.2">
      <c r="A458">
        <v>95</v>
      </c>
      <c r="B458">
        <v>240.9</v>
      </c>
      <c r="C458">
        <v>18.023</v>
      </c>
      <c r="D458">
        <v>18.562000000000001</v>
      </c>
      <c r="E458">
        <v>18.266999999999999</v>
      </c>
      <c r="F458">
        <f t="shared" si="7"/>
        <v>18.284000000000002</v>
      </c>
    </row>
    <row r="459" spans="1:6" x14ac:dyDescent="0.2">
      <c r="A459">
        <v>96</v>
      </c>
      <c r="B459">
        <v>243.68</v>
      </c>
      <c r="C459">
        <v>17.773</v>
      </c>
      <c r="D459">
        <v>18.306999999999999</v>
      </c>
      <c r="E459">
        <v>18.007000000000001</v>
      </c>
      <c r="F459">
        <f t="shared" si="7"/>
        <v>18.029</v>
      </c>
    </row>
    <row r="460" spans="1:6" x14ac:dyDescent="0.2">
      <c r="A460">
        <v>97</v>
      </c>
      <c r="B460">
        <v>246.44</v>
      </c>
      <c r="C460">
        <v>17.523</v>
      </c>
      <c r="D460">
        <v>18.056999999999999</v>
      </c>
      <c r="E460">
        <v>17.742999999999999</v>
      </c>
      <c r="F460">
        <f t="shared" si="7"/>
        <v>17.774333333333331</v>
      </c>
    </row>
    <row r="461" spans="1:6" x14ac:dyDescent="0.2">
      <c r="A461">
        <v>98</v>
      </c>
      <c r="B461">
        <v>249.18</v>
      </c>
      <c r="C461">
        <v>17.277000000000001</v>
      </c>
      <c r="D461">
        <v>17.806999999999999</v>
      </c>
      <c r="E461">
        <v>17.512</v>
      </c>
      <c r="F461">
        <f t="shared" si="7"/>
        <v>17.532</v>
      </c>
    </row>
    <row r="462" spans="1:6" x14ac:dyDescent="0.2">
      <c r="A462">
        <v>99</v>
      </c>
      <c r="B462">
        <v>251.89</v>
      </c>
      <c r="C462">
        <v>17.042000000000002</v>
      </c>
      <c r="D462">
        <v>17.565999999999999</v>
      </c>
      <c r="E462">
        <v>17.276</v>
      </c>
      <c r="F462">
        <f t="shared" si="7"/>
        <v>17.294666666666668</v>
      </c>
    </row>
    <row r="463" spans="1:6" x14ac:dyDescent="0.2">
      <c r="A463">
        <v>100</v>
      </c>
      <c r="B463">
        <v>254.59</v>
      </c>
      <c r="C463">
        <v>16.800999999999998</v>
      </c>
      <c r="D463">
        <v>17.34</v>
      </c>
      <c r="E463">
        <v>17.045999999999999</v>
      </c>
      <c r="F463">
        <f t="shared" si="7"/>
        <v>17.062333333333331</v>
      </c>
    </row>
    <row r="464" spans="1:6" x14ac:dyDescent="0.2">
      <c r="A464">
        <v>101</v>
      </c>
      <c r="B464">
        <v>257.26</v>
      </c>
      <c r="C464">
        <v>16.574999999999999</v>
      </c>
      <c r="D464">
        <v>17.119</v>
      </c>
      <c r="E464">
        <v>16.834</v>
      </c>
      <c r="F464">
        <f t="shared" si="7"/>
        <v>16.84266666666667</v>
      </c>
    </row>
    <row r="465" spans="1:6" x14ac:dyDescent="0.2">
      <c r="A465">
        <v>102</v>
      </c>
      <c r="B465">
        <v>259.91000000000003</v>
      </c>
      <c r="C465">
        <v>16.353999999999999</v>
      </c>
      <c r="D465">
        <v>16.907</v>
      </c>
      <c r="E465">
        <v>16.623000000000001</v>
      </c>
      <c r="F465">
        <f t="shared" si="7"/>
        <v>16.628</v>
      </c>
    </row>
    <row r="466" spans="1:6" x14ac:dyDescent="0.2">
      <c r="A466">
        <v>103</v>
      </c>
      <c r="B466">
        <v>262.54000000000002</v>
      </c>
      <c r="C466">
        <v>16.126999999999999</v>
      </c>
      <c r="D466">
        <v>16.695</v>
      </c>
      <c r="E466">
        <v>16.411000000000001</v>
      </c>
      <c r="F466">
        <f t="shared" si="7"/>
        <v>16.411000000000001</v>
      </c>
    </row>
    <row r="467" spans="1:6" x14ac:dyDescent="0.2">
      <c r="A467">
        <v>104</v>
      </c>
      <c r="B467">
        <v>265.14</v>
      </c>
      <c r="C467">
        <v>15.94</v>
      </c>
      <c r="D467">
        <v>16.483000000000001</v>
      </c>
      <c r="E467">
        <v>16.213999999999999</v>
      </c>
      <c r="F467">
        <f t="shared" si="7"/>
        <v>16.212333333333333</v>
      </c>
    </row>
    <row r="468" spans="1:6" x14ac:dyDescent="0.2">
      <c r="A468">
        <v>105</v>
      </c>
      <c r="B468">
        <v>267.72000000000003</v>
      </c>
      <c r="C468">
        <v>15.747</v>
      </c>
      <c r="D468">
        <v>16.271999999999998</v>
      </c>
      <c r="E468">
        <v>16.016999999999999</v>
      </c>
      <c r="F468">
        <f t="shared" si="7"/>
        <v>16.012</v>
      </c>
    </row>
    <row r="469" spans="1:6" x14ac:dyDescent="0.2">
      <c r="A469">
        <v>106</v>
      </c>
      <c r="B469">
        <v>270.27</v>
      </c>
      <c r="C469">
        <v>15.565</v>
      </c>
      <c r="D469">
        <v>16.074000000000002</v>
      </c>
      <c r="E469">
        <v>15.834</v>
      </c>
      <c r="F469">
        <f t="shared" si="7"/>
        <v>15.824333333333334</v>
      </c>
    </row>
    <row r="470" spans="1:6" x14ac:dyDescent="0.2">
      <c r="A470">
        <v>107</v>
      </c>
      <c r="B470">
        <v>272.8</v>
      </c>
      <c r="C470">
        <v>15.391</v>
      </c>
      <c r="D470">
        <v>15.887</v>
      </c>
      <c r="E470">
        <v>15.651</v>
      </c>
      <c r="F470">
        <f t="shared" si="7"/>
        <v>15.643000000000001</v>
      </c>
    </row>
    <row r="471" spans="1:6" x14ac:dyDescent="0.2">
      <c r="A471">
        <v>108</v>
      </c>
      <c r="B471">
        <v>275.3</v>
      </c>
      <c r="C471">
        <v>15.218</v>
      </c>
      <c r="D471">
        <v>15.699</v>
      </c>
      <c r="E471">
        <v>15.473000000000001</v>
      </c>
      <c r="F471">
        <f t="shared" si="7"/>
        <v>15.463333333333333</v>
      </c>
    </row>
    <row r="472" spans="1:6" x14ac:dyDescent="0.2">
      <c r="A472">
        <v>109</v>
      </c>
      <c r="B472">
        <v>277.77999999999997</v>
      </c>
      <c r="C472">
        <v>15.045</v>
      </c>
      <c r="D472">
        <v>15.516</v>
      </c>
      <c r="E472">
        <v>15.3</v>
      </c>
      <c r="F472">
        <f t="shared" si="7"/>
        <v>15.287000000000001</v>
      </c>
    </row>
    <row r="473" spans="1:6" x14ac:dyDescent="0.2">
      <c r="A473">
        <v>110</v>
      </c>
      <c r="B473">
        <v>280.23</v>
      </c>
      <c r="C473">
        <v>14.882</v>
      </c>
      <c r="D473">
        <v>15.348000000000001</v>
      </c>
      <c r="E473">
        <v>15.118</v>
      </c>
      <c r="F473">
        <f t="shared" si="7"/>
        <v>15.116</v>
      </c>
    </row>
    <row r="474" spans="1:6" x14ac:dyDescent="0.2">
      <c r="A474">
        <v>111</v>
      </c>
      <c r="B474">
        <v>282.64999999999998</v>
      </c>
      <c r="C474">
        <v>14.712999999999999</v>
      </c>
      <c r="D474">
        <v>15.189</v>
      </c>
      <c r="E474">
        <v>14.94</v>
      </c>
      <c r="F474">
        <f t="shared" si="7"/>
        <v>14.947333333333333</v>
      </c>
    </row>
    <row r="475" spans="1:6" x14ac:dyDescent="0.2">
      <c r="A475">
        <v>112</v>
      </c>
      <c r="B475">
        <v>285.04000000000002</v>
      </c>
      <c r="C475">
        <v>14.54</v>
      </c>
      <c r="D475">
        <v>15.02</v>
      </c>
      <c r="E475">
        <v>14.786</v>
      </c>
      <c r="F475">
        <f t="shared" si="7"/>
        <v>14.781999999999998</v>
      </c>
    </row>
    <row r="476" spans="1:6" x14ac:dyDescent="0.2">
      <c r="A476">
        <v>113</v>
      </c>
      <c r="B476">
        <v>287.39999999999998</v>
      </c>
      <c r="C476">
        <v>14.375999999999999</v>
      </c>
      <c r="D476">
        <v>14.861000000000001</v>
      </c>
      <c r="E476">
        <v>14.632</v>
      </c>
      <c r="F476">
        <f t="shared" si="7"/>
        <v>14.622999999999999</v>
      </c>
    </row>
    <row r="477" spans="1:6" x14ac:dyDescent="0.2">
      <c r="A477">
        <v>114</v>
      </c>
      <c r="B477">
        <v>289.74</v>
      </c>
      <c r="C477">
        <v>14.222</v>
      </c>
      <c r="D477">
        <v>14.707000000000001</v>
      </c>
      <c r="E477">
        <v>14.492000000000001</v>
      </c>
      <c r="F477">
        <f t="shared" si="7"/>
        <v>14.473666666666668</v>
      </c>
    </row>
    <row r="478" spans="1:6" x14ac:dyDescent="0.2">
      <c r="A478">
        <v>115</v>
      </c>
      <c r="B478">
        <v>292.04000000000002</v>
      </c>
      <c r="C478">
        <v>14.073</v>
      </c>
      <c r="D478">
        <v>14.548999999999999</v>
      </c>
      <c r="E478">
        <v>14.343</v>
      </c>
      <c r="F478">
        <f t="shared" si="7"/>
        <v>14.321666666666667</v>
      </c>
    </row>
    <row r="479" spans="1:6" x14ac:dyDescent="0.2">
      <c r="A479">
        <v>116</v>
      </c>
      <c r="B479">
        <v>294.32</v>
      </c>
      <c r="C479">
        <v>13.933999999999999</v>
      </c>
      <c r="D479">
        <v>14.414</v>
      </c>
      <c r="E479">
        <v>14.214</v>
      </c>
      <c r="F479">
        <f t="shared" si="7"/>
        <v>14.187333333333333</v>
      </c>
    </row>
    <row r="480" spans="1:6" x14ac:dyDescent="0.2">
      <c r="A480">
        <v>117</v>
      </c>
      <c r="B480">
        <v>296.56</v>
      </c>
      <c r="C480">
        <v>13.794</v>
      </c>
      <c r="D480">
        <v>14.25</v>
      </c>
      <c r="E480">
        <v>14.084</v>
      </c>
      <c r="F480">
        <f t="shared" si="7"/>
        <v>14.042666666666667</v>
      </c>
    </row>
    <row r="481" spans="1:6" x14ac:dyDescent="0.2">
      <c r="A481">
        <v>118</v>
      </c>
      <c r="B481">
        <v>298.77999999999997</v>
      </c>
      <c r="C481">
        <v>13.66</v>
      </c>
      <c r="D481">
        <v>14.135</v>
      </c>
      <c r="E481">
        <v>13.944000000000001</v>
      </c>
      <c r="F481">
        <f t="shared" si="7"/>
        <v>13.913000000000002</v>
      </c>
    </row>
    <row r="482" spans="1:6" x14ac:dyDescent="0.2">
      <c r="A482">
        <v>119</v>
      </c>
      <c r="B482">
        <v>300.95999999999998</v>
      </c>
      <c r="C482">
        <v>13.525</v>
      </c>
      <c r="D482">
        <v>13.986000000000001</v>
      </c>
      <c r="E482">
        <v>13.814</v>
      </c>
      <c r="F482">
        <f t="shared" si="7"/>
        <v>13.775</v>
      </c>
    </row>
    <row r="483" spans="1:6" x14ac:dyDescent="0.2">
      <c r="A483">
        <v>120</v>
      </c>
      <c r="B483">
        <v>303.12</v>
      </c>
      <c r="C483">
        <v>13.448</v>
      </c>
      <c r="D483">
        <v>13.86</v>
      </c>
      <c r="E483">
        <v>13.689</v>
      </c>
      <c r="F483">
        <f t="shared" si="7"/>
        <v>13.665666666666667</v>
      </c>
    </row>
    <row r="484" spans="1:6" x14ac:dyDescent="0.2">
      <c r="A484">
        <v>121</v>
      </c>
      <c r="B484">
        <v>305.24</v>
      </c>
      <c r="C484">
        <v>13.337</v>
      </c>
      <c r="D484">
        <v>13.734999999999999</v>
      </c>
      <c r="E484">
        <v>13.56</v>
      </c>
      <c r="F484">
        <f t="shared" si="7"/>
        <v>13.543999999999999</v>
      </c>
    </row>
    <row r="485" spans="1:6" x14ac:dyDescent="0.2">
      <c r="A485">
        <v>122</v>
      </c>
      <c r="B485">
        <v>307.33</v>
      </c>
      <c r="C485">
        <v>13.193</v>
      </c>
      <c r="D485">
        <v>13.615</v>
      </c>
      <c r="E485">
        <v>13.435</v>
      </c>
      <c r="F485">
        <f t="shared" si="7"/>
        <v>13.414333333333333</v>
      </c>
    </row>
    <row r="486" spans="1:6" x14ac:dyDescent="0.2">
      <c r="A486">
        <v>123</v>
      </c>
      <c r="B486">
        <v>309.39</v>
      </c>
      <c r="C486">
        <v>13.058</v>
      </c>
      <c r="D486">
        <v>13.484999999999999</v>
      </c>
      <c r="E486">
        <v>13.324</v>
      </c>
      <c r="F486">
        <f t="shared" si="7"/>
        <v>13.289</v>
      </c>
    </row>
    <row r="487" spans="1:6" x14ac:dyDescent="0.2">
      <c r="A487">
        <v>124</v>
      </c>
      <c r="B487">
        <v>311.42</v>
      </c>
      <c r="C487">
        <v>12.914</v>
      </c>
      <c r="D487">
        <v>13.37</v>
      </c>
      <c r="E487">
        <v>13.209</v>
      </c>
      <c r="F487">
        <f t="shared" si="7"/>
        <v>13.164333333333332</v>
      </c>
    </row>
    <row r="488" spans="1:6" x14ac:dyDescent="0.2">
      <c r="A488">
        <v>125</v>
      </c>
      <c r="B488">
        <v>313.41000000000003</v>
      </c>
      <c r="C488">
        <v>12.823</v>
      </c>
      <c r="D488">
        <v>13.249000000000001</v>
      </c>
      <c r="E488">
        <v>13.087999999999999</v>
      </c>
      <c r="F488">
        <f t="shared" si="7"/>
        <v>13.053333333333335</v>
      </c>
    </row>
    <row r="489" spans="1:6" x14ac:dyDescent="0.2">
      <c r="A489">
        <v>126</v>
      </c>
      <c r="B489">
        <v>315.38</v>
      </c>
      <c r="C489">
        <v>12.712</v>
      </c>
      <c r="D489">
        <v>13.153</v>
      </c>
      <c r="E489">
        <v>12.987</v>
      </c>
      <c r="F489">
        <f t="shared" si="7"/>
        <v>12.950666666666669</v>
      </c>
    </row>
    <row r="490" spans="1:6" x14ac:dyDescent="0.2">
      <c r="A490">
        <v>127</v>
      </c>
      <c r="B490">
        <v>317.31</v>
      </c>
      <c r="C490">
        <v>12.611000000000001</v>
      </c>
      <c r="D490">
        <v>13.042</v>
      </c>
      <c r="E490">
        <v>12.877000000000001</v>
      </c>
      <c r="F490">
        <f t="shared" si="7"/>
        <v>12.843333333333334</v>
      </c>
    </row>
    <row r="491" spans="1:6" x14ac:dyDescent="0.2">
      <c r="A491">
        <v>128</v>
      </c>
      <c r="B491">
        <v>319.2</v>
      </c>
      <c r="C491">
        <v>12.515000000000001</v>
      </c>
      <c r="D491">
        <v>12.907999999999999</v>
      </c>
      <c r="E491">
        <v>12.771000000000001</v>
      </c>
      <c r="F491">
        <f t="shared" si="7"/>
        <v>12.731333333333334</v>
      </c>
    </row>
    <row r="492" spans="1:6" x14ac:dyDescent="0.2">
      <c r="A492">
        <v>129</v>
      </c>
      <c r="B492">
        <v>321.07</v>
      </c>
      <c r="C492">
        <v>12.398999999999999</v>
      </c>
      <c r="D492">
        <v>12.807</v>
      </c>
      <c r="E492">
        <v>12.664999999999999</v>
      </c>
      <c r="F492">
        <f t="shared" si="7"/>
        <v>12.623666666666665</v>
      </c>
    </row>
    <row r="493" spans="1:6" x14ac:dyDescent="0.2">
      <c r="A493">
        <v>130</v>
      </c>
      <c r="B493">
        <v>322.89999999999998</v>
      </c>
      <c r="C493">
        <v>12.284000000000001</v>
      </c>
      <c r="D493">
        <v>12.725</v>
      </c>
      <c r="E493">
        <v>12.564</v>
      </c>
      <c r="F493">
        <f t="shared" si="7"/>
        <v>12.524333333333333</v>
      </c>
    </row>
    <row r="494" spans="1:6" x14ac:dyDescent="0.2">
      <c r="A494">
        <v>131</v>
      </c>
      <c r="B494">
        <v>324.7</v>
      </c>
      <c r="C494">
        <v>12.212</v>
      </c>
      <c r="D494">
        <v>12.619</v>
      </c>
      <c r="E494">
        <v>12.439</v>
      </c>
      <c r="F494">
        <f t="shared" si="7"/>
        <v>12.423333333333332</v>
      </c>
    </row>
    <row r="495" spans="1:6" x14ac:dyDescent="0.2">
      <c r="A495">
        <v>132</v>
      </c>
      <c r="B495">
        <v>326.45999999999998</v>
      </c>
      <c r="C495">
        <v>12.13</v>
      </c>
      <c r="D495">
        <v>12.532</v>
      </c>
      <c r="E495">
        <v>12.348000000000001</v>
      </c>
      <c r="F495">
        <f t="shared" si="7"/>
        <v>12.336666666666666</v>
      </c>
    </row>
    <row r="496" spans="1:6" x14ac:dyDescent="0.2">
      <c r="A496">
        <v>133</v>
      </c>
      <c r="B496">
        <v>328.19</v>
      </c>
      <c r="C496">
        <v>12.019</v>
      </c>
      <c r="D496">
        <v>12.422000000000001</v>
      </c>
      <c r="E496">
        <v>12.257</v>
      </c>
      <c r="F496">
        <f t="shared" si="7"/>
        <v>12.232666666666667</v>
      </c>
    </row>
    <row r="497" spans="1:6" x14ac:dyDescent="0.2">
      <c r="A497">
        <v>134</v>
      </c>
      <c r="B497">
        <v>329.89</v>
      </c>
      <c r="C497">
        <v>11.913</v>
      </c>
      <c r="D497">
        <v>12.316000000000001</v>
      </c>
      <c r="E497">
        <v>12.156000000000001</v>
      </c>
      <c r="F497">
        <f t="shared" si="7"/>
        <v>12.128333333333332</v>
      </c>
    </row>
    <row r="498" spans="1:6" x14ac:dyDescent="0.2">
      <c r="A498">
        <v>135</v>
      </c>
      <c r="B498">
        <v>331.55</v>
      </c>
      <c r="C498">
        <v>11.836</v>
      </c>
      <c r="D498">
        <v>12.234</v>
      </c>
      <c r="E498">
        <v>12.064</v>
      </c>
      <c r="F498">
        <f t="shared" si="7"/>
        <v>12.044666666666666</v>
      </c>
    </row>
    <row r="499" spans="1:6" x14ac:dyDescent="0.2">
      <c r="A499">
        <v>136</v>
      </c>
      <c r="B499">
        <v>333.18</v>
      </c>
      <c r="C499">
        <v>11.759</v>
      </c>
      <c r="D499">
        <v>12.141999999999999</v>
      </c>
      <c r="E499">
        <v>11.962999999999999</v>
      </c>
      <c r="F499">
        <f t="shared" si="7"/>
        <v>11.954666666666666</v>
      </c>
    </row>
    <row r="500" spans="1:6" x14ac:dyDescent="0.2">
      <c r="A500">
        <v>137</v>
      </c>
      <c r="B500">
        <v>334.78</v>
      </c>
      <c r="C500">
        <v>11.657999999999999</v>
      </c>
      <c r="D500">
        <v>12.045999999999999</v>
      </c>
      <c r="E500">
        <v>11.867000000000001</v>
      </c>
      <c r="F500">
        <f t="shared" si="7"/>
        <v>11.856999999999999</v>
      </c>
    </row>
    <row r="501" spans="1:6" x14ac:dyDescent="0.2">
      <c r="A501">
        <v>138</v>
      </c>
      <c r="B501">
        <v>336.34</v>
      </c>
      <c r="C501">
        <v>11.581</v>
      </c>
      <c r="D501">
        <v>11.96</v>
      </c>
      <c r="E501">
        <v>11.776</v>
      </c>
      <c r="F501">
        <f t="shared" si="7"/>
        <v>11.772333333333334</v>
      </c>
    </row>
    <row r="502" spans="1:6" x14ac:dyDescent="0.2">
      <c r="A502">
        <v>139</v>
      </c>
      <c r="B502">
        <v>337.87</v>
      </c>
      <c r="C502">
        <v>11.504</v>
      </c>
      <c r="D502">
        <v>11.872999999999999</v>
      </c>
      <c r="E502">
        <v>11.694000000000001</v>
      </c>
      <c r="F502">
        <f t="shared" si="7"/>
        <v>11.690333333333333</v>
      </c>
    </row>
    <row r="503" spans="1:6" x14ac:dyDescent="0.2">
      <c r="A503">
        <v>140</v>
      </c>
      <c r="B503">
        <v>339.36</v>
      </c>
      <c r="C503">
        <v>11.427</v>
      </c>
      <c r="D503">
        <v>11.791</v>
      </c>
      <c r="E503">
        <v>11.612</v>
      </c>
      <c r="F503">
        <f t="shared" si="7"/>
        <v>11.61</v>
      </c>
    </row>
    <row r="504" spans="1:6" x14ac:dyDescent="0.2">
      <c r="A504">
        <v>141</v>
      </c>
      <c r="B504">
        <v>340.82</v>
      </c>
      <c r="C504">
        <v>11.340999999999999</v>
      </c>
      <c r="D504">
        <v>11.728999999999999</v>
      </c>
      <c r="E504">
        <v>11.526</v>
      </c>
      <c r="F504">
        <f t="shared" si="7"/>
        <v>11.532000000000002</v>
      </c>
    </row>
    <row r="505" spans="1:6" x14ac:dyDescent="0.2">
      <c r="A505">
        <v>142</v>
      </c>
      <c r="B505">
        <v>342.24</v>
      </c>
      <c r="C505">
        <v>11.288</v>
      </c>
      <c r="D505">
        <v>11.641999999999999</v>
      </c>
      <c r="E505">
        <v>11.454000000000001</v>
      </c>
      <c r="F505">
        <f t="shared" si="7"/>
        <v>11.461333333333334</v>
      </c>
    </row>
    <row r="506" spans="1:6" x14ac:dyDescent="0.2">
      <c r="A506">
        <v>143</v>
      </c>
      <c r="B506">
        <v>343.63</v>
      </c>
      <c r="C506">
        <v>11.206</v>
      </c>
      <c r="D506">
        <v>11.574999999999999</v>
      </c>
      <c r="E506">
        <v>11.372</v>
      </c>
      <c r="F506">
        <f t="shared" si="7"/>
        <v>11.384333333333332</v>
      </c>
    </row>
    <row r="507" spans="1:6" x14ac:dyDescent="0.2">
      <c r="A507">
        <v>144</v>
      </c>
      <c r="B507">
        <v>344.98</v>
      </c>
      <c r="C507">
        <v>11.134</v>
      </c>
      <c r="D507">
        <v>11.516999999999999</v>
      </c>
      <c r="E507">
        <v>11.305</v>
      </c>
      <c r="F507">
        <f t="shared" si="7"/>
        <v>11.318666666666667</v>
      </c>
    </row>
    <row r="508" spans="1:6" x14ac:dyDescent="0.2">
      <c r="A508">
        <v>145</v>
      </c>
      <c r="B508">
        <v>346.3</v>
      </c>
      <c r="C508">
        <v>11.067</v>
      </c>
      <c r="D508">
        <v>11.435</v>
      </c>
      <c r="E508">
        <v>11.218</v>
      </c>
      <c r="F508">
        <f t="shared" si="7"/>
        <v>11.24</v>
      </c>
    </row>
    <row r="509" spans="1:6" x14ac:dyDescent="0.2">
      <c r="A509">
        <v>146</v>
      </c>
      <c r="B509">
        <v>347.59</v>
      </c>
      <c r="C509">
        <v>10.994</v>
      </c>
      <c r="D509">
        <v>11.368</v>
      </c>
      <c r="E509">
        <v>11.146000000000001</v>
      </c>
      <c r="F509">
        <f t="shared" si="7"/>
        <v>11.169333333333334</v>
      </c>
    </row>
    <row r="510" spans="1:6" x14ac:dyDescent="0.2">
      <c r="A510">
        <v>147</v>
      </c>
      <c r="B510">
        <v>348.84</v>
      </c>
      <c r="C510">
        <v>10.913</v>
      </c>
      <c r="D510">
        <v>11.286</v>
      </c>
      <c r="E510">
        <v>11.054</v>
      </c>
      <c r="F510">
        <f t="shared" si="7"/>
        <v>11.084333333333333</v>
      </c>
    </row>
    <row r="511" spans="1:6" x14ac:dyDescent="0.2">
      <c r="A511">
        <v>148</v>
      </c>
      <c r="B511">
        <v>350.06</v>
      </c>
      <c r="C511">
        <v>10.836</v>
      </c>
      <c r="D511">
        <v>11.214</v>
      </c>
      <c r="E511">
        <v>10.973000000000001</v>
      </c>
      <c r="F511">
        <f t="shared" si="7"/>
        <v>11.007666666666667</v>
      </c>
    </row>
    <row r="512" spans="1:6" x14ac:dyDescent="0.2">
      <c r="A512">
        <v>149</v>
      </c>
      <c r="B512">
        <v>351.24</v>
      </c>
      <c r="C512">
        <v>10.773</v>
      </c>
      <c r="D512">
        <v>11.141</v>
      </c>
      <c r="E512">
        <v>10.881</v>
      </c>
      <c r="F512">
        <f t="shared" si="7"/>
        <v>10.931666666666667</v>
      </c>
    </row>
    <row r="513" spans="1:6" x14ac:dyDescent="0.2">
      <c r="A513">
        <v>150</v>
      </c>
      <c r="B513">
        <v>352.38</v>
      </c>
      <c r="C513">
        <v>10.686999999999999</v>
      </c>
      <c r="D513">
        <v>11.064</v>
      </c>
      <c r="E513">
        <v>10.804</v>
      </c>
      <c r="F513">
        <f t="shared" si="7"/>
        <v>10.851666666666667</v>
      </c>
    </row>
    <row r="514" spans="1:6" x14ac:dyDescent="0.2">
      <c r="A514">
        <v>151</v>
      </c>
      <c r="B514">
        <v>353.49</v>
      </c>
      <c r="C514">
        <v>10.605</v>
      </c>
      <c r="D514">
        <v>10.983000000000001</v>
      </c>
      <c r="E514">
        <v>10.723000000000001</v>
      </c>
      <c r="F514">
        <f t="shared" si="7"/>
        <v>10.770333333333333</v>
      </c>
    </row>
    <row r="515" spans="1:6" x14ac:dyDescent="0.2">
      <c r="A515">
        <v>152</v>
      </c>
      <c r="B515">
        <v>354.57</v>
      </c>
      <c r="C515">
        <v>10.532999999999999</v>
      </c>
      <c r="D515">
        <v>10.896000000000001</v>
      </c>
      <c r="E515">
        <v>10.635999999999999</v>
      </c>
      <c r="F515">
        <f t="shared" si="7"/>
        <v>10.688333333333333</v>
      </c>
    </row>
    <row r="516" spans="1:6" x14ac:dyDescent="0.2">
      <c r="A516">
        <v>153</v>
      </c>
      <c r="B516">
        <v>355.61</v>
      </c>
      <c r="C516">
        <v>10.446</v>
      </c>
      <c r="D516">
        <v>10.808999999999999</v>
      </c>
      <c r="E516">
        <v>10.564</v>
      </c>
      <c r="F516">
        <f t="shared" ref="F516:F579" si="8">AVERAGE(C516:E516)</f>
        <v>10.606333333333334</v>
      </c>
    </row>
    <row r="517" spans="1:6" x14ac:dyDescent="0.2">
      <c r="A517">
        <v>154</v>
      </c>
      <c r="B517">
        <v>356.62</v>
      </c>
      <c r="C517">
        <v>10.359</v>
      </c>
      <c r="D517">
        <v>10.728</v>
      </c>
      <c r="E517">
        <v>10.487</v>
      </c>
      <c r="F517">
        <f t="shared" si="8"/>
        <v>10.524666666666667</v>
      </c>
    </row>
    <row r="518" spans="1:6" x14ac:dyDescent="0.2">
      <c r="A518">
        <v>155</v>
      </c>
      <c r="B518">
        <v>357.59</v>
      </c>
      <c r="C518">
        <v>10.273</v>
      </c>
      <c r="D518">
        <v>10.646000000000001</v>
      </c>
      <c r="E518">
        <v>10.404999999999999</v>
      </c>
      <c r="F518">
        <f t="shared" si="8"/>
        <v>10.441333333333333</v>
      </c>
    </row>
    <row r="519" spans="1:6" x14ac:dyDescent="0.2">
      <c r="A519">
        <v>156</v>
      </c>
      <c r="B519">
        <v>358.53</v>
      </c>
      <c r="C519">
        <v>10.186</v>
      </c>
      <c r="D519">
        <v>10.554</v>
      </c>
      <c r="E519">
        <v>10.333</v>
      </c>
      <c r="F519">
        <f t="shared" si="8"/>
        <v>10.357666666666667</v>
      </c>
    </row>
    <row r="520" spans="1:6" x14ac:dyDescent="0.2">
      <c r="A520">
        <v>157</v>
      </c>
      <c r="B520">
        <v>359.43</v>
      </c>
      <c r="C520">
        <v>10.105</v>
      </c>
      <c r="D520">
        <v>10.472</v>
      </c>
      <c r="E520">
        <v>10.256</v>
      </c>
      <c r="F520">
        <f t="shared" si="8"/>
        <v>10.277666666666667</v>
      </c>
    </row>
    <row r="521" spans="1:6" x14ac:dyDescent="0.2">
      <c r="A521">
        <v>158</v>
      </c>
      <c r="B521">
        <v>360.3</v>
      </c>
      <c r="C521">
        <v>10.023</v>
      </c>
      <c r="D521">
        <v>10.395</v>
      </c>
      <c r="E521">
        <v>10.179</v>
      </c>
      <c r="F521">
        <f t="shared" si="8"/>
        <v>10.199</v>
      </c>
    </row>
    <row r="522" spans="1:6" x14ac:dyDescent="0.2">
      <c r="A522">
        <v>159</v>
      </c>
      <c r="B522">
        <v>361.13</v>
      </c>
      <c r="C522">
        <v>9.9359999999999999</v>
      </c>
      <c r="D522">
        <v>10.294</v>
      </c>
      <c r="E522">
        <v>10.098000000000001</v>
      </c>
      <c r="F522">
        <f t="shared" si="8"/>
        <v>10.109333333333334</v>
      </c>
    </row>
    <row r="523" spans="1:6" x14ac:dyDescent="0.2">
      <c r="A523">
        <v>160</v>
      </c>
      <c r="B523">
        <v>361.92</v>
      </c>
      <c r="C523">
        <v>9.84</v>
      </c>
      <c r="D523">
        <v>10.193</v>
      </c>
      <c r="E523">
        <v>10.021000000000001</v>
      </c>
      <c r="F523">
        <f t="shared" si="8"/>
        <v>10.018000000000001</v>
      </c>
    </row>
    <row r="524" spans="1:6" x14ac:dyDescent="0.2">
      <c r="A524">
        <v>161</v>
      </c>
      <c r="B524">
        <v>362.68</v>
      </c>
      <c r="C524">
        <v>9.7390000000000008</v>
      </c>
      <c r="D524">
        <v>10.092000000000001</v>
      </c>
      <c r="E524">
        <v>9.9250000000000007</v>
      </c>
      <c r="F524">
        <f t="shared" si="8"/>
        <v>9.9186666666666685</v>
      </c>
    </row>
    <row r="525" spans="1:6" x14ac:dyDescent="0.2">
      <c r="A525">
        <v>162</v>
      </c>
      <c r="B525">
        <v>363.41</v>
      </c>
      <c r="C525">
        <v>9.6430000000000007</v>
      </c>
      <c r="D525">
        <v>9.9909999999999997</v>
      </c>
      <c r="E525">
        <v>9.843</v>
      </c>
      <c r="F525">
        <f t="shared" si="8"/>
        <v>9.8256666666666668</v>
      </c>
    </row>
    <row r="526" spans="1:6" x14ac:dyDescent="0.2">
      <c r="A526">
        <v>163</v>
      </c>
      <c r="B526">
        <v>364.1</v>
      </c>
      <c r="C526">
        <v>9.5459999999999994</v>
      </c>
      <c r="D526">
        <v>9.8849999999999998</v>
      </c>
      <c r="E526">
        <v>9.7609999999999992</v>
      </c>
      <c r="F526">
        <f t="shared" si="8"/>
        <v>9.7306666666666661</v>
      </c>
    </row>
    <row r="527" spans="1:6" x14ac:dyDescent="0.2">
      <c r="A527">
        <v>164</v>
      </c>
      <c r="B527">
        <v>364.76</v>
      </c>
      <c r="C527">
        <v>9.4450000000000003</v>
      </c>
      <c r="D527">
        <v>9.7889999999999997</v>
      </c>
      <c r="E527">
        <v>9.6790000000000003</v>
      </c>
      <c r="F527">
        <f t="shared" si="8"/>
        <v>9.6376666666666679</v>
      </c>
    </row>
    <row r="528" spans="1:6" x14ac:dyDescent="0.2">
      <c r="A528">
        <v>165</v>
      </c>
      <c r="B528">
        <v>365.38</v>
      </c>
      <c r="C528">
        <v>9.34</v>
      </c>
      <c r="D528">
        <v>9.6829999999999998</v>
      </c>
      <c r="E528">
        <v>9.5980000000000008</v>
      </c>
      <c r="F528">
        <f t="shared" si="8"/>
        <v>9.5403333333333347</v>
      </c>
    </row>
    <row r="529" spans="1:6" x14ac:dyDescent="0.2">
      <c r="A529">
        <v>166</v>
      </c>
      <c r="B529">
        <v>365.97</v>
      </c>
      <c r="C529">
        <v>9.2390000000000008</v>
      </c>
      <c r="D529">
        <v>9.5820000000000007</v>
      </c>
      <c r="E529">
        <v>9.516</v>
      </c>
      <c r="F529">
        <f t="shared" si="8"/>
        <v>9.4456666666666678</v>
      </c>
    </row>
    <row r="530" spans="1:6" x14ac:dyDescent="0.2">
      <c r="A530">
        <v>167</v>
      </c>
      <c r="B530">
        <v>366.52</v>
      </c>
      <c r="C530">
        <v>9.1280000000000001</v>
      </c>
      <c r="D530">
        <v>9.4570000000000007</v>
      </c>
      <c r="E530">
        <v>9.4239999999999995</v>
      </c>
      <c r="F530">
        <f t="shared" si="8"/>
        <v>9.336333333333334</v>
      </c>
    </row>
    <row r="531" spans="1:6" x14ac:dyDescent="0.2">
      <c r="A531">
        <v>168</v>
      </c>
      <c r="B531">
        <v>367.03</v>
      </c>
      <c r="C531">
        <v>9.0269999999999992</v>
      </c>
      <c r="D531">
        <v>9.3420000000000005</v>
      </c>
      <c r="E531">
        <v>9.343</v>
      </c>
      <c r="F531">
        <f t="shared" si="8"/>
        <v>9.2373333333333338</v>
      </c>
    </row>
    <row r="532" spans="1:6" x14ac:dyDescent="0.2">
      <c r="A532">
        <v>169</v>
      </c>
      <c r="B532">
        <v>367.51</v>
      </c>
      <c r="C532">
        <v>8.9209999999999994</v>
      </c>
      <c r="D532">
        <v>9.24</v>
      </c>
      <c r="E532">
        <v>9.2609999999999992</v>
      </c>
      <c r="F532">
        <f t="shared" si="8"/>
        <v>9.1406666666666663</v>
      </c>
    </row>
    <row r="533" spans="1:6" x14ac:dyDescent="0.2">
      <c r="A533">
        <v>170</v>
      </c>
      <c r="B533">
        <v>367.96</v>
      </c>
      <c r="C533">
        <v>8.8149999999999995</v>
      </c>
      <c r="D533">
        <v>9.125</v>
      </c>
      <c r="E533">
        <v>9.1649999999999991</v>
      </c>
      <c r="F533">
        <f t="shared" si="8"/>
        <v>9.0349999999999984</v>
      </c>
    </row>
    <row r="534" spans="1:6" x14ac:dyDescent="0.2">
      <c r="A534">
        <v>171</v>
      </c>
      <c r="B534">
        <v>368.37</v>
      </c>
      <c r="C534">
        <v>8.6999999999999993</v>
      </c>
      <c r="D534">
        <v>9.0139999999999993</v>
      </c>
      <c r="E534">
        <v>9.0690000000000008</v>
      </c>
      <c r="F534">
        <f t="shared" si="8"/>
        <v>8.9276666666666671</v>
      </c>
    </row>
    <row r="535" spans="1:6" x14ac:dyDescent="0.2">
      <c r="A535">
        <v>172</v>
      </c>
      <c r="B535">
        <v>368.74</v>
      </c>
      <c r="C535">
        <v>8.58</v>
      </c>
      <c r="D535">
        <v>8.9039999999999999</v>
      </c>
      <c r="E535">
        <v>8.9819999999999993</v>
      </c>
      <c r="F535">
        <f t="shared" si="8"/>
        <v>8.822000000000001</v>
      </c>
    </row>
    <row r="536" spans="1:6" x14ac:dyDescent="0.2">
      <c r="A536">
        <v>173</v>
      </c>
      <c r="B536">
        <v>369.08</v>
      </c>
      <c r="C536">
        <v>8.4740000000000002</v>
      </c>
      <c r="D536">
        <v>8.7829999999999995</v>
      </c>
      <c r="E536">
        <v>8.8859999999999992</v>
      </c>
      <c r="F536">
        <f t="shared" si="8"/>
        <v>8.7143333333333324</v>
      </c>
    </row>
    <row r="537" spans="1:6" x14ac:dyDescent="0.2">
      <c r="A537">
        <v>174</v>
      </c>
      <c r="B537">
        <v>369.38</v>
      </c>
      <c r="C537">
        <v>8.3629999999999995</v>
      </c>
      <c r="D537">
        <v>8.6679999999999993</v>
      </c>
      <c r="E537">
        <v>8.7850000000000001</v>
      </c>
      <c r="F537">
        <f t="shared" si="8"/>
        <v>8.6053333333333324</v>
      </c>
    </row>
    <row r="538" spans="1:6" x14ac:dyDescent="0.2">
      <c r="A538">
        <v>175</v>
      </c>
      <c r="B538">
        <v>369.65</v>
      </c>
      <c r="C538">
        <v>8.2479999999999993</v>
      </c>
      <c r="D538">
        <v>8.5429999999999993</v>
      </c>
      <c r="E538">
        <v>8.6839999999999993</v>
      </c>
      <c r="F538">
        <f t="shared" si="8"/>
        <v>8.4916666666666654</v>
      </c>
    </row>
    <row r="539" spans="1:6" x14ac:dyDescent="0.2">
      <c r="A539">
        <v>176</v>
      </c>
      <c r="B539">
        <v>369.89</v>
      </c>
      <c r="C539">
        <v>8.1270000000000007</v>
      </c>
      <c r="D539">
        <v>8.4269999999999996</v>
      </c>
      <c r="E539">
        <v>8.5830000000000002</v>
      </c>
      <c r="F539">
        <f t="shared" si="8"/>
        <v>8.3789999999999996</v>
      </c>
    </row>
    <row r="540" spans="1:6" x14ac:dyDescent="0.2">
      <c r="A540">
        <v>177</v>
      </c>
      <c r="B540">
        <v>370.08</v>
      </c>
      <c r="C540">
        <v>8.0069999999999997</v>
      </c>
      <c r="D540">
        <v>8.3070000000000004</v>
      </c>
      <c r="E540">
        <v>8.468</v>
      </c>
      <c r="F540">
        <f t="shared" si="8"/>
        <v>8.2606666666666673</v>
      </c>
    </row>
    <row r="541" spans="1:6" x14ac:dyDescent="0.2">
      <c r="A541">
        <v>178</v>
      </c>
      <c r="B541">
        <v>370.25</v>
      </c>
      <c r="C541">
        <v>7.8920000000000003</v>
      </c>
      <c r="D541">
        <v>8.1869999999999994</v>
      </c>
      <c r="E541">
        <v>8.3569999999999993</v>
      </c>
      <c r="F541">
        <f t="shared" si="8"/>
        <v>8.1453333333333333</v>
      </c>
    </row>
    <row r="542" spans="1:6" x14ac:dyDescent="0.2">
      <c r="A542">
        <v>179</v>
      </c>
      <c r="B542">
        <v>370.37</v>
      </c>
      <c r="C542">
        <v>7.7759999999999998</v>
      </c>
      <c r="D542">
        <v>8.0709999999999997</v>
      </c>
      <c r="E542">
        <v>8.2460000000000004</v>
      </c>
      <c r="F542">
        <f t="shared" si="8"/>
        <v>8.0310000000000006</v>
      </c>
    </row>
    <row r="543" spans="1:6" x14ac:dyDescent="0.2">
      <c r="A543">
        <v>180</v>
      </c>
      <c r="B543">
        <v>370.46</v>
      </c>
      <c r="C543">
        <v>7.6559999999999997</v>
      </c>
      <c r="D543">
        <v>7.9509999999999996</v>
      </c>
      <c r="E543">
        <v>8.1310000000000002</v>
      </c>
      <c r="F543">
        <f t="shared" si="8"/>
        <v>7.9126666666666665</v>
      </c>
    </row>
    <row r="544" spans="1:6" x14ac:dyDescent="0.2">
      <c r="A544">
        <v>181</v>
      </c>
      <c r="B544">
        <v>370.52</v>
      </c>
      <c r="C544">
        <v>7.5359999999999996</v>
      </c>
      <c r="D544">
        <v>7.835</v>
      </c>
      <c r="E544">
        <v>8.016</v>
      </c>
      <c r="F544">
        <f t="shared" si="8"/>
        <v>7.7956666666666665</v>
      </c>
    </row>
    <row r="545" spans="1:6" x14ac:dyDescent="0.2">
      <c r="A545">
        <v>182</v>
      </c>
      <c r="B545">
        <v>370.54</v>
      </c>
      <c r="C545">
        <v>7.415</v>
      </c>
      <c r="D545">
        <v>7.71</v>
      </c>
      <c r="E545">
        <v>7.9</v>
      </c>
      <c r="F545">
        <f t="shared" si="8"/>
        <v>7.6749999999999998</v>
      </c>
    </row>
    <row r="546" spans="1:6" x14ac:dyDescent="0.2">
      <c r="A546">
        <v>183</v>
      </c>
      <c r="B546">
        <v>370.52</v>
      </c>
      <c r="C546">
        <v>7.2949999999999999</v>
      </c>
      <c r="D546">
        <v>7.5949999999999998</v>
      </c>
      <c r="E546">
        <v>7.7850000000000001</v>
      </c>
      <c r="F546">
        <f t="shared" si="8"/>
        <v>7.5583333333333336</v>
      </c>
    </row>
    <row r="547" spans="1:6" x14ac:dyDescent="0.2">
      <c r="A547">
        <v>184</v>
      </c>
      <c r="B547">
        <v>370.47</v>
      </c>
      <c r="C547">
        <v>7.18</v>
      </c>
      <c r="D547">
        <v>7.4690000000000003</v>
      </c>
      <c r="E547">
        <v>7.6550000000000002</v>
      </c>
      <c r="F547">
        <f t="shared" si="8"/>
        <v>7.4346666666666676</v>
      </c>
    </row>
    <row r="548" spans="1:6" x14ac:dyDescent="0.2">
      <c r="A548">
        <v>185</v>
      </c>
      <c r="B548">
        <v>370.39</v>
      </c>
      <c r="C548">
        <v>7.0590000000000002</v>
      </c>
      <c r="D548">
        <v>7.3440000000000003</v>
      </c>
      <c r="E548">
        <v>7.53</v>
      </c>
      <c r="F548">
        <f t="shared" si="8"/>
        <v>7.3109999999999999</v>
      </c>
    </row>
    <row r="549" spans="1:6" x14ac:dyDescent="0.2">
      <c r="A549">
        <v>186</v>
      </c>
      <c r="B549">
        <v>370.26</v>
      </c>
      <c r="C549">
        <v>6.944</v>
      </c>
      <c r="D549">
        <v>7.2290000000000001</v>
      </c>
      <c r="E549">
        <v>7.4050000000000002</v>
      </c>
      <c r="F549">
        <f t="shared" si="8"/>
        <v>7.1926666666666668</v>
      </c>
    </row>
    <row r="550" spans="1:6" x14ac:dyDescent="0.2">
      <c r="A550">
        <v>187</v>
      </c>
      <c r="B550">
        <v>370.11</v>
      </c>
      <c r="C550">
        <v>6.8280000000000003</v>
      </c>
      <c r="D550">
        <v>7.1130000000000004</v>
      </c>
      <c r="E550">
        <v>7.28</v>
      </c>
      <c r="F550">
        <f t="shared" si="8"/>
        <v>7.073666666666667</v>
      </c>
    </row>
    <row r="551" spans="1:6" x14ac:dyDescent="0.2">
      <c r="A551">
        <v>188</v>
      </c>
      <c r="B551">
        <v>369.91</v>
      </c>
      <c r="C551">
        <v>6.718</v>
      </c>
      <c r="D551">
        <v>6.9930000000000003</v>
      </c>
      <c r="E551">
        <v>7.16</v>
      </c>
      <c r="F551">
        <f t="shared" si="8"/>
        <v>6.9570000000000007</v>
      </c>
    </row>
    <row r="552" spans="1:6" x14ac:dyDescent="0.2">
      <c r="A552">
        <v>189</v>
      </c>
      <c r="B552">
        <v>369.68</v>
      </c>
      <c r="C552">
        <v>6.6020000000000003</v>
      </c>
      <c r="D552">
        <v>6.8780000000000001</v>
      </c>
      <c r="E552">
        <v>7.04</v>
      </c>
      <c r="F552">
        <f t="shared" si="8"/>
        <v>6.84</v>
      </c>
    </row>
    <row r="553" spans="1:6" x14ac:dyDescent="0.2">
      <c r="A553">
        <v>190</v>
      </c>
      <c r="B553">
        <v>369.41</v>
      </c>
      <c r="C553">
        <v>6.4969999999999999</v>
      </c>
      <c r="D553">
        <v>6.7619999999999996</v>
      </c>
      <c r="E553">
        <v>6.9189999999999996</v>
      </c>
      <c r="F553">
        <f t="shared" si="8"/>
        <v>6.726</v>
      </c>
    </row>
    <row r="554" spans="1:6" x14ac:dyDescent="0.2">
      <c r="A554">
        <v>191</v>
      </c>
      <c r="B554">
        <v>369.11</v>
      </c>
      <c r="C554">
        <v>6.3860000000000001</v>
      </c>
      <c r="D554">
        <v>6.6509999999999998</v>
      </c>
      <c r="E554">
        <v>6.8040000000000003</v>
      </c>
      <c r="F554">
        <f t="shared" si="8"/>
        <v>6.613666666666667</v>
      </c>
    </row>
    <row r="555" spans="1:6" x14ac:dyDescent="0.2">
      <c r="A555">
        <v>192</v>
      </c>
      <c r="B555">
        <v>368.77</v>
      </c>
      <c r="C555">
        <v>6.28</v>
      </c>
      <c r="D555">
        <v>6.5449999999999999</v>
      </c>
      <c r="E555">
        <v>6.6840000000000002</v>
      </c>
      <c r="F555">
        <f t="shared" si="8"/>
        <v>6.5030000000000001</v>
      </c>
    </row>
    <row r="556" spans="1:6" x14ac:dyDescent="0.2">
      <c r="A556">
        <v>193</v>
      </c>
      <c r="B556">
        <v>368.4</v>
      </c>
      <c r="C556">
        <v>6.1689999999999996</v>
      </c>
      <c r="D556">
        <v>6.44</v>
      </c>
      <c r="E556">
        <v>6.5679999999999996</v>
      </c>
      <c r="F556">
        <f t="shared" si="8"/>
        <v>6.3923333333333332</v>
      </c>
    </row>
    <row r="557" spans="1:6" x14ac:dyDescent="0.2">
      <c r="A557">
        <v>194</v>
      </c>
      <c r="B557">
        <v>367.99</v>
      </c>
      <c r="C557">
        <v>6.0640000000000001</v>
      </c>
      <c r="D557">
        <v>6.3339999999999996</v>
      </c>
      <c r="E557">
        <v>6.4630000000000001</v>
      </c>
      <c r="F557">
        <f t="shared" si="8"/>
        <v>6.2869999999999999</v>
      </c>
    </row>
    <row r="558" spans="1:6" x14ac:dyDescent="0.2">
      <c r="A558">
        <v>195</v>
      </c>
      <c r="B558">
        <v>367.54</v>
      </c>
      <c r="C558">
        <v>5.9669999999999996</v>
      </c>
      <c r="D558">
        <v>6.2279999999999998</v>
      </c>
      <c r="E558">
        <v>6.3570000000000002</v>
      </c>
      <c r="F558">
        <f t="shared" si="8"/>
        <v>6.1840000000000002</v>
      </c>
    </row>
    <row r="559" spans="1:6" x14ac:dyDescent="0.2">
      <c r="A559">
        <v>196</v>
      </c>
      <c r="B559">
        <v>367.06</v>
      </c>
      <c r="C559">
        <v>5.8760000000000003</v>
      </c>
      <c r="D559">
        <v>6.1219999999999999</v>
      </c>
      <c r="E559">
        <v>6.2510000000000003</v>
      </c>
      <c r="F559">
        <f t="shared" si="8"/>
        <v>6.0830000000000011</v>
      </c>
    </row>
    <row r="560" spans="1:6" x14ac:dyDescent="0.2">
      <c r="A560">
        <v>197</v>
      </c>
      <c r="B560">
        <v>366.54</v>
      </c>
      <c r="C560">
        <v>5.7889999999999997</v>
      </c>
      <c r="D560">
        <v>6.0309999999999997</v>
      </c>
      <c r="E560">
        <v>6.15</v>
      </c>
      <c r="F560">
        <f t="shared" si="8"/>
        <v>5.9899999999999993</v>
      </c>
    </row>
    <row r="561" spans="1:6" x14ac:dyDescent="0.2">
      <c r="A561">
        <v>198</v>
      </c>
      <c r="B561">
        <v>365.98</v>
      </c>
      <c r="C561">
        <v>5.7030000000000003</v>
      </c>
      <c r="D561">
        <v>5.9390000000000001</v>
      </c>
      <c r="E561">
        <v>6.0590000000000002</v>
      </c>
      <c r="F561">
        <f t="shared" si="8"/>
        <v>5.9003333333333332</v>
      </c>
    </row>
    <row r="562" spans="1:6" x14ac:dyDescent="0.2">
      <c r="A562">
        <v>199</v>
      </c>
      <c r="B562">
        <v>365.39</v>
      </c>
      <c r="C562">
        <v>5.6210000000000004</v>
      </c>
      <c r="D562">
        <v>5.8479999999999999</v>
      </c>
      <c r="E562">
        <v>5.9720000000000004</v>
      </c>
      <c r="F562">
        <f t="shared" si="8"/>
        <v>5.8136666666666672</v>
      </c>
    </row>
    <row r="563" spans="1:6" x14ac:dyDescent="0.2">
      <c r="A563">
        <v>200</v>
      </c>
      <c r="B563">
        <v>364.76</v>
      </c>
      <c r="C563">
        <v>5.5339999999999998</v>
      </c>
      <c r="D563">
        <v>5.7610000000000001</v>
      </c>
      <c r="E563">
        <v>5.9</v>
      </c>
      <c r="F563">
        <f t="shared" si="8"/>
        <v>5.7316666666666665</v>
      </c>
    </row>
    <row r="564" spans="1:6" x14ac:dyDescent="0.2">
      <c r="A564">
        <v>201</v>
      </c>
      <c r="B564">
        <v>364.09</v>
      </c>
      <c r="C564">
        <v>5.4429999999999996</v>
      </c>
      <c r="D564">
        <v>5.6740000000000004</v>
      </c>
      <c r="E564">
        <v>5.8179999999999996</v>
      </c>
      <c r="F564">
        <f t="shared" si="8"/>
        <v>5.6450000000000005</v>
      </c>
    </row>
    <row r="565" spans="1:6" x14ac:dyDescent="0.2">
      <c r="A565">
        <v>202</v>
      </c>
      <c r="B565">
        <v>363.39</v>
      </c>
      <c r="C565">
        <v>5.3609999999999998</v>
      </c>
      <c r="D565">
        <v>5.593</v>
      </c>
      <c r="E565">
        <v>5.7320000000000002</v>
      </c>
      <c r="F565">
        <f t="shared" si="8"/>
        <v>5.5620000000000003</v>
      </c>
    </row>
    <row r="566" spans="1:6" x14ac:dyDescent="0.2">
      <c r="A566">
        <v>203</v>
      </c>
      <c r="B566">
        <v>362.65</v>
      </c>
      <c r="C566">
        <v>5.2889999999999997</v>
      </c>
      <c r="D566">
        <v>5.5060000000000002</v>
      </c>
      <c r="E566">
        <v>5.6449999999999996</v>
      </c>
      <c r="F566">
        <f t="shared" si="8"/>
        <v>5.4799999999999995</v>
      </c>
    </row>
    <row r="567" spans="1:6" x14ac:dyDescent="0.2">
      <c r="A567">
        <v>204</v>
      </c>
      <c r="B567">
        <v>361.87</v>
      </c>
      <c r="C567">
        <v>5.2119999999999997</v>
      </c>
      <c r="D567">
        <v>5.4340000000000002</v>
      </c>
      <c r="E567">
        <v>5.5629999999999997</v>
      </c>
      <c r="F567">
        <f t="shared" si="8"/>
        <v>5.4029999999999996</v>
      </c>
    </row>
    <row r="568" spans="1:6" x14ac:dyDescent="0.2">
      <c r="A568">
        <v>205</v>
      </c>
      <c r="B568">
        <v>361.06</v>
      </c>
      <c r="C568">
        <v>5.14</v>
      </c>
      <c r="D568">
        <v>5.3470000000000004</v>
      </c>
      <c r="E568">
        <v>5.4820000000000002</v>
      </c>
      <c r="F568">
        <f t="shared" si="8"/>
        <v>5.3230000000000004</v>
      </c>
    </row>
    <row r="569" spans="1:6" x14ac:dyDescent="0.2">
      <c r="A569">
        <v>206</v>
      </c>
      <c r="B569">
        <v>360.21</v>
      </c>
      <c r="C569">
        <v>5.077</v>
      </c>
      <c r="D569">
        <v>5.28</v>
      </c>
      <c r="E569">
        <v>5.4189999999999996</v>
      </c>
      <c r="F569">
        <f t="shared" si="8"/>
        <v>5.2586666666666666</v>
      </c>
    </row>
    <row r="570" spans="1:6" x14ac:dyDescent="0.2">
      <c r="A570">
        <v>207</v>
      </c>
      <c r="B570">
        <v>359.32</v>
      </c>
      <c r="C570">
        <v>5.024</v>
      </c>
      <c r="D570">
        <v>5.2119999999999997</v>
      </c>
      <c r="E570">
        <v>5.3570000000000002</v>
      </c>
      <c r="F570">
        <f t="shared" si="8"/>
        <v>5.1976666666666667</v>
      </c>
    </row>
    <row r="571" spans="1:6" x14ac:dyDescent="0.2">
      <c r="A571">
        <v>208</v>
      </c>
      <c r="B571">
        <v>358.4</v>
      </c>
      <c r="C571">
        <v>4.976</v>
      </c>
      <c r="D571">
        <v>5.15</v>
      </c>
      <c r="E571">
        <v>5.3040000000000003</v>
      </c>
      <c r="F571">
        <f t="shared" si="8"/>
        <v>5.1433333333333335</v>
      </c>
    </row>
    <row r="572" spans="1:6" x14ac:dyDescent="0.2">
      <c r="A572">
        <v>209</v>
      </c>
      <c r="B572">
        <v>357.44</v>
      </c>
      <c r="C572">
        <v>4.9189999999999996</v>
      </c>
      <c r="D572">
        <v>5.0919999999999996</v>
      </c>
      <c r="E572">
        <v>5.2359999999999998</v>
      </c>
      <c r="F572">
        <f t="shared" si="8"/>
        <v>5.0823333333333336</v>
      </c>
    </row>
    <row r="573" spans="1:6" x14ac:dyDescent="0.2">
      <c r="A573">
        <v>210</v>
      </c>
      <c r="B573">
        <v>356.44</v>
      </c>
      <c r="C573">
        <v>4.851</v>
      </c>
      <c r="D573">
        <v>5.0339999999999998</v>
      </c>
      <c r="E573">
        <v>5.1689999999999996</v>
      </c>
      <c r="F573">
        <f t="shared" si="8"/>
        <v>5.0179999999999998</v>
      </c>
    </row>
    <row r="574" spans="1:6" x14ac:dyDescent="0.2">
      <c r="A574">
        <v>211</v>
      </c>
      <c r="B574">
        <v>355.4</v>
      </c>
      <c r="C574">
        <v>4.798</v>
      </c>
      <c r="D574">
        <v>4.9770000000000003</v>
      </c>
      <c r="E574">
        <v>5.1070000000000002</v>
      </c>
      <c r="F574">
        <f t="shared" si="8"/>
        <v>4.9606666666666674</v>
      </c>
    </row>
    <row r="575" spans="1:6" x14ac:dyDescent="0.2">
      <c r="A575">
        <v>212</v>
      </c>
      <c r="B575">
        <v>354.33</v>
      </c>
      <c r="C575">
        <v>4.75</v>
      </c>
      <c r="D575">
        <v>4.9240000000000004</v>
      </c>
      <c r="E575">
        <v>5.0389999999999997</v>
      </c>
      <c r="F575">
        <f t="shared" si="8"/>
        <v>4.9043333333333328</v>
      </c>
    </row>
    <row r="576" spans="1:6" x14ac:dyDescent="0.2">
      <c r="A576">
        <v>213</v>
      </c>
      <c r="B576">
        <v>353.22</v>
      </c>
      <c r="C576">
        <v>4.702</v>
      </c>
      <c r="D576">
        <v>4.8710000000000004</v>
      </c>
      <c r="E576">
        <v>4.9770000000000003</v>
      </c>
      <c r="F576">
        <f t="shared" si="8"/>
        <v>4.8500000000000005</v>
      </c>
    </row>
    <row r="577" spans="1:6" x14ac:dyDescent="0.2">
      <c r="A577">
        <v>214</v>
      </c>
      <c r="B577">
        <v>352.07</v>
      </c>
      <c r="C577">
        <v>4.673</v>
      </c>
      <c r="D577">
        <v>4.8319999999999999</v>
      </c>
      <c r="E577">
        <v>4.9340000000000002</v>
      </c>
      <c r="F577">
        <f t="shared" si="8"/>
        <v>4.8129999999999997</v>
      </c>
    </row>
    <row r="578" spans="1:6" x14ac:dyDescent="0.2">
      <c r="A578">
        <v>215</v>
      </c>
      <c r="B578">
        <v>350.89</v>
      </c>
      <c r="C578">
        <v>4.6349999999999998</v>
      </c>
      <c r="D578">
        <v>4.7889999999999997</v>
      </c>
      <c r="E578">
        <v>4.9000000000000004</v>
      </c>
      <c r="F578">
        <f t="shared" si="8"/>
        <v>4.7746666666666666</v>
      </c>
    </row>
    <row r="579" spans="1:6" x14ac:dyDescent="0.2">
      <c r="A579">
        <v>216</v>
      </c>
      <c r="B579">
        <v>349.67</v>
      </c>
      <c r="C579">
        <v>4.601</v>
      </c>
      <c r="D579">
        <v>4.7549999999999999</v>
      </c>
      <c r="E579">
        <v>4.8609999999999998</v>
      </c>
      <c r="F579">
        <f t="shared" si="8"/>
        <v>4.7389999999999999</v>
      </c>
    </row>
    <row r="580" spans="1:6" x14ac:dyDescent="0.2">
      <c r="A580">
        <v>217</v>
      </c>
      <c r="B580">
        <v>348.41</v>
      </c>
      <c r="C580">
        <v>4.5629999999999997</v>
      </c>
      <c r="D580">
        <v>4.7220000000000004</v>
      </c>
      <c r="E580">
        <v>4.8280000000000003</v>
      </c>
      <c r="F580">
        <f t="shared" ref="F580:F643" si="9">AVERAGE(C580:E580)</f>
        <v>4.7043333333333335</v>
      </c>
    </row>
    <row r="581" spans="1:6" x14ac:dyDescent="0.2">
      <c r="A581">
        <v>218</v>
      </c>
      <c r="B581">
        <v>347.11</v>
      </c>
      <c r="C581">
        <v>4.524</v>
      </c>
      <c r="D581">
        <v>4.6829999999999998</v>
      </c>
      <c r="E581">
        <v>4.7889999999999997</v>
      </c>
      <c r="F581">
        <f t="shared" si="9"/>
        <v>4.6653333333333338</v>
      </c>
    </row>
    <row r="582" spans="1:6" x14ac:dyDescent="0.2">
      <c r="A582">
        <v>219</v>
      </c>
      <c r="B582">
        <v>345.78</v>
      </c>
      <c r="C582">
        <v>4.5</v>
      </c>
      <c r="D582">
        <v>4.6589999999999998</v>
      </c>
      <c r="E582">
        <v>4.7560000000000002</v>
      </c>
      <c r="F582">
        <f t="shared" si="9"/>
        <v>4.6383333333333328</v>
      </c>
    </row>
    <row r="583" spans="1:6" x14ac:dyDescent="0.2">
      <c r="A583">
        <v>220</v>
      </c>
      <c r="B583">
        <v>344.41</v>
      </c>
      <c r="C583">
        <v>4.4710000000000001</v>
      </c>
      <c r="D583">
        <v>4.62</v>
      </c>
      <c r="E583">
        <v>4.7220000000000004</v>
      </c>
      <c r="F583">
        <f t="shared" si="9"/>
        <v>4.6043333333333338</v>
      </c>
    </row>
    <row r="584" spans="1:6" x14ac:dyDescent="0.2">
      <c r="A584">
        <v>221</v>
      </c>
      <c r="B584">
        <v>343</v>
      </c>
      <c r="C584">
        <v>4.4470000000000001</v>
      </c>
      <c r="D584">
        <v>4.5919999999999996</v>
      </c>
      <c r="E584">
        <v>4.6980000000000004</v>
      </c>
      <c r="F584">
        <f t="shared" si="9"/>
        <v>4.5789999999999997</v>
      </c>
    </row>
    <row r="585" spans="1:6" x14ac:dyDescent="0.2">
      <c r="A585">
        <v>222</v>
      </c>
      <c r="B585">
        <v>341.55</v>
      </c>
      <c r="C585">
        <v>4.423</v>
      </c>
      <c r="D585">
        <v>4.5720000000000001</v>
      </c>
      <c r="E585">
        <v>4.6550000000000002</v>
      </c>
      <c r="F585">
        <f t="shared" si="9"/>
        <v>4.5500000000000007</v>
      </c>
    </row>
    <row r="586" spans="1:6" x14ac:dyDescent="0.2">
      <c r="A586">
        <v>223</v>
      </c>
      <c r="B586">
        <v>340.07</v>
      </c>
      <c r="C586">
        <v>4.4039999999999999</v>
      </c>
      <c r="D586">
        <v>4.5579999999999998</v>
      </c>
      <c r="E586">
        <v>4.6260000000000003</v>
      </c>
      <c r="F586">
        <f t="shared" si="9"/>
        <v>4.5293333333333337</v>
      </c>
    </row>
    <row r="587" spans="1:6" x14ac:dyDescent="0.2">
      <c r="A587">
        <v>224</v>
      </c>
      <c r="B587">
        <v>338.55</v>
      </c>
      <c r="C587">
        <v>4.399</v>
      </c>
      <c r="D587">
        <v>4.5389999999999997</v>
      </c>
      <c r="E587">
        <v>4.6159999999999997</v>
      </c>
      <c r="F587">
        <f t="shared" si="9"/>
        <v>4.5179999999999998</v>
      </c>
    </row>
    <row r="588" spans="1:6" x14ac:dyDescent="0.2">
      <c r="A588">
        <v>225</v>
      </c>
      <c r="B588">
        <v>336.99</v>
      </c>
      <c r="C588">
        <v>4.3890000000000002</v>
      </c>
      <c r="D588">
        <v>4.524</v>
      </c>
      <c r="E588">
        <v>4.6020000000000003</v>
      </c>
      <c r="F588">
        <f t="shared" si="9"/>
        <v>4.5049999999999999</v>
      </c>
    </row>
    <row r="589" spans="1:6" x14ac:dyDescent="0.2">
      <c r="A589">
        <v>226</v>
      </c>
      <c r="B589">
        <v>335.39</v>
      </c>
      <c r="C589">
        <v>4.375</v>
      </c>
      <c r="D589">
        <v>4.5049999999999999</v>
      </c>
      <c r="E589">
        <v>4.5869999999999997</v>
      </c>
      <c r="F589">
        <f t="shared" si="9"/>
        <v>4.4889999999999999</v>
      </c>
    </row>
    <row r="590" spans="1:6" x14ac:dyDescent="0.2">
      <c r="A590">
        <v>227</v>
      </c>
      <c r="B590">
        <v>333.76</v>
      </c>
      <c r="C590">
        <v>4.3650000000000002</v>
      </c>
      <c r="D590">
        <v>4.4909999999999997</v>
      </c>
      <c r="E590">
        <v>4.5679999999999996</v>
      </c>
      <c r="F590">
        <f t="shared" si="9"/>
        <v>4.4746666666666668</v>
      </c>
    </row>
    <row r="591" spans="1:6" x14ac:dyDescent="0.2">
      <c r="A591">
        <v>228</v>
      </c>
      <c r="B591">
        <v>332.09</v>
      </c>
      <c r="C591">
        <v>4.3460000000000001</v>
      </c>
      <c r="D591">
        <v>4.4710000000000001</v>
      </c>
      <c r="E591">
        <v>4.5579999999999998</v>
      </c>
      <c r="F591">
        <f t="shared" si="9"/>
        <v>4.458333333333333</v>
      </c>
    </row>
    <row r="592" spans="1:6" x14ac:dyDescent="0.2">
      <c r="A592">
        <v>229</v>
      </c>
      <c r="B592">
        <v>330.38</v>
      </c>
      <c r="C592">
        <v>4.3319999999999999</v>
      </c>
      <c r="D592">
        <v>4.4619999999999997</v>
      </c>
      <c r="E592">
        <v>4.5439999999999996</v>
      </c>
      <c r="F592">
        <f t="shared" si="9"/>
        <v>4.4460000000000006</v>
      </c>
    </row>
    <row r="593" spans="1:6" x14ac:dyDescent="0.2">
      <c r="A593">
        <v>230</v>
      </c>
      <c r="B593">
        <v>328.64</v>
      </c>
      <c r="C593">
        <v>4.3170000000000002</v>
      </c>
      <c r="D593">
        <v>4.452</v>
      </c>
      <c r="E593">
        <v>4.5250000000000004</v>
      </c>
      <c r="F593">
        <f t="shared" si="9"/>
        <v>4.4313333333333338</v>
      </c>
    </row>
    <row r="594" spans="1:6" x14ac:dyDescent="0.2">
      <c r="A594">
        <v>231</v>
      </c>
      <c r="B594">
        <v>326.86</v>
      </c>
      <c r="C594">
        <v>4.3170000000000002</v>
      </c>
      <c r="D594">
        <v>4.4470000000000001</v>
      </c>
      <c r="E594">
        <v>4.5149999999999997</v>
      </c>
      <c r="F594">
        <f t="shared" si="9"/>
        <v>4.426333333333333</v>
      </c>
    </row>
    <row r="595" spans="1:6" x14ac:dyDescent="0.2">
      <c r="A595">
        <v>232</v>
      </c>
      <c r="B595">
        <v>325.04000000000002</v>
      </c>
      <c r="C595">
        <v>4.3170000000000002</v>
      </c>
      <c r="D595">
        <v>4.4379999999999997</v>
      </c>
      <c r="E595">
        <v>4.51</v>
      </c>
      <c r="F595">
        <f t="shared" si="9"/>
        <v>4.421666666666666</v>
      </c>
    </row>
    <row r="596" spans="1:6" x14ac:dyDescent="0.2">
      <c r="A596">
        <v>233</v>
      </c>
      <c r="B596">
        <v>323.19</v>
      </c>
      <c r="C596">
        <v>4.3120000000000003</v>
      </c>
      <c r="D596">
        <v>4.4279999999999999</v>
      </c>
      <c r="E596">
        <v>4.51</v>
      </c>
      <c r="F596">
        <f t="shared" si="9"/>
        <v>4.416666666666667</v>
      </c>
    </row>
    <row r="597" spans="1:6" x14ac:dyDescent="0.2">
      <c r="A597">
        <v>234</v>
      </c>
      <c r="B597">
        <v>321.3</v>
      </c>
      <c r="C597">
        <v>4.298</v>
      </c>
      <c r="D597">
        <v>4.4180000000000001</v>
      </c>
      <c r="E597">
        <v>4.51</v>
      </c>
      <c r="F597">
        <f t="shared" si="9"/>
        <v>4.408666666666667</v>
      </c>
    </row>
    <row r="598" spans="1:6" x14ac:dyDescent="0.2">
      <c r="A598">
        <v>235</v>
      </c>
      <c r="B598">
        <v>319.38</v>
      </c>
      <c r="C598">
        <v>4.2880000000000003</v>
      </c>
      <c r="D598">
        <v>4.4089999999999998</v>
      </c>
      <c r="E598">
        <v>4.5010000000000003</v>
      </c>
      <c r="F598">
        <f t="shared" si="9"/>
        <v>4.3993333333333338</v>
      </c>
    </row>
    <row r="599" spans="1:6" x14ac:dyDescent="0.2">
      <c r="A599">
        <v>236</v>
      </c>
      <c r="B599">
        <v>317.42</v>
      </c>
      <c r="C599">
        <v>4.274</v>
      </c>
      <c r="D599">
        <v>4.399</v>
      </c>
      <c r="E599">
        <v>4.4859999999999998</v>
      </c>
      <c r="F599">
        <f t="shared" si="9"/>
        <v>4.386333333333333</v>
      </c>
    </row>
    <row r="600" spans="1:6" x14ac:dyDescent="0.2">
      <c r="A600">
        <v>237</v>
      </c>
      <c r="B600">
        <v>315.42</v>
      </c>
      <c r="C600">
        <v>4.274</v>
      </c>
      <c r="D600">
        <v>4.3940000000000001</v>
      </c>
      <c r="E600">
        <v>4.4720000000000004</v>
      </c>
      <c r="F600">
        <f t="shared" si="9"/>
        <v>4.38</v>
      </c>
    </row>
    <row r="601" spans="1:6" x14ac:dyDescent="0.2">
      <c r="A601">
        <v>238</v>
      </c>
      <c r="B601">
        <v>313.39</v>
      </c>
      <c r="C601">
        <v>4.2789999999999999</v>
      </c>
      <c r="D601">
        <v>4.3890000000000002</v>
      </c>
      <c r="E601">
        <v>4.4669999999999996</v>
      </c>
      <c r="F601">
        <f t="shared" si="9"/>
        <v>4.378333333333333</v>
      </c>
    </row>
    <row r="602" spans="1:6" x14ac:dyDescent="0.2">
      <c r="A602">
        <v>239</v>
      </c>
      <c r="B602">
        <v>311.32</v>
      </c>
      <c r="C602">
        <v>4.274</v>
      </c>
      <c r="D602">
        <v>4.3890000000000002</v>
      </c>
      <c r="E602">
        <v>4.4619999999999997</v>
      </c>
      <c r="F602">
        <f t="shared" si="9"/>
        <v>4.375</v>
      </c>
    </row>
    <row r="603" spans="1:6" x14ac:dyDescent="0.2">
      <c r="A603">
        <v>240</v>
      </c>
      <c r="B603">
        <v>309.20999999999998</v>
      </c>
      <c r="C603">
        <v>4.2690000000000001</v>
      </c>
      <c r="D603">
        <v>4.38</v>
      </c>
      <c r="E603">
        <v>4.4619999999999997</v>
      </c>
      <c r="F603">
        <f t="shared" si="9"/>
        <v>4.3703333333333338</v>
      </c>
    </row>
    <row r="604" spans="1:6" x14ac:dyDescent="0.2">
      <c r="A604">
        <v>241</v>
      </c>
      <c r="B604">
        <v>307.08</v>
      </c>
      <c r="C604">
        <v>4.2640000000000002</v>
      </c>
      <c r="D604">
        <v>4.37</v>
      </c>
      <c r="E604">
        <v>4.4569999999999999</v>
      </c>
      <c r="F604">
        <f t="shared" si="9"/>
        <v>4.363666666666667</v>
      </c>
    </row>
    <row r="605" spans="1:6" x14ac:dyDescent="0.2">
      <c r="A605">
        <v>242</v>
      </c>
      <c r="B605">
        <v>304.89999999999998</v>
      </c>
      <c r="C605">
        <v>4.2450000000000001</v>
      </c>
      <c r="D605">
        <v>4.351</v>
      </c>
      <c r="E605">
        <v>4.4530000000000003</v>
      </c>
      <c r="F605">
        <f t="shared" si="9"/>
        <v>4.3496666666666668</v>
      </c>
    </row>
    <row r="606" spans="1:6" x14ac:dyDescent="0.2">
      <c r="A606">
        <v>243</v>
      </c>
      <c r="B606">
        <v>302.7</v>
      </c>
      <c r="C606">
        <v>4.2359999999999998</v>
      </c>
      <c r="D606">
        <v>4.3460000000000001</v>
      </c>
      <c r="E606">
        <v>4.4429999999999996</v>
      </c>
      <c r="F606">
        <f t="shared" si="9"/>
        <v>4.3416666666666668</v>
      </c>
    </row>
    <row r="607" spans="1:6" x14ac:dyDescent="0.2">
      <c r="A607">
        <v>244</v>
      </c>
      <c r="B607">
        <v>300.45999999999998</v>
      </c>
      <c r="C607">
        <v>4.226</v>
      </c>
      <c r="D607">
        <v>4.3369999999999997</v>
      </c>
      <c r="E607">
        <v>4.4379999999999997</v>
      </c>
      <c r="F607">
        <f t="shared" si="9"/>
        <v>4.3336666666666659</v>
      </c>
    </row>
    <row r="608" spans="1:6" x14ac:dyDescent="0.2">
      <c r="A608">
        <v>245</v>
      </c>
      <c r="B608">
        <v>298.18</v>
      </c>
      <c r="C608">
        <v>4.2160000000000002</v>
      </c>
      <c r="D608">
        <v>4.3170000000000002</v>
      </c>
      <c r="E608">
        <v>4.4240000000000004</v>
      </c>
      <c r="F608">
        <f t="shared" si="9"/>
        <v>4.319</v>
      </c>
    </row>
    <row r="609" spans="1:6" x14ac:dyDescent="0.2">
      <c r="A609">
        <v>246</v>
      </c>
      <c r="B609">
        <v>295.87</v>
      </c>
      <c r="C609">
        <v>4.2110000000000003</v>
      </c>
      <c r="D609">
        <v>4.3120000000000003</v>
      </c>
      <c r="E609">
        <v>4.4139999999999997</v>
      </c>
      <c r="F609">
        <f t="shared" si="9"/>
        <v>4.3123333333333331</v>
      </c>
    </row>
    <row r="610" spans="1:6" x14ac:dyDescent="0.2">
      <c r="A610">
        <v>247</v>
      </c>
      <c r="B610">
        <v>293.52999999999997</v>
      </c>
      <c r="C610">
        <v>4.1970000000000001</v>
      </c>
      <c r="D610">
        <v>4.298</v>
      </c>
      <c r="E610">
        <v>4.4089999999999998</v>
      </c>
      <c r="F610">
        <f t="shared" si="9"/>
        <v>4.301333333333333</v>
      </c>
    </row>
    <row r="611" spans="1:6" x14ac:dyDescent="0.2">
      <c r="A611">
        <v>248</v>
      </c>
      <c r="B611">
        <v>291.16000000000003</v>
      </c>
      <c r="C611">
        <v>4.1920000000000002</v>
      </c>
      <c r="D611">
        <v>4.2839999999999998</v>
      </c>
      <c r="E611">
        <v>4.4050000000000002</v>
      </c>
      <c r="F611">
        <f t="shared" si="9"/>
        <v>4.2936666666666667</v>
      </c>
    </row>
    <row r="612" spans="1:6" x14ac:dyDescent="0.2">
      <c r="A612">
        <v>249</v>
      </c>
      <c r="B612">
        <v>288.76</v>
      </c>
      <c r="C612">
        <v>4.1779999999999999</v>
      </c>
      <c r="D612">
        <v>4.26</v>
      </c>
      <c r="E612">
        <v>4.3899999999999997</v>
      </c>
      <c r="F612">
        <f t="shared" si="9"/>
        <v>4.2759999999999998</v>
      </c>
    </row>
    <row r="613" spans="1:6" x14ac:dyDescent="0.2">
      <c r="A613">
        <v>250</v>
      </c>
      <c r="B613">
        <v>286.32</v>
      </c>
      <c r="C613">
        <v>4.1630000000000003</v>
      </c>
      <c r="D613">
        <v>4.24</v>
      </c>
      <c r="E613">
        <v>4.3810000000000002</v>
      </c>
      <c r="F613">
        <f t="shared" si="9"/>
        <v>4.2613333333333339</v>
      </c>
    </row>
    <row r="614" spans="1:6" x14ac:dyDescent="0.2">
      <c r="A614">
        <v>251</v>
      </c>
      <c r="B614">
        <v>283.85000000000002</v>
      </c>
      <c r="C614">
        <v>4.1539999999999999</v>
      </c>
      <c r="D614">
        <v>4.226</v>
      </c>
      <c r="E614">
        <v>4.3710000000000004</v>
      </c>
      <c r="F614">
        <f t="shared" si="9"/>
        <v>4.2503333333333329</v>
      </c>
    </row>
    <row r="615" spans="1:6" x14ac:dyDescent="0.2">
      <c r="A615">
        <v>252</v>
      </c>
      <c r="B615">
        <v>281.35000000000002</v>
      </c>
      <c r="C615">
        <v>4.1440000000000001</v>
      </c>
      <c r="D615">
        <v>4.2210000000000001</v>
      </c>
      <c r="E615">
        <v>4.3609999999999998</v>
      </c>
      <c r="F615">
        <f t="shared" si="9"/>
        <v>4.242</v>
      </c>
    </row>
    <row r="616" spans="1:6" x14ac:dyDescent="0.2">
      <c r="A616">
        <v>253</v>
      </c>
      <c r="B616">
        <v>278.82</v>
      </c>
      <c r="C616">
        <v>4.1340000000000003</v>
      </c>
      <c r="D616">
        <v>4.202</v>
      </c>
      <c r="E616">
        <v>4.3570000000000002</v>
      </c>
      <c r="F616">
        <f t="shared" si="9"/>
        <v>4.2310000000000008</v>
      </c>
    </row>
    <row r="617" spans="1:6" x14ac:dyDescent="0.2">
      <c r="A617">
        <v>254</v>
      </c>
      <c r="B617">
        <v>276.27</v>
      </c>
      <c r="C617">
        <v>4.13</v>
      </c>
      <c r="D617">
        <v>4.1920000000000002</v>
      </c>
      <c r="E617">
        <v>4.3470000000000004</v>
      </c>
      <c r="F617">
        <f t="shared" si="9"/>
        <v>4.2229999999999999</v>
      </c>
    </row>
    <row r="618" spans="1:6" x14ac:dyDescent="0.2">
      <c r="A618">
        <v>255</v>
      </c>
      <c r="B618">
        <v>273.68</v>
      </c>
      <c r="C618">
        <v>4.1150000000000002</v>
      </c>
      <c r="D618">
        <v>4.1779999999999999</v>
      </c>
      <c r="E618">
        <v>4.3369999999999997</v>
      </c>
      <c r="F618">
        <f t="shared" si="9"/>
        <v>4.21</v>
      </c>
    </row>
    <row r="619" spans="1:6" x14ac:dyDescent="0.2">
      <c r="A619">
        <v>256</v>
      </c>
      <c r="B619">
        <v>271.06</v>
      </c>
      <c r="C619">
        <v>4.101</v>
      </c>
      <c r="D619">
        <v>4.1630000000000003</v>
      </c>
      <c r="E619">
        <v>4.3280000000000003</v>
      </c>
      <c r="F619">
        <f t="shared" si="9"/>
        <v>4.1973333333333329</v>
      </c>
    </row>
    <row r="620" spans="1:6" x14ac:dyDescent="0.2">
      <c r="A620">
        <v>257</v>
      </c>
      <c r="B620">
        <v>268.42</v>
      </c>
      <c r="C620">
        <v>4.0860000000000003</v>
      </c>
      <c r="D620">
        <v>4.149</v>
      </c>
      <c r="E620">
        <v>4.3129999999999997</v>
      </c>
      <c r="F620">
        <f t="shared" si="9"/>
        <v>4.1826666666666661</v>
      </c>
    </row>
    <row r="621" spans="1:6" x14ac:dyDescent="0.2">
      <c r="A621">
        <v>258</v>
      </c>
      <c r="B621">
        <v>265.75</v>
      </c>
      <c r="C621">
        <v>4.0860000000000003</v>
      </c>
      <c r="D621">
        <v>4.1440000000000001</v>
      </c>
      <c r="E621">
        <v>4.2990000000000004</v>
      </c>
      <c r="F621">
        <f t="shared" si="9"/>
        <v>4.176333333333333</v>
      </c>
    </row>
    <row r="622" spans="1:6" x14ac:dyDescent="0.2">
      <c r="A622">
        <v>259</v>
      </c>
      <c r="B622">
        <v>263.05</v>
      </c>
      <c r="C622">
        <v>4.0819999999999999</v>
      </c>
      <c r="D622">
        <v>4.1440000000000001</v>
      </c>
      <c r="E622">
        <v>4.2839999999999998</v>
      </c>
      <c r="F622">
        <f t="shared" si="9"/>
        <v>4.169999999999999</v>
      </c>
    </row>
    <row r="623" spans="1:6" x14ac:dyDescent="0.2">
      <c r="A623">
        <v>260</v>
      </c>
      <c r="B623">
        <v>260.33</v>
      </c>
      <c r="C623">
        <v>4.0720000000000001</v>
      </c>
      <c r="D623">
        <v>4.1340000000000003</v>
      </c>
      <c r="E623">
        <v>4.2750000000000004</v>
      </c>
      <c r="F623">
        <f t="shared" si="9"/>
        <v>4.160333333333333</v>
      </c>
    </row>
    <row r="624" spans="1:6" x14ac:dyDescent="0.2">
      <c r="A624">
        <v>261</v>
      </c>
      <c r="B624">
        <v>257.58</v>
      </c>
      <c r="C624">
        <v>4.0620000000000003</v>
      </c>
      <c r="D624">
        <v>4.13</v>
      </c>
      <c r="E624">
        <v>4.2649999999999997</v>
      </c>
      <c r="F624">
        <f t="shared" si="9"/>
        <v>4.1523333333333339</v>
      </c>
    </row>
    <row r="625" spans="1:6" x14ac:dyDescent="0.2">
      <c r="A625">
        <v>262</v>
      </c>
      <c r="B625">
        <v>254.81</v>
      </c>
      <c r="C625">
        <v>4.048</v>
      </c>
      <c r="D625">
        <v>4.12</v>
      </c>
      <c r="E625">
        <v>4.2560000000000002</v>
      </c>
      <c r="F625">
        <f t="shared" si="9"/>
        <v>4.1413333333333329</v>
      </c>
    </row>
    <row r="626" spans="1:6" x14ac:dyDescent="0.2">
      <c r="A626">
        <v>263</v>
      </c>
      <c r="B626">
        <v>252.01</v>
      </c>
      <c r="C626">
        <v>4.0330000000000004</v>
      </c>
      <c r="D626">
        <v>4.1150000000000002</v>
      </c>
      <c r="E626">
        <v>4.2409999999999997</v>
      </c>
      <c r="F626">
        <f t="shared" si="9"/>
        <v>4.1296666666666662</v>
      </c>
    </row>
    <row r="627" spans="1:6" x14ac:dyDescent="0.2">
      <c r="A627">
        <v>264</v>
      </c>
      <c r="B627">
        <v>249.19</v>
      </c>
      <c r="C627">
        <v>4.0289999999999999</v>
      </c>
      <c r="D627">
        <v>4.1100000000000003</v>
      </c>
      <c r="E627">
        <v>4.2220000000000004</v>
      </c>
      <c r="F627">
        <f t="shared" si="9"/>
        <v>4.1203333333333338</v>
      </c>
    </row>
    <row r="628" spans="1:6" x14ac:dyDescent="0.2">
      <c r="A628">
        <v>265</v>
      </c>
      <c r="B628">
        <v>246.35</v>
      </c>
      <c r="C628">
        <v>4.024</v>
      </c>
      <c r="D628">
        <v>4.1059999999999999</v>
      </c>
      <c r="E628">
        <v>4.2119999999999997</v>
      </c>
      <c r="F628">
        <f t="shared" si="9"/>
        <v>4.1139999999999999</v>
      </c>
    </row>
    <row r="629" spans="1:6" x14ac:dyDescent="0.2">
      <c r="A629">
        <v>266</v>
      </c>
      <c r="B629">
        <v>243.48</v>
      </c>
      <c r="C629">
        <v>4.0190000000000001</v>
      </c>
      <c r="D629">
        <v>4.101</v>
      </c>
      <c r="E629">
        <v>4.2030000000000003</v>
      </c>
      <c r="F629">
        <f t="shared" si="9"/>
        <v>4.1076666666666668</v>
      </c>
    </row>
    <row r="630" spans="1:6" x14ac:dyDescent="0.2">
      <c r="A630">
        <v>267</v>
      </c>
      <c r="B630">
        <v>240.6</v>
      </c>
      <c r="C630">
        <v>4</v>
      </c>
      <c r="D630">
        <v>4.0960000000000001</v>
      </c>
      <c r="E630">
        <v>4.1879999999999997</v>
      </c>
      <c r="F630">
        <f t="shared" si="9"/>
        <v>4.094666666666666</v>
      </c>
    </row>
    <row r="631" spans="1:6" x14ac:dyDescent="0.2">
      <c r="A631">
        <v>268</v>
      </c>
      <c r="B631">
        <v>237.7</v>
      </c>
      <c r="C631">
        <v>3.99</v>
      </c>
      <c r="D631">
        <v>4.0910000000000002</v>
      </c>
      <c r="E631">
        <v>4.1790000000000003</v>
      </c>
      <c r="F631">
        <f t="shared" si="9"/>
        <v>4.0866666666666669</v>
      </c>
    </row>
    <row r="632" spans="1:6" x14ac:dyDescent="0.2">
      <c r="A632">
        <v>269</v>
      </c>
      <c r="B632">
        <v>234.77</v>
      </c>
      <c r="C632">
        <v>3.976</v>
      </c>
      <c r="D632">
        <v>4.0860000000000003</v>
      </c>
      <c r="E632">
        <v>4.1689999999999996</v>
      </c>
      <c r="F632">
        <f t="shared" si="9"/>
        <v>4.0770000000000008</v>
      </c>
    </row>
    <row r="633" spans="1:6" x14ac:dyDescent="0.2">
      <c r="A633">
        <v>270</v>
      </c>
      <c r="B633">
        <v>231.83</v>
      </c>
      <c r="C633">
        <v>3.976</v>
      </c>
      <c r="D633">
        <v>4.0910000000000002</v>
      </c>
      <c r="E633">
        <v>4.1550000000000002</v>
      </c>
      <c r="F633">
        <f t="shared" si="9"/>
        <v>4.0740000000000007</v>
      </c>
    </row>
    <row r="634" spans="1:6" x14ac:dyDescent="0.2">
      <c r="A634">
        <v>271</v>
      </c>
      <c r="B634">
        <v>228.88</v>
      </c>
      <c r="C634">
        <v>3.976</v>
      </c>
      <c r="D634">
        <v>4.0910000000000002</v>
      </c>
      <c r="E634">
        <v>4.1399999999999997</v>
      </c>
      <c r="F634">
        <f t="shared" si="9"/>
        <v>4.069</v>
      </c>
    </row>
    <row r="635" spans="1:6" x14ac:dyDescent="0.2">
      <c r="A635">
        <v>272</v>
      </c>
      <c r="B635">
        <v>225.9</v>
      </c>
      <c r="C635">
        <v>3.9660000000000002</v>
      </c>
      <c r="D635">
        <v>4.0860000000000003</v>
      </c>
      <c r="E635">
        <v>4.1260000000000003</v>
      </c>
      <c r="F635">
        <f t="shared" si="9"/>
        <v>4.0593333333333339</v>
      </c>
    </row>
    <row r="636" spans="1:6" x14ac:dyDescent="0.2">
      <c r="A636">
        <v>273</v>
      </c>
      <c r="B636">
        <v>222.91</v>
      </c>
      <c r="C636">
        <v>3.956</v>
      </c>
      <c r="D636">
        <v>4.0860000000000003</v>
      </c>
      <c r="E636">
        <v>4.1159999999999997</v>
      </c>
      <c r="F636">
        <f t="shared" si="9"/>
        <v>4.0526666666666662</v>
      </c>
    </row>
    <row r="637" spans="1:6" x14ac:dyDescent="0.2">
      <c r="A637">
        <v>274</v>
      </c>
      <c r="B637">
        <v>219.91</v>
      </c>
      <c r="C637">
        <v>3.956</v>
      </c>
      <c r="D637">
        <v>4.0810000000000004</v>
      </c>
      <c r="E637">
        <v>4.1059999999999999</v>
      </c>
      <c r="F637">
        <f t="shared" si="9"/>
        <v>4.0476666666666672</v>
      </c>
    </row>
    <row r="638" spans="1:6" x14ac:dyDescent="0.2">
      <c r="A638">
        <v>275</v>
      </c>
      <c r="B638">
        <v>216.9</v>
      </c>
      <c r="C638">
        <v>3.956</v>
      </c>
      <c r="D638">
        <v>4.0810000000000004</v>
      </c>
      <c r="E638">
        <v>4.0869999999999997</v>
      </c>
      <c r="F638">
        <f t="shared" si="9"/>
        <v>4.0413333333333332</v>
      </c>
    </row>
    <row r="639" spans="1:6" x14ac:dyDescent="0.2">
      <c r="A639">
        <v>276</v>
      </c>
      <c r="B639">
        <v>213.87</v>
      </c>
      <c r="C639">
        <v>3.956</v>
      </c>
      <c r="D639">
        <v>4.0810000000000004</v>
      </c>
      <c r="E639">
        <v>4.0730000000000004</v>
      </c>
      <c r="F639">
        <f t="shared" si="9"/>
        <v>4.0366666666666671</v>
      </c>
    </row>
    <row r="640" spans="1:6" x14ac:dyDescent="0.2">
      <c r="A640">
        <v>277</v>
      </c>
      <c r="B640">
        <v>210.83</v>
      </c>
      <c r="C640">
        <v>3.956</v>
      </c>
      <c r="D640">
        <v>4.0860000000000003</v>
      </c>
      <c r="E640">
        <v>4.0629999999999997</v>
      </c>
      <c r="F640">
        <f t="shared" si="9"/>
        <v>4.0350000000000001</v>
      </c>
    </row>
    <row r="641" spans="1:6" x14ac:dyDescent="0.2">
      <c r="A641">
        <v>278</v>
      </c>
      <c r="B641">
        <v>207.78</v>
      </c>
      <c r="C641">
        <v>3.952</v>
      </c>
      <c r="D641">
        <v>4.0860000000000003</v>
      </c>
      <c r="E641">
        <v>4.0579999999999998</v>
      </c>
      <c r="F641">
        <f t="shared" si="9"/>
        <v>4.032</v>
      </c>
    </row>
    <row r="642" spans="1:6" x14ac:dyDescent="0.2">
      <c r="A642">
        <v>279</v>
      </c>
      <c r="B642">
        <v>204.72</v>
      </c>
      <c r="C642">
        <v>3.9470000000000001</v>
      </c>
      <c r="D642">
        <v>4.0810000000000004</v>
      </c>
      <c r="E642">
        <v>4.0579999999999998</v>
      </c>
      <c r="F642">
        <f t="shared" si="9"/>
        <v>4.0286666666666671</v>
      </c>
    </row>
    <row r="643" spans="1:6" x14ac:dyDescent="0.2">
      <c r="A643">
        <v>280</v>
      </c>
      <c r="B643">
        <v>201.66</v>
      </c>
      <c r="C643">
        <v>3.9420000000000002</v>
      </c>
      <c r="D643">
        <v>4.0810000000000004</v>
      </c>
      <c r="E643">
        <v>4.0490000000000004</v>
      </c>
      <c r="F643">
        <f t="shared" si="9"/>
        <v>4.024</v>
      </c>
    </row>
    <row r="644" spans="1:6" x14ac:dyDescent="0.2">
      <c r="A644">
        <v>281</v>
      </c>
      <c r="B644">
        <v>198.59</v>
      </c>
      <c r="C644">
        <v>3.9420000000000002</v>
      </c>
      <c r="D644">
        <v>4.0810000000000004</v>
      </c>
      <c r="E644">
        <v>4.0389999999999997</v>
      </c>
      <c r="F644">
        <f t="shared" ref="F644:F707" si="10">AVERAGE(C644:E644)</f>
        <v>4.0206666666666662</v>
      </c>
    </row>
    <row r="645" spans="1:6" x14ac:dyDescent="0.2">
      <c r="A645">
        <v>282</v>
      </c>
      <c r="B645">
        <v>195.51</v>
      </c>
      <c r="C645">
        <v>3.9369999999999998</v>
      </c>
      <c r="D645">
        <v>4.077</v>
      </c>
      <c r="E645">
        <v>4.0339999999999998</v>
      </c>
      <c r="F645">
        <f t="shared" si="10"/>
        <v>4.0159999999999991</v>
      </c>
    </row>
    <row r="646" spans="1:6" x14ac:dyDescent="0.2">
      <c r="A646">
        <v>283</v>
      </c>
      <c r="B646">
        <v>192.43</v>
      </c>
      <c r="C646">
        <v>3.9319999999999999</v>
      </c>
      <c r="D646">
        <v>4.077</v>
      </c>
      <c r="E646">
        <v>4.0250000000000004</v>
      </c>
      <c r="F646">
        <f t="shared" si="10"/>
        <v>4.0113333333333339</v>
      </c>
    </row>
    <row r="647" spans="1:6" x14ac:dyDescent="0.2">
      <c r="A647">
        <v>284</v>
      </c>
      <c r="B647">
        <v>189.34</v>
      </c>
      <c r="C647">
        <v>3.9319999999999999</v>
      </c>
      <c r="D647">
        <v>4.0720000000000001</v>
      </c>
      <c r="E647">
        <v>4.0250000000000004</v>
      </c>
      <c r="F647">
        <f t="shared" si="10"/>
        <v>4.0096666666666669</v>
      </c>
    </row>
    <row r="648" spans="1:6" x14ac:dyDescent="0.2">
      <c r="A648">
        <v>285</v>
      </c>
      <c r="B648">
        <v>186.26</v>
      </c>
      <c r="C648">
        <v>3.9279999999999999</v>
      </c>
      <c r="D648">
        <v>4.0670000000000002</v>
      </c>
      <c r="E648">
        <v>4.0250000000000004</v>
      </c>
      <c r="F648">
        <f t="shared" si="10"/>
        <v>4.0066666666666668</v>
      </c>
    </row>
    <row r="649" spans="1:6" x14ac:dyDescent="0.2">
      <c r="A649">
        <v>286</v>
      </c>
      <c r="B649">
        <v>183.17</v>
      </c>
      <c r="C649">
        <v>3.923</v>
      </c>
      <c r="D649">
        <v>4.0620000000000003</v>
      </c>
      <c r="E649">
        <v>4.0199999999999996</v>
      </c>
      <c r="F649">
        <f t="shared" si="10"/>
        <v>4.001666666666666</v>
      </c>
    </row>
    <row r="650" spans="1:6" x14ac:dyDescent="0.2">
      <c r="A650">
        <v>287</v>
      </c>
      <c r="B650">
        <v>180.08</v>
      </c>
      <c r="C650">
        <v>3.923</v>
      </c>
      <c r="D650">
        <v>4.0529999999999999</v>
      </c>
      <c r="E650">
        <v>4.0149999999999997</v>
      </c>
      <c r="F650">
        <f t="shared" si="10"/>
        <v>3.9969999999999999</v>
      </c>
    </row>
    <row r="651" spans="1:6" x14ac:dyDescent="0.2">
      <c r="A651">
        <v>288</v>
      </c>
      <c r="B651">
        <v>177</v>
      </c>
      <c r="C651">
        <v>3.923</v>
      </c>
      <c r="D651">
        <v>4.0430000000000001</v>
      </c>
      <c r="E651">
        <v>4.01</v>
      </c>
      <c r="F651">
        <f t="shared" si="10"/>
        <v>3.9919999999999995</v>
      </c>
    </row>
    <row r="652" spans="1:6" x14ac:dyDescent="0.2">
      <c r="A652">
        <v>289</v>
      </c>
      <c r="B652">
        <v>173.92</v>
      </c>
      <c r="C652">
        <v>3.9180000000000001</v>
      </c>
      <c r="D652">
        <v>4.0380000000000003</v>
      </c>
      <c r="E652">
        <v>4.01</v>
      </c>
      <c r="F652">
        <f t="shared" si="10"/>
        <v>3.988666666666667</v>
      </c>
    </row>
    <row r="653" spans="1:6" x14ac:dyDescent="0.2">
      <c r="A653">
        <v>290</v>
      </c>
      <c r="B653">
        <v>170.84</v>
      </c>
      <c r="C653">
        <v>3.9129999999999998</v>
      </c>
      <c r="D653">
        <v>4.0289999999999999</v>
      </c>
      <c r="E653">
        <v>4.0060000000000002</v>
      </c>
      <c r="F653">
        <f t="shared" si="10"/>
        <v>3.9826666666666668</v>
      </c>
    </row>
    <row r="654" spans="1:6" x14ac:dyDescent="0.2">
      <c r="A654">
        <v>291</v>
      </c>
      <c r="B654">
        <v>167.77</v>
      </c>
      <c r="C654">
        <v>3.9129999999999998</v>
      </c>
      <c r="D654">
        <v>4.0190000000000001</v>
      </c>
      <c r="E654">
        <v>4.0060000000000002</v>
      </c>
      <c r="F654">
        <f t="shared" si="10"/>
        <v>3.9793333333333334</v>
      </c>
    </row>
    <row r="655" spans="1:6" x14ac:dyDescent="0.2">
      <c r="A655">
        <v>292</v>
      </c>
      <c r="B655">
        <v>164.7</v>
      </c>
      <c r="C655">
        <v>3.9129999999999998</v>
      </c>
      <c r="D655">
        <v>4.0090000000000003</v>
      </c>
      <c r="E655">
        <v>4.0060000000000002</v>
      </c>
      <c r="F655">
        <f t="shared" si="10"/>
        <v>3.9760000000000004</v>
      </c>
    </row>
    <row r="656" spans="1:6" x14ac:dyDescent="0.2">
      <c r="A656">
        <v>293</v>
      </c>
      <c r="B656">
        <v>161.63999999999999</v>
      </c>
      <c r="C656">
        <v>3.9129999999999998</v>
      </c>
      <c r="D656">
        <v>4.0039999999999996</v>
      </c>
      <c r="E656">
        <v>4.0010000000000003</v>
      </c>
      <c r="F656">
        <f t="shared" si="10"/>
        <v>3.9726666666666666</v>
      </c>
    </row>
    <row r="657" spans="1:6" x14ac:dyDescent="0.2">
      <c r="A657">
        <v>294</v>
      </c>
      <c r="B657">
        <v>158.6</v>
      </c>
      <c r="C657">
        <v>3.9079999999999999</v>
      </c>
      <c r="D657">
        <v>4</v>
      </c>
      <c r="E657">
        <v>4.0010000000000003</v>
      </c>
      <c r="F657">
        <f t="shared" si="10"/>
        <v>3.9696666666666665</v>
      </c>
    </row>
    <row r="658" spans="1:6" x14ac:dyDescent="0.2">
      <c r="A658">
        <v>295</v>
      </c>
      <c r="B658">
        <v>155.56</v>
      </c>
      <c r="C658">
        <v>3.9039999999999999</v>
      </c>
      <c r="D658">
        <v>3.9950000000000001</v>
      </c>
      <c r="E658">
        <v>3.9910000000000001</v>
      </c>
      <c r="F658">
        <f t="shared" si="10"/>
        <v>3.9633333333333334</v>
      </c>
    </row>
    <row r="659" spans="1:6" x14ac:dyDescent="0.2">
      <c r="A659">
        <v>296</v>
      </c>
      <c r="B659">
        <v>152.53</v>
      </c>
      <c r="C659">
        <v>3.899</v>
      </c>
      <c r="D659">
        <v>3.99</v>
      </c>
      <c r="E659">
        <v>3.9910000000000001</v>
      </c>
      <c r="F659">
        <f t="shared" si="10"/>
        <v>3.9600000000000004</v>
      </c>
    </row>
    <row r="660" spans="1:6" x14ac:dyDescent="0.2">
      <c r="A660">
        <v>297</v>
      </c>
      <c r="B660">
        <v>149.52000000000001</v>
      </c>
      <c r="C660">
        <v>3.899</v>
      </c>
      <c r="D660">
        <v>3.9849999999999999</v>
      </c>
      <c r="E660">
        <v>3.9860000000000002</v>
      </c>
      <c r="F660">
        <f t="shared" si="10"/>
        <v>3.956666666666667</v>
      </c>
    </row>
    <row r="661" spans="1:6" x14ac:dyDescent="0.2">
      <c r="A661">
        <v>298</v>
      </c>
      <c r="B661">
        <v>146.52000000000001</v>
      </c>
      <c r="C661">
        <v>3.8889999999999998</v>
      </c>
      <c r="D661">
        <v>3.976</v>
      </c>
      <c r="E661">
        <v>3.9860000000000002</v>
      </c>
      <c r="F661">
        <f t="shared" si="10"/>
        <v>3.9503333333333335</v>
      </c>
    </row>
    <row r="662" spans="1:6" x14ac:dyDescent="0.2">
      <c r="A662">
        <v>299</v>
      </c>
      <c r="B662">
        <v>143.54</v>
      </c>
      <c r="C662">
        <v>3.88</v>
      </c>
      <c r="D662">
        <v>3.976</v>
      </c>
      <c r="E662">
        <v>3.9809999999999999</v>
      </c>
      <c r="F662">
        <f t="shared" si="10"/>
        <v>3.9456666666666664</v>
      </c>
    </row>
    <row r="663" spans="1:6" x14ac:dyDescent="0.2">
      <c r="A663">
        <v>300</v>
      </c>
      <c r="B663">
        <v>140.58000000000001</v>
      </c>
      <c r="C663">
        <v>3.875</v>
      </c>
      <c r="D663">
        <v>3.9660000000000002</v>
      </c>
      <c r="E663">
        <v>3.9809999999999999</v>
      </c>
      <c r="F663">
        <f t="shared" si="10"/>
        <v>3.9406666666666665</v>
      </c>
    </row>
    <row r="664" spans="1:6" x14ac:dyDescent="0.2">
      <c r="A664">
        <v>301</v>
      </c>
      <c r="B664">
        <v>137.63</v>
      </c>
      <c r="C664">
        <v>3.8650000000000002</v>
      </c>
      <c r="D664">
        <v>3.9609999999999999</v>
      </c>
      <c r="E664">
        <v>3.9809999999999999</v>
      </c>
      <c r="F664">
        <f t="shared" si="10"/>
        <v>3.9356666666666666</v>
      </c>
    </row>
    <row r="665" spans="1:6" x14ac:dyDescent="0.2">
      <c r="A665">
        <v>302</v>
      </c>
      <c r="B665">
        <v>134.69999999999999</v>
      </c>
      <c r="C665">
        <v>3.855</v>
      </c>
      <c r="D665">
        <v>3.9660000000000002</v>
      </c>
      <c r="E665">
        <v>3.9769999999999999</v>
      </c>
      <c r="F665">
        <f t="shared" si="10"/>
        <v>3.9326666666666665</v>
      </c>
    </row>
    <row r="666" spans="1:6" x14ac:dyDescent="0.2">
      <c r="A666">
        <v>303</v>
      </c>
      <c r="B666">
        <v>131.80000000000001</v>
      </c>
      <c r="C666">
        <v>3.851</v>
      </c>
      <c r="D666">
        <v>3.956</v>
      </c>
      <c r="E666">
        <v>3.9769999999999999</v>
      </c>
      <c r="F666">
        <f t="shared" si="10"/>
        <v>3.9280000000000004</v>
      </c>
    </row>
    <row r="667" spans="1:6" x14ac:dyDescent="0.2">
      <c r="A667">
        <v>304</v>
      </c>
      <c r="B667">
        <v>128.91</v>
      </c>
      <c r="C667">
        <v>3.8410000000000002</v>
      </c>
      <c r="D667">
        <v>3.9470000000000001</v>
      </c>
      <c r="E667">
        <v>3.972</v>
      </c>
      <c r="F667">
        <f t="shared" si="10"/>
        <v>3.92</v>
      </c>
    </row>
    <row r="668" spans="1:6" x14ac:dyDescent="0.2">
      <c r="A668">
        <v>305</v>
      </c>
      <c r="B668">
        <v>126.05</v>
      </c>
      <c r="C668">
        <v>3.831</v>
      </c>
      <c r="D668">
        <v>3.9369999999999998</v>
      </c>
      <c r="E668">
        <v>3.9670000000000001</v>
      </c>
      <c r="F668">
        <f t="shared" si="10"/>
        <v>3.9116666666666666</v>
      </c>
    </row>
    <row r="669" spans="1:6" x14ac:dyDescent="0.2">
      <c r="A669">
        <v>306</v>
      </c>
      <c r="B669">
        <v>123.22</v>
      </c>
      <c r="C669">
        <v>3.8170000000000002</v>
      </c>
      <c r="D669">
        <v>3.927</v>
      </c>
      <c r="E669">
        <v>3.9529999999999998</v>
      </c>
      <c r="F669">
        <f t="shared" si="10"/>
        <v>3.8989999999999996</v>
      </c>
    </row>
    <row r="670" spans="1:6" x14ac:dyDescent="0.2">
      <c r="A670">
        <v>307</v>
      </c>
      <c r="B670">
        <v>120.41</v>
      </c>
      <c r="C670">
        <v>3.8029999999999999</v>
      </c>
      <c r="D670">
        <v>3.9129999999999998</v>
      </c>
      <c r="E670">
        <v>3.9430000000000001</v>
      </c>
      <c r="F670">
        <f t="shared" si="10"/>
        <v>3.886333333333333</v>
      </c>
    </row>
    <row r="671" spans="1:6" x14ac:dyDescent="0.2">
      <c r="A671">
        <v>308</v>
      </c>
      <c r="B671">
        <v>117.63</v>
      </c>
      <c r="C671">
        <v>3.7879999999999998</v>
      </c>
      <c r="D671">
        <v>3.903</v>
      </c>
      <c r="E671">
        <v>3.9380000000000002</v>
      </c>
      <c r="F671">
        <f t="shared" si="10"/>
        <v>3.8763333333333332</v>
      </c>
    </row>
    <row r="672" spans="1:6" x14ac:dyDescent="0.2">
      <c r="A672">
        <v>309</v>
      </c>
      <c r="B672">
        <v>114.88</v>
      </c>
      <c r="C672">
        <v>3.774</v>
      </c>
      <c r="D672">
        <v>3.8889999999999998</v>
      </c>
      <c r="E672">
        <v>3.9289999999999998</v>
      </c>
      <c r="F672">
        <f t="shared" si="10"/>
        <v>3.8640000000000003</v>
      </c>
    </row>
    <row r="673" spans="1:6" x14ac:dyDescent="0.2">
      <c r="A673">
        <v>310</v>
      </c>
      <c r="B673">
        <v>112.16</v>
      </c>
      <c r="C673">
        <v>3.754</v>
      </c>
      <c r="D673">
        <v>3.879</v>
      </c>
      <c r="E673">
        <v>3.9140000000000001</v>
      </c>
      <c r="F673">
        <f t="shared" si="10"/>
        <v>3.8490000000000002</v>
      </c>
    </row>
    <row r="674" spans="1:6" x14ac:dyDescent="0.2">
      <c r="A674">
        <v>311</v>
      </c>
      <c r="B674">
        <v>109.46</v>
      </c>
      <c r="C674">
        <v>3.74</v>
      </c>
      <c r="D674">
        <v>3.86</v>
      </c>
      <c r="E674">
        <v>3.9049999999999998</v>
      </c>
      <c r="F674">
        <f t="shared" si="10"/>
        <v>3.8349999999999995</v>
      </c>
    </row>
    <row r="675" spans="1:6" x14ac:dyDescent="0.2">
      <c r="A675">
        <v>312</v>
      </c>
      <c r="B675">
        <v>106.81</v>
      </c>
      <c r="C675">
        <v>3.7210000000000001</v>
      </c>
      <c r="D675">
        <v>3.8460000000000001</v>
      </c>
      <c r="E675">
        <v>3.89</v>
      </c>
      <c r="F675">
        <f t="shared" si="10"/>
        <v>3.8190000000000004</v>
      </c>
    </row>
    <row r="676" spans="1:6" x14ac:dyDescent="0.2">
      <c r="A676">
        <v>313</v>
      </c>
      <c r="B676">
        <v>104.18</v>
      </c>
      <c r="C676">
        <v>3.702</v>
      </c>
      <c r="D676">
        <v>3.8359999999999999</v>
      </c>
      <c r="E676">
        <v>3.871</v>
      </c>
      <c r="F676">
        <f t="shared" si="10"/>
        <v>3.8030000000000004</v>
      </c>
    </row>
    <row r="677" spans="1:6" x14ac:dyDescent="0.2">
      <c r="A677">
        <v>314</v>
      </c>
      <c r="B677">
        <v>101.59</v>
      </c>
      <c r="C677">
        <v>3.6869999999999998</v>
      </c>
      <c r="D677">
        <v>3.8220000000000001</v>
      </c>
      <c r="E677">
        <v>3.8519999999999999</v>
      </c>
      <c r="F677">
        <f t="shared" si="10"/>
        <v>3.7870000000000004</v>
      </c>
    </row>
    <row r="678" spans="1:6" x14ac:dyDescent="0.2">
      <c r="A678">
        <v>315</v>
      </c>
      <c r="B678">
        <v>99.04</v>
      </c>
      <c r="C678">
        <v>3.673</v>
      </c>
      <c r="D678">
        <v>3.8119999999999998</v>
      </c>
      <c r="E678">
        <v>3.8420000000000001</v>
      </c>
      <c r="F678">
        <f t="shared" si="10"/>
        <v>3.7756666666666665</v>
      </c>
    </row>
    <row r="679" spans="1:6" x14ac:dyDescent="0.2">
      <c r="A679">
        <v>316</v>
      </c>
      <c r="B679">
        <v>96.52</v>
      </c>
      <c r="C679">
        <v>3.649</v>
      </c>
      <c r="D679">
        <v>3.798</v>
      </c>
      <c r="E679">
        <v>3.823</v>
      </c>
      <c r="F679">
        <f t="shared" si="10"/>
        <v>3.7566666666666664</v>
      </c>
    </row>
    <row r="680" spans="1:6" x14ac:dyDescent="0.2">
      <c r="A680">
        <v>317</v>
      </c>
      <c r="B680">
        <v>94.04</v>
      </c>
      <c r="C680">
        <v>3.629</v>
      </c>
      <c r="D680">
        <v>3.7829999999999999</v>
      </c>
      <c r="E680">
        <v>3.7989999999999999</v>
      </c>
      <c r="F680">
        <f t="shared" si="10"/>
        <v>3.7370000000000001</v>
      </c>
    </row>
    <row r="681" spans="1:6" x14ac:dyDescent="0.2">
      <c r="A681">
        <v>318</v>
      </c>
      <c r="B681">
        <v>91.6</v>
      </c>
      <c r="C681">
        <v>3.61</v>
      </c>
      <c r="D681">
        <v>3.7730000000000001</v>
      </c>
      <c r="E681">
        <v>3.7749999999999999</v>
      </c>
      <c r="F681">
        <f t="shared" si="10"/>
        <v>3.7193333333333332</v>
      </c>
    </row>
    <row r="682" spans="1:6" x14ac:dyDescent="0.2">
      <c r="A682">
        <v>319</v>
      </c>
      <c r="B682">
        <v>89.2</v>
      </c>
      <c r="C682">
        <v>3.5960000000000001</v>
      </c>
      <c r="D682">
        <v>3.754</v>
      </c>
      <c r="E682">
        <v>3.7549999999999999</v>
      </c>
      <c r="F682">
        <f t="shared" si="10"/>
        <v>3.7016666666666667</v>
      </c>
    </row>
    <row r="683" spans="1:6" x14ac:dyDescent="0.2">
      <c r="A683">
        <v>320</v>
      </c>
      <c r="B683">
        <v>86.85</v>
      </c>
      <c r="C683">
        <v>3.5760000000000001</v>
      </c>
      <c r="D683">
        <v>3.74</v>
      </c>
      <c r="E683">
        <v>3.7360000000000002</v>
      </c>
      <c r="F683">
        <f t="shared" si="10"/>
        <v>3.6840000000000006</v>
      </c>
    </row>
    <row r="684" spans="1:6" x14ac:dyDescent="0.2">
      <c r="A684">
        <v>321</v>
      </c>
      <c r="B684">
        <v>84.54</v>
      </c>
      <c r="C684">
        <v>3.5569999999999999</v>
      </c>
      <c r="D684">
        <v>3.7250000000000001</v>
      </c>
      <c r="E684">
        <v>3.7170000000000001</v>
      </c>
      <c r="F684">
        <f t="shared" si="10"/>
        <v>3.6663333333333337</v>
      </c>
    </row>
    <row r="685" spans="1:6" x14ac:dyDescent="0.2">
      <c r="A685">
        <v>322</v>
      </c>
      <c r="B685">
        <v>82.27</v>
      </c>
      <c r="C685">
        <v>3.5430000000000001</v>
      </c>
      <c r="D685">
        <v>3.706</v>
      </c>
      <c r="E685">
        <v>3.698</v>
      </c>
      <c r="F685">
        <f t="shared" si="10"/>
        <v>3.6490000000000005</v>
      </c>
    </row>
    <row r="686" spans="1:6" x14ac:dyDescent="0.2">
      <c r="A686">
        <v>323</v>
      </c>
      <c r="B686">
        <v>80.040000000000006</v>
      </c>
      <c r="C686">
        <v>3.524</v>
      </c>
      <c r="D686">
        <v>3.7010000000000001</v>
      </c>
      <c r="E686">
        <v>3.6789999999999998</v>
      </c>
      <c r="F686">
        <f t="shared" si="10"/>
        <v>3.6346666666666665</v>
      </c>
    </row>
    <row r="687" spans="1:6" x14ac:dyDescent="0.2">
      <c r="A687">
        <v>324</v>
      </c>
      <c r="B687">
        <v>77.87</v>
      </c>
      <c r="C687">
        <v>3.4990000000000001</v>
      </c>
      <c r="D687">
        <v>3.6869999999999998</v>
      </c>
      <c r="E687">
        <v>3.6549999999999998</v>
      </c>
      <c r="F687">
        <f t="shared" si="10"/>
        <v>3.6136666666666666</v>
      </c>
    </row>
    <row r="688" spans="1:6" x14ac:dyDescent="0.2">
      <c r="A688">
        <v>325</v>
      </c>
      <c r="B688">
        <v>75.739999999999995</v>
      </c>
      <c r="C688">
        <v>3.48</v>
      </c>
      <c r="D688">
        <v>3.6579999999999999</v>
      </c>
      <c r="E688">
        <v>3.6259999999999999</v>
      </c>
      <c r="F688">
        <f t="shared" si="10"/>
        <v>3.5879999999999996</v>
      </c>
    </row>
    <row r="689" spans="1:6" x14ac:dyDescent="0.2">
      <c r="A689">
        <v>326</v>
      </c>
      <c r="B689">
        <v>73.650000000000006</v>
      </c>
      <c r="C689">
        <v>3.4609999999999999</v>
      </c>
      <c r="D689">
        <v>3.629</v>
      </c>
      <c r="E689">
        <v>3.6059999999999999</v>
      </c>
      <c r="F689">
        <f t="shared" si="10"/>
        <v>3.5653333333333332</v>
      </c>
    </row>
    <row r="690" spans="1:6" x14ac:dyDescent="0.2">
      <c r="A690">
        <v>327</v>
      </c>
      <c r="B690">
        <v>71.62</v>
      </c>
      <c r="C690">
        <v>3.4420000000000002</v>
      </c>
      <c r="D690">
        <v>3.6</v>
      </c>
      <c r="E690">
        <v>3.5870000000000002</v>
      </c>
      <c r="F690">
        <f t="shared" si="10"/>
        <v>3.5429999999999997</v>
      </c>
    </row>
    <row r="691" spans="1:6" x14ac:dyDescent="0.2">
      <c r="A691">
        <v>328</v>
      </c>
      <c r="B691">
        <v>69.64</v>
      </c>
      <c r="C691">
        <v>3.4180000000000001</v>
      </c>
      <c r="D691">
        <v>3.581</v>
      </c>
      <c r="E691">
        <v>3.5630000000000002</v>
      </c>
      <c r="F691">
        <f t="shared" si="10"/>
        <v>3.5206666666666671</v>
      </c>
    </row>
    <row r="692" spans="1:6" x14ac:dyDescent="0.2">
      <c r="A692">
        <v>329</v>
      </c>
      <c r="B692">
        <v>67.709999999999994</v>
      </c>
      <c r="C692">
        <v>3.3940000000000001</v>
      </c>
      <c r="D692">
        <v>3.5619999999999998</v>
      </c>
      <c r="E692">
        <v>3.5339999999999998</v>
      </c>
      <c r="F692">
        <f t="shared" si="10"/>
        <v>3.4966666666666661</v>
      </c>
    </row>
    <row r="693" spans="1:6" x14ac:dyDescent="0.2">
      <c r="A693">
        <v>330</v>
      </c>
      <c r="B693">
        <v>65.83</v>
      </c>
      <c r="C693">
        <v>3.37</v>
      </c>
      <c r="D693">
        <v>3.5419999999999998</v>
      </c>
      <c r="E693">
        <v>3.51</v>
      </c>
      <c r="F693">
        <f t="shared" si="10"/>
        <v>3.4740000000000002</v>
      </c>
    </row>
    <row r="694" spans="1:6" x14ac:dyDescent="0.2">
      <c r="A694">
        <v>331</v>
      </c>
      <c r="B694">
        <v>64</v>
      </c>
      <c r="C694">
        <v>3.3410000000000002</v>
      </c>
      <c r="D694">
        <v>3.5179999999999998</v>
      </c>
      <c r="E694">
        <v>3.4860000000000002</v>
      </c>
      <c r="F694">
        <f t="shared" si="10"/>
        <v>3.4483333333333337</v>
      </c>
    </row>
    <row r="695" spans="1:6" x14ac:dyDescent="0.2">
      <c r="A695">
        <v>332</v>
      </c>
      <c r="B695">
        <v>62.23</v>
      </c>
      <c r="C695">
        <v>3.3170000000000002</v>
      </c>
      <c r="D695">
        <v>3.4990000000000001</v>
      </c>
      <c r="E695">
        <v>3.4620000000000002</v>
      </c>
      <c r="F695">
        <f t="shared" si="10"/>
        <v>3.4260000000000002</v>
      </c>
    </row>
    <row r="696" spans="1:6" x14ac:dyDescent="0.2">
      <c r="A696">
        <v>333</v>
      </c>
      <c r="B696">
        <v>60.51</v>
      </c>
      <c r="C696">
        <v>3.2970000000000002</v>
      </c>
      <c r="D696">
        <v>3.4750000000000001</v>
      </c>
      <c r="E696">
        <v>3.4380000000000002</v>
      </c>
      <c r="F696">
        <f t="shared" si="10"/>
        <v>3.4033333333333338</v>
      </c>
    </row>
    <row r="697" spans="1:6" x14ac:dyDescent="0.2">
      <c r="A697">
        <v>334</v>
      </c>
      <c r="B697">
        <v>58.85</v>
      </c>
      <c r="C697">
        <v>3.2730000000000001</v>
      </c>
      <c r="D697">
        <v>3.4510000000000001</v>
      </c>
      <c r="E697">
        <v>3.419</v>
      </c>
      <c r="F697">
        <f t="shared" si="10"/>
        <v>3.3810000000000002</v>
      </c>
    </row>
    <row r="698" spans="1:6" x14ac:dyDescent="0.2">
      <c r="A698">
        <v>335</v>
      </c>
      <c r="B698">
        <v>57.24</v>
      </c>
      <c r="C698">
        <v>3.2490000000000001</v>
      </c>
      <c r="D698">
        <v>3.4220000000000002</v>
      </c>
      <c r="E698">
        <v>3.4</v>
      </c>
      <c r="F698">
        <f t="shared" si="10"/>
        <v>3.3569999999999998</v>
      </c>
    </row>
    <row r="699" spans="1:6" x14ac:dyDescent="0.2">
      <c r="A699">
        <v>336</v>
      </c>
      <c r="B699">
        <v>55.7</v>
      </c>
      <c r="C699">
        <v>3.2250000000000001</v>
      </c>
      <c r="D699">
        <v>3.3929999999999998</v>
      </c>
      <c r="E699">
        <v>3.3759999999999999</v>
      </c>
      <c r="F699">
        <f t="shared" si="10"/>
        <v>3.3313333333333333</v>
      </c>
    </row>
    <row r="700" spans="1:6" x14ac:dyDescent="0.2">
      <c r="A700">
        <v>337</v>
      </c>
      <c r="B700">
        <v>54.2</v>
      </c>
      <c r="C700">
        <v>3.206</v>
      </c>
      <c r="D700">
        <v>3.3740000000000001</v>
      </c>
      <c r="E700">
        <v>3.3559999999999999</v>
      </c>
      <c r="F700">
        <f t="shared" si="10"/>
        <v>3.3119999999999998</v>
      </c>
    </row>
    <row r="701" spans="1:6" x14ac:dyDescent="0.2">
      <c r="A701">
        <v>338</v>
      </c>
      <c r="B701">
        <v>52.77</v>
      </c>
      <c r="C701">
        <v>3.177</v>
      </c>
      <c r="D701">
        <v>3.355</v>
      </c>
      <c r="E701">
        <v>3.3319999999999999</v>
      </c>
      <c r="F701">
        <f t="shared" si="10"/>
        <v>3.2880000000000003</v>
      </c>
    </row>
    <row r="702" spans="1:6" x14ac:dyDescent="0.2">
      <c r="A702">
        <v>339</v>
      </c>
      <c r="B702">
        <v>51.4</v>
      </c>
      <c r="C702">
        <v>3.153</v>
      </c>
      <c r="D702">
        <v>3.34</v>
      </c>
      <c r="E702">
        <v>3.3130000000000002</v>
      </c>
      <c r="F702">
        <f t="shared" si="10"/>
        <v>3.2686666666666668</v>
      </c>
    </row>
    <row r="703" spans="1:6" x14ac:dyDescent="0.2">
      <c r="A703">
        <v>340</v>
      </c>
      <c r="B703">
        <v>50.08</v>
      </c>
      <c r="C703">
        <v>3.129</v>
      </c>
      <c r="D703">
        <v>3.3159999999999998</v>
      </c>
      <c r="E703">
        <v>3.2890000000000001</v>
      </c>
      <c r="F703">
        <f t="shared" si="10"/>
        <v>3.2446666666666668</v>
      </c>
    </row>
    <row r="704" spans="1:6" x14ac:dyDescent="0.2">
      <c r="A704">
        <v>341</v>
      </c>
      <c r="B704">
        <v>48.83</v>
      </c>
      <c r="C704">
        <v>3.105</v>
      </c>
      <c r="D704">
        <v>3.2919999999999998</v>
      </c>
      <c r="E704">
        <v>3.27</v>
      </c>
      <c r="F704">
        <f t="shared" si="10"/>
        <v>3.2223333333333333</v>
      </c>
    </row>
    <row r="705" spans="1:6" x14ac:dyDescent="0.2">
      <c r="A705">
        <v>342</v>
      </c>
      <c r="B705">
        <v>47.64</v>
      </c>
      <c r="C705">
        <v>3.081</v>
      </c>
      <c r="D705">
        <v>3.2679999999999998</v>
      </c>
      <c r="E705">
        <v>3.2509999999999999</v>
      </c>
      <c r="F705">
        <f t="shared" si="10"/>
        <v>3.1999999999999997</v>
      </c>
    </row>
    <row r="706" spans="1:6" x14ac:dyDescent="0.2">
      <c r="A706">
        <v>343</v>
      </c>
      <c r="B706">
        <v>46.5</v>
      </c>
      <c r="C706">
        <v>3.0569999999999999</v>
      </c>
      <c r="D706">
        <v>3.2440000000000002</v>
      </c>
      <c r="E706">
        <v>3.2309999999999999</v>
      </c>
      <c r="F706">
        <f t="shared" si="10"/>
        <v>3.1773333333333333</v>
      </c>
    </row>
    <row r="707" spans="1:6" x14ac:dyDescent="0.2">
      <c r="A707">
        <v>344</v>
      </c>
      <c r="B707">
        <v>45.44</v>
      </c>
      <c r="C707">
        <v>3.0329999999999999</v>
      </c>
      <c r="D707">
        <v>3.2250000000000001</v>
      </c>
      <c r="E707">
        <v>3.2069999999999999</v>
      </c>
      <c r="F707">
        <f t="shared" si="10"/>
        <v>3.1549999999999998</v>
      </c>
    </row>
    <row r="708" spans="1:6" x14ac:dyDescent="0.2">
      <c r="A708">
        <v>345</v>
      </c>
      <c r="B708">
        <v>44.43</v>
      </c>
      <c r="C708">
        <v>3.0089999999999999</v>
      </c>
      <c r="D708">
        <v>3.206</v>
      </c>
      <c r="E708">
        <v>3.1880000000000002</v>
      </c>
      <c r="F708">
        <f t="shared" ref="F708:F722" si="11">AVERAGE(C708:E708)</f>
        <v>3.1343333333333336</v>
      </c>
    </row>
    <row r="709" spans="1:6" x14ac:dyDescent="0.2">
      <c r="A709">
        <v>346</v>
      </c>
      <c r="B709">
        <v>43.48</v>
      </c>
      <c r="C709">
        <v>2.99</v>
      </c>
      <c r="D709">
        <v>3.1819999999999999</v>
      </c>
      <c r="E709">
        <v>3.169</v>
      </c>
      <c r="F709">
        <f t="shared" si="11"/>
        <v>3.113666666666667</v>
      </c>
    </row>
    <row r="710" spans="1:6" x14ac:dyDescent="0.2">
      <c r="A710">
        <v>347</v>
      </c>
      <c r="B710">
        <v>42.6</v>
      </c>
      <c r="C710">
        <v>2.97</v>
      </c>
      <c r="D710">
        <v>3.157</v>
      </c>
      <c r="E710">
        <v>3.145</v>
      </c>
      <c r="F710">
        <f t="shared" si="11"/>
        <v>3.0906666666666669</v>
      </c>
    </row>
    <row r="711" spans="1:6" x14ac:dyDescent="0.2">
      <c r="A711">
        <v>348</v>
      </c>
      <c r="B711">
        <v>41.79</v>
      </c>
      <c r="C711">
        <v>2.9460000000000002</v>
      </c>
      <c r="D711">
        <v>3.1379999999999999</v>
      </c>
      <c r="E711">
        <v>3.1259999999999999</v>
      </c>
      <c r="F711">
        <f t="shared" si="11"/>
        <v>3.07</v>
      </c>
    </row>
    <row r="712" spans="1:6" x14ac:dyDescent="0.2">
      <c r="A712">
        <v>349</v>
      </c>
      <c r="B712">
        <v>41.03</v>
      </c>
      <c r="C712">
        <v>2.927</v>
      </c>
      <c r="D712">
        <v>3.1190000000000002</v>
      </c>
      <c r="E712">
        <v>3.1110000000000002</v>
      </c>
      <c r="F712">
        <f t="shared" si="11"/>
        <v>3.0523333333333333</v>
      </c>
    </row>
    <row r="713" spans="1:6" x14ac:dyDescent="0.2">
      <c r="A713">
        <v>350</v>
      </c>
      <c r="B713">
        <v>40.340000000000003</v>
      </c>
      <c r="C713">
        <v>2.903</v>
      </c>
      <c r="D713">
        <v>3.1</v>
      </c>
      <c r="E713">
        <v>3.0870000000000002</v>
      </c>
      <c r="F713">
        <f t="shared" si="11"/>
        <v>3.03</v>
      </c>
    </row>
    <row r="714" spans="1:6" x14ac:dyDescent="0.2">
      <c r="A714">
        <v>351</v>
      </c>
      <c r="B714">
        <v>39.72</v>
      </c>
      <c r="C714">
        <v>2.8839999999999999</v>
      </c>
      <c r="D714">
        <v>3.0760000000000001</v>
      </c>
      <c r="E714">
        <v>3.0630000000000002</v>
      </c>
      <c r="F714">
        <f t="shared" si="11"/>
        <v>3.0076666666666667</v>
      </c>
    </row>
    <row r="715" spans="1:6" x14ac:dyDescent="0.2">
      <c r="A715">
        <v>352</v>
      </c>
      <c r="B715">
        <v>39.159999999999997</v>
      </c>
      <c r="C715">
        <v>2.86</v>
      </c>
      <c r="D715">
        <v>3.052</v>
      </c>
      <c r="E715">
        <v>3.044</v>
      </c>
      <c r="F715">
        <f t="shared" si="11"/>
        <v>2.9853333333333332</v>
      </c>
    </row>
    <row r="716" spans="1:6" x14ac:dyDescent="0.2">
      <c r="A716">
        <v>353</v>
      </c>
      <c r="B716">
        <v>38.67</v>
      </c>
      <c r="C716">
        <v>2.8359999999999999</v>
      </c>
      <c r="D716">
        <v>3.028</v>
      </c>
      <c r="E716">
        <v>3.0150000000000001</v>
      </c>
      <c r="F716">
        <f t="shared" si="11"/>
        <v>2.9596666666666667</v>
      </c>
    </row>
    <row r="717" spans="1:6" x14ac:dyDescent="0.2">
      <c r="A717">
        <v>354</v>
      </c>
      <c r="B717">
        <v>38.24</v>
      </c>
      <c r="C717">
        <v>2.8069999999999999</v>
      </c>
      <c r="D717">
        <v>3.0030000000000001</v>
      </c>
      <c r="E717">
        <v>2.9860000000000002</v>
      </c>
      <c r="F717">
        <f t="shared" si="11"/>
        <v>2.9320000000000004</v>
      </c>
    </row>
    <row r="718" spans="1:6" x14ac:dyDescent="0.2">
      <c r="A718">
        <v>355</v>
      </c>
      <c r="B718">
        <v>37.880000000000003</v>
      </c>
      <c r="C718">
        <v>2.7829999999999999</v>
      </c>
      <c r="D718">
        <v>2.97</v>
      </c>
      <c r="E718">
        <v>2.9809999999999999</v>
      </c>
      <c r="F718">
        <f t="shared" si="11"/>
        <v>2.9113333333333333</v>
      </c>
    </row>
    <row r="719" spans="1:6" x14ac:dyDescent="0.2">
      <c r="A719">
        <v>356</v>
      </c>
      <c r="B719">
        <v>37.58</v>
      </c>
      <c r="C719">
        <v>2.7440000000000002</v>
      </c>
      <c r="D719">
        <v>2.9460000000000002</v>
      </c>
      <c r="E719">
        <v>2.9239999999999999</v>
      </c>
      <c r="F719">
        <f t="shared" si="11"/>
        <v>2.8713333333333337</v>
      </c>
    </row>
    <row r="720" spans="1:6" x14ac:dyDescent="0.2">
      <c r="A720">
        <v>357</v>
      </c>
      <c r="B720">
        <v>37.35</v>
      </c>
      <c r="C720">
        <v>2.72</v>
      </c>
      <c r="D720">
        <v>2.9260000000000002</v>
      </c>
      <c r="E720">
        <v>2.919</v>
      </c>
      <c r="F720">
        <f t="shared" si="11"/>
        <v>2.8550000000000004</v>
      </c>
    </row>
    <row r="721" spans="1:6" x14ac:dyDescent="0.2">
      <c r="A721">
        <v>358</v>
      </c>
      <c r="B721">
        <v>37.19</v>
      </c>
      <c r="C721">
        <v>2.6909999999999998</v>
      </c>
      <c r="D721">
        <v>2.8980000000000001</v>
      </c>
      <c r="E721">
        <v>2.8849999999999998</v>
      </c>
      <c r="F721">
        <f t="shared" si="11"/>
        <v>2.8246666666666669</v>
      </c>
    </row>
    <row r="722" spans="1:6" x14ac:dyDescent="0.2">
      <c r="A722">
        <v>359</v>
      </c>
      <c r="B722">
        <v>37.090000000000003</v>
      </c>
      <c r="C722">
        <v>2.6480000000000001</v>
      </c>
      <c r="D722">
        <v>2.8690000000000002</v>
      </c>
      <c r="E722">
        <v>2.871</v>
      </c>
      <c r="F722">
        <f t="shared" si="11"/>
        <v>2.7959999999999998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723"/>
  <sheetViews>
    <sheetView workbookViewId="0"/>
  </sheetViews>
  <sheetFormatPr defaultColWidth="8.85546875" defaultRowHeight="12.75" x14ac:dyDescent="0.2"/>
  <cols>
    <col min="1" max="1" width="11.140625" bestFit="1" customWidth="1"/>
  </cols>
  <sheetData>
    <row r="1" spans="1:5" x14ac:dyDescent="0.2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">
      <c r="A3">
        <v>-360</v>
      </c>
      <c r="B3">
        <v>37.049999999999997</v>
      </c>
      <c r="C3">
        <v>2.2690000000000001</v>
      </c>
      <c r="D3">
        <v>2.5659999999999998</v>
      </c>
      <c r="E3">
        <v>2.464</v>
      </c>
    </row>
    <row r="4" spans="1:5" x14ac:dyDescent="0.2">
      <c r="A4">
        <v>-359</v>
      </c>
      <c r="B4">
        <v>37.090000000000003</v>
      </c>
      <c r="C4">
        <v>2.2400000000000002</v>
      </c>
      <c r="D4">
        <v>2.5369999999999999</v>
      </c>
      <c r="E4">
        <v>2.4260000000000002</v>
      </c>
    </row>
    <row r="5" spans="1:5" x14ac:dyDescent="0.2">
      <c r="A5">
        <v>-358</v>
      </c>
      <c r="B5">
        <v>37.19</v>
      </c>
      <c r="C5">
        <v>2.2160000000000002</v>
      </c>
      <c r="D5">
        <v>2.5129999999999999</v>
      </c>
      <c r="E5">
        <v>2.4159999999999999</v>
      </c>
    </row>
    <row r="6" spans="1:5" x14ac:dyDescent="0.2">
      <c r="A6">
        <v>-357</v>
      </c>
      <c r="B6">
        <v>37.35</v>
      </c>
      <c r="C6">
        <v>2.177</v>
      </c>
      <c r="D6">
        <v>2.4980000000000002</v>
      </c>
      <c r="E6">
        <v>2.3730000000000002</v>
      </c>
    </row>
    <row r="7" spans="1:5" x14ac:dyDescent="0.2">
      <c r="A7">
        <v>-356</v>
      </c>
      <c r="B7">
        <v>37.58</v>
      </c>
      <c r="C7">
        <v>2.1339999999999999</v>
      </c>
      <c r="D7">
        <v>2.4409999999999998</v>
      </c>
      <c r="E7">
        <v>2.339</v>
      </c>
    </row>
    <row r="8" spans="1:5" x14ac:dyDescent="0.2">
      <c r="A8">
        <v>-355</v>
      </c>
      <c r="B8">
        <v>37.880000000000003</v>
      </c>
      <c r="C8">
        <v>2.0910000000000002</v>
      </c>
      <c r="D8">
        <v>2.4119999999999999</v>
      </c>
      <c r="E8">
        <v>2.2669999999999999</v>
      </c>
    </row>
    <row r="9" spans="1:5" x14ac:dyDescent="0.2">
      <c r="A9">
        <v>-354</v>
      </c>
      <c r="B9">
        <v>38.24</v>
      </c>
      <c r="C9">
        <v>2.0619999999999998</v>
      </c>
      <c r="D9">
        <v>2.3919999999999999</v>
      </c>
      <c r="E9">
        <v>2.238</v>
      </c>
    </row>
    <row r="10" spans="1:5" x14ac:dyDescent="0.2">
      <c r="A10">
        <v>-353</v>
      </c>
      <c r="B10">
        <v>38.659999999999997</v>
      </c>
      <c r="C10">
        <v>2.0230000000000001</v>
      </c>
      <c r="D10">
        <v>2.3149999999999999</v>
      </c>
      <c r="E10">
        <v>2.1949999999999998</v>
      </c>
    </row>
    <row r="11" spans="1:5" x14ac:dyDescent="0.2">
      <c r="A11">
        <v>-352</v>
      </c>
      <c r="B11">
        <v>39.15</v>
      </c>
      <c r="C11">
        <v>1.9750000000000001</v>
      </c>
      <c r="D11">
        <v>2.2770000000000001</v>
      </c>
      <c r="E11">
        <v>2.113</v>
      </c>
    </row>
    <row r="12" spans="1:5" x14ac:dyDescent="0.2">
      <c r="A12">
        <v>-351</v>
      </c>
      <c r="B12">
        <v>39.71</v>
      </c>
      <c r="C12">
        <v>1.9219999999999999</v>
      </c>
      <c r="D12">
        <v>2.2240000000000002</v>
      </c>
      <c r="E12">
        <v>2.0750000000000002</v>
      </c>
    </row>
    <row r="13" spans="1:5" x14ac:dyDescent="0.2">
      <c r="A13">
        <v>-350</v>
      </c>
      <c r="B13">
        <v>40.33</v>
      </c>
      <c r="C13">
        <v>1.8839999999999999</v>
      </c>
      <c r="D13">
        <v>2.157</v>
      </c>
      <c r="E13">
        <v>2.0219999999999998</v>
      </c>
    </row>
    <row r="14" spans="1:5" x14ac:dyDescent="0.2">
      <c r="A14">
        <v>-349</v>
      </c>
      <c r="B14">
        <v>41.01</v>
      </c>
      <c r="C14">
        <v>1.831</v>
      </c>
      <c r="D14">
        <v>2.0939999999999999</v>
      </c>
      <c r="E14">
        <v>1.9450000000000001</v>
      </c>
    </row>
    <row r="15" spans="1:5" x14ac:dyDescent="0.2">
      <c r="A15">
        <v>-348</v>
      </c>
      <c r="B15">
        <v>41.76</v>
      </c>
      <c r="C15">
        <v>1.778</v>
      </c>
      <c r="D15">
        <v>2.0459999999999998</v>
      </c>
      <c r="E15">
        <v>1.901</v>
      </c>
    </row>
    <row r="16" spans="1:5" x14ac:dyDescent="0.2">
      <c r="A16">
        <v>-347</v>
      </c>
      <c r="B16">
        <v>42.57</v>
      </c>
      <c r="C16">
        <v>1.74</v>
      </c>
      <c r="D16">
        <v>2.0030000000000001</v>
      </c>
      <c r="E16">
        <v>1.8440000000000001</v>
      </c>
    </row>
    <row r="17" spans="1:5" x14ac:dyDescent="0.2">
      <c r="A17">
        <v>-346</v>
      </c>
      <c r="B17">
        <v>43.44</v>
      </c>
      <c r="C17">
        <v>1.696</v>
      </c>
      <c r="D17">
        <v>1.9450000000000001</v>
      </c>
      <c r="E17">
        <v>1.796</v>
      </c>
    </row>
    <row r="18" spans="1:5" x14ac:dyDescent="0.2">
      <c r="A18">
        <v>-345</v>
      </c>
      <c r="B18">
        <v>44.38</v>
      </c>
      <c r="C18">
        <v>1.6240000000000001</v>
      </c>
      <c r="D18">
        <v>1.921</v>
      </c>
      <c r="E18">
        <v>1.776</v>
      </c>
    </row>
    <row r="19" spans="1:5" x14ac:dyDescent="0.2">
      <c r="A19">
        <v>-344</v>
      </c>
      <c r="B19">
        <v>45.38</v>
      </c>
      <c r="C19">
        <v>1.61</v>
      </c>
      <c r="D19">
        <v>1.8680000000000001</v>
      </c>
      <c r="E19">
        <v>1.7330000000000001</v>
      </c>
    </row>
    <row r="20" spans="1:5" x14ac:dyDescent="0.2">
      <c r="A20">
        <v>-343</v>
      </c>
      <c r="B20">
        <v>46.44</v>
      </c>
      <c r="C20">
        <v>1.571</v>
      </c>
      <c r="D20">
        <v>1.829</v>
      </c>
      <c r="E20">
        <v>1.6950000000000001</v>
      </c>
    </row>
    <row r="21" spans="1:5" x14ac:dyDescent="0.2">
      <c r="A21">
        <v>-342</v>
      </c>
      <c r="B21">
        <v>47.55</v>
      </c>
      <c r="C21">
        <v>1.5329999999999999</v>
      </c>
      <c r="D21">
        <v>1.7809999999999999</v>
      </c>
      <c r="E21">
        <v>1.6419999999999999</v>
      </c>
    </row>
    <row r="22" spans="1:5" x14ac:dyDescent="0.2">
      <c r="A22">
        <v>-341</v>
      </c>
      <c r="B22">
        <v>48.73</v>
      </c>
      <c r="C22">
        <v>1.4990000000000001</v>
      </c>
      <c r="D22">
        <v>1.7669999999999999</v>
      </c>
      <c r="E22">
        <v>1.627</v>
      </c>
    </row>
    <row r="23" spans="1:5" x14ac:dyDescent="0.2">
      <c r="A23">
        <v>-340</v>
      </c>
      <c r="B23">
        <v>49.97</v>
      </c>
      <c r="C23">
        <v>1.4850000000000001</v>
      </c>
      <c r="D23">
        <v>1.748</v>
      </c>
      <c r="E23">
        <v>1.6080000000000001</v>
      </c>
    </row>
    <row r="24" spans="1:5" x14ac:dyDescent="0.2">
      <c r="A24">
        <v>-339</v>
      </c>
      <c r="B24">
        <v>51.27</v>
      </c>
      <c r="C24">
        <v>1.46</v>
      </c>
      <c r="D24">
        <v>1.714</v>
      </c>
      <c r="E24">
        <v>1.579</v>
      </c>
    </row>
    <row r="25" spans="1:5" x14ac:dyDescent="0.2">
      <c r="A25">
        <v>-338</v>
      </c>
      <c r="B25">
        <v>52.62</v>
      </c>
      <c r="C25">
        <v>1.446</v>
      </c>
      <c r="D25">
        <v>1.6950000000000001</v>
      </c>
      <c r="E25">
        <v>1.5549999999999999</v>
      </c>
    </row>
    <row r="26" spans="1:5" x14ac:dyDescent="0.2">
      <c r="A26">
        <v>-337</v>
      </c>
      <c r="B26">
        <v>54.03</v>
      </c>
      <c r="C26">
        <v>1.4219999999999999</v>
      </c>
      <c r="D26">
        <v>1.6659999999999999</v>
      </c>
      <c r="E26">
        <v>1.536</v>
      </c>
    </row>
    <row r="27" spans="1:5" x14ac:dyDescent="0.2">
      <c r="A27">
        <v>-336</v>
      </c>
      <c r="B27">
        <v>55.5</v>
      </c>
      <c r="C27">
        <v>1.403</v>
      </c>
      <c r="D27">
        <v>1.651</v>
      </c>
      <c r="E27">
        <v>1.512</v>
      </c>
    </row>
    <row r="28" spans="1:5" x14ac:dyDescent="0.2">
      <c r="A28">
        <v>-335</v>
      </c>
      <c r="B28">
        <v>57.03</v>
      </c>
      <c r="C28">
        <v>1.403</v>
      </c>
      <c r="D28">
        <v>1.6319999999999999</v>
      </c>
      <c r="E28">
        <v>1.4830000000000001</v>
      </c>
    </row>
    <row r="29" spans="1:5" x14ac:dyDescent="0.2">
      <c r="A29">
        <v>-334</v>
      </c>
      <c r="B29">
        <v>58.61</v>
      </c>
      <c r="C29">
        <v>1.3879999999999999</v>
      </c>
      <c r="D29">
        <v>1.5940000000000001</v>
      </c>
      <c r="E29">
        <v>1.4490000000000001</v>
      </c>
    </row>
    <row r="30" spans="1:5" x14ac:dyDescent="0.2">
      <c r="A30">
        <v>-333</v>
      </c>
      <c r="B30">
        <v>60.24</v>
      </c>
      <c r="C30">
        <v>1.3740000000000001</v>
      </c>
      <c r="D30">
        <v>1.5740000000000001</v>
      </c>
      <c r="E30">
        <v>1.4159999999999999</v>
      </c>
    </row>
    <row r="31" spans="1:5" x14ac:dyDescent="0.2">
      <c r="A31">
        <v>-332</v>
      </c>
      <c r="B31">
        <v>61.93</v>
      </c>
      <c r="C31">
        <v>1.355</v>
      </c>
      <c r="D31">
        <v>1.5649999999999999</v>
      </c>
      <c r="E31">
        <v>1.4159999999999999</v>
      </c>
    </row>
    <row r="32" spans="1:5" x14ac:dyDescent="0.2">
      <c r="A32">
        <v>-331</v>
      </c>
      <c r="B32">
        <v>63.67</v>
      </c>
      <c r="C32">
        <v>1.3260000000000001</v>
      </c>
      <c r="D32">
        <v>1.5449999999999999</v>
      </c>
      <c r="E32">
        <v>1.401</v>
      </c>
    </row>
    <row r="33" spans="1:5" x14ac:dyDescent="0.2">
      <c r="A33">
        <v>-330</v>
      </c>
      <c r="B33">
        <v>65.459999999999994</v>
      </c>
      <c r="C33">
        <v>1.3160000000000001</v>
      </c>
      <c r="D33">
        <v>1.5209999999999999</v>
      </c>
      <c r="E33">
        <v>1.377</v>
      </c>
    </row>
    <row r="34" spans="1:5" x14ac:dyDescent="0.2">
      <c r="A34">
        <v>-329</v>
      </c>
      <c r="B34">
        <v>67.31</v>
      </c>
      <c r="C34">
        <v>1.3160000000000001</v>
      </c>
      <c r="D34">
        <v>1.502</v>
      </c>
      <c r="E34">
        <v>1.3680000000000001</v>
      </c>
    </row>
    <row r="35" spans="1:5" x14ac:dyDescent="0.2">
      <c r="A35">
        <v>-328</v>
      </c>
      <c r="B35">
        <v>69.2</v>
      </c>
      <c r="C35">
        <v>1.3069999999999999</v>
      </c>
      <c r="D35">
        <v>1.468</v>
      </c>
      <c r="E35">
        <v>1.353</v>
      </c>
    </row>
    <row r="36" spans="1:5" x14ac:dyDescent="0.2">
      <c r="A36">
        <v>-327</v>
      </c>
      <c r="B36">
        <v>71.14</v>
      </c>
      <c r="C36">
        <v>1.2869999999999999</v>
      </c>
      <c r="D36">
        <v>1.4490000000000001</v>
      </c>
      <c r="E36">
        <v>1.329</v>
      </c>
    </row>
    <row r="37" spans="1:5" x14ac:dyDescent="0.2">
      <c r="A37">
        <v>-326</v>
      </c>
      <c r="B37">
        <v>73.13</v>
      </c>
      <c r="C37">
        <v>1.268</v>
      </c>
      <c r="D37">
        <v>1.44</v>
      </c>
      <c r="E37">
        <v>1.3149999999999999</v>
      </c>
    </row>
    <row r="38" spans="1:5" x14ac:dyDescent="0.2">
      <c r="A38">
        <v>-325</v>
      </c>
      <c r="B38">
        <v>75.17</v>
      </c>
      <c r="C38">
        <v>1.254</v>
      </c>
      <c r="D38">
        <v>1.4350000000000001</v>
      </c>
      <c r="E38">
        <v>1.3049999999999999</v>
      </c>
    </row>
    <row r="39" spans="1:5" x14ac:dyDescent="0.2">
      <c r="A39">
        <v>-324</v>
      </c>
      <c r="B39">
        <v>77.260000000000005</v>
      </c>
      <c r="C39">
        <v>1.234</v>
      </c>
      <c r="D39">
        <v>1.42</v>
      </c>
      <c r="E39">
        <v>1.2909999999999999</v>
      </c>
    </row>
    <row r="40" spans="1:5" x14ac:dyDescent="0.2">
      <c r="A40">
        <v>-323</v>
      </c>
      <c r="B40">
        <v>79.38</v>
      </c>
      <c r="C40">
        <v>1.22</v>
      </c>
      <c r="D40">
        <v>1.425</v>
      </c>
      <c r="E40">
        <v>1.2669999999999999</v>
      </c>
    </row>
    <row r="41" spans="1:5" x14ac:dyDescent="0.2">
      <c r="A41">
        <v>-322</v>
      </c>
      <c r="B41">
        <v>81.56</v>
      </c>
      <c r="C41">
        <v>1.21</v>
      </c>
      <c r="D41">
        <v>1.4350000000000001</v>
      </c>
      <c r="E41">
        <v>1.2669999999999999</v>
      </c>
    </row>
    <row r="42" spans="1:5" x14ac:dyDescent="0.2">
      <c r="A42">
        <v>-321</v>
      </c>
      <c r="B42">
        <v>83.77</v>
      </c>
      <c r="C42">
        <v>1.1859999999999999</v>
      </c>
      <c r="D42">
        <v>1.411</v>
      </c>
      <c r="E42">
        <v>1.238</v>
      </c>
    </row>
    <row r="43" spans="1:5" x14ac:dyDescent="0.2">
      <c r="A43">
        <v>-320</v>
      </c>
      <c r="B43">
        <v>86.03</v>
      </c>
      <c r="C43">
        <v>1.181</v>
      </c>
      <c r="D43">
        <v>1.411</v>
      </c>
      <c r="E43">
        <v>1.214</v>
      </c>
    </row>
    <row r="44" spans="1:5" x14ac:dyDescent="0.2">
      <c r="A44">
        <v>-319</v>
      </c>
      <c r="B44">
        <v>88.33</v>
      </c>
      <c r="C44">
        <v>1.1719999999999999</v>
      </c>
      <c r="D44">
        <v>1.411</v>
      </c>
      <c r="E44">
        <v>1.228</v>
      </c>
    </row>
    <row r="45" spans="1:5" x14ac:dyDescent="0.2">
      <c r="A45">
        <v>-318</v>
      </c>
      <c r="B45">
        <v>90.67</v>
      </c>
      <c r="C45">
        <v>1.1859999999999999</v>
      </c>
      <c r="D45">
        <v>1.391</v>
      </c>
      <c r="E45">
        <v>1.2090000000000001</v>
      </c>
    </row>
    <row r="46" spans="1:5" x14ac:dyDescent="0.2">
      <c r="A46">
        <v>-317</v>
      </c>
      <c r="B46">
        <v>93.05</v>
      </c>
      <c r="C46">
        <v>1.143</v>
      </c>
      <c r="D46">
        <v>1.391</v>
      </c>
      <c r="E46">
        <v>1.238</v>
      </c>
    </row>
    <row r="47" spans="1:5" x14ac:dyDescent="0.2">
      <c r="A47">
        <v>-316</v>
      </c>
      <c r="B47">
        <v>95.46</v>
      </c>
      <c r="C47">
        <v>1.1479999999999999</v>
      </c>
      <c r="D47">
        <v>1.367</v>
      </c>
      <c r="E47">
        <v>1.1990000000000001</v>
      </c>
    </row>
    <row r="48" spans="1:5" x14ac:dyDescent="0.2">
      <c r="A48">
        <v>-315</v>
      </c>
      <c r="B48">
        <v>97.91</v>
      </c>
      <c r="C48">
        <v>1.143</v>
      </c>
      <c r="D48">
        <v>1.391</v>
      </c>
      <c r="E48">
        <v>1.204</v>
      </c>
    </row>
    <row r="49" spans="1:5" x14ac:dyDescent="0.2">
      <c r="A49">
        <v>-314</v>
      </c>
      <c r="B49">
        <v>100.4</v>
      </c>
      <c r="C49">
        <v>1.1240000000000001</v>
      </c>
      <c r="D49">
        <v>1.411</v>
      </c>
      <c r="E49">
        <v>1.1950000000000001</v>
      </c>
    </row>
    <row r="50" spans="1:5" x14ac:dyDescent="0.2">
      <c r="A50">
        <v>-313</v>
      </c>
      <c r="B50">
        <v>102.92</v>
      </c>
      <c r="C50">
        <v>1.129</v>
      </c>
      <c r="D50">
        <v>1.3580000000000001</v>
      </c>
      <c r="E50">
        <v>1.1850000000000001</v>
      </c>
    </row>
    <row r="51" spans="1:5" x14ac:dyDescent="0.2">
      <c r="A51">
        <v>-312</v>
      </c>
      <c r="B51">
        <v>105.48</v>
      </c>
      <c r="C51">
        <v>1.133</v>
      </c>
      <c r="D51">
        <v>1.3580000000000001</v>
      </c>
      <c r="E51">
        <v>1.1850000000000001</v>
      </c>
    </row>
    <row r="52" spans="1:5" x14ac:dyDescent="0.2">
      <c r="A52">
        <v>-311</v>
      </c>
      <c r="B52">
        <v>108.06</v>
      </c>
      <c r="C52">
        <v>1.08</v>
      </c>
      <c r="D52">
        <v>1.3819999999999999</v>
      </c>
      <c r="E52">
        <v>1.1659999999999999</v>
      </c>
    </row>
    <row r="53" spans="1:5" x14ac:dyDescent="0.2">
      <c r="A53">
        <v>-310</v>
      </c>
      <c r="B53">
        <v>110.68</v>
      </c>
      <c r="C53">
        <v>1.1000000000000001</v>
      </c>
      <c r="D53">
        <v>1.3380000000000001</v>
      </c>
      <c r="E53">
        <v>1.161</v>
      </c>
    </row>
    <row r="54" spans="1:5" x14ac:dyDescent="0.2">
      <c r="A54">
        <v>-309</v>
      </c>
      <c r="B54">
        <v>113.32</v>
      </c>
      <c r="C54">
        <v>1.109</v>
      </c>
      <c r="D54">
        <v>1.3480000000000001</v>
      </c>
      <c r="E54">
        <v>1.1659999999999999</v>
      </c>
    </row>
    <row r="55" spans="1:5" x14ac:dyDescent="0.2">
      <c r="A55">
        <v>-308</v>
      </c>
      <c r="B55">
        <v>116</v>
      </c>
      <c r="C55">
        <v>1.0609999999999999</v>
      </c>
      <c r="D55">
        <v>1.3340000000000001</v>
      </c>
      <c r="E55">
        <v>1.161</v>
      </c>
    </row>
    <row r="56" spans="1:5" x14ac:dyDescent="0.2">
      <c r="A56">
        <v>-307</v>
      </c>
      <c r="B56">
        <v>118.7</v>
      </c>
      <c r="C56">
        <v>1.052</v>
      </c>
      <c r="D56">
        <v>1.3240000000000001</v>
      </c>
      <c r="E56">
        <v>1.161</v>
      </c>
    </row>
    <row r="57" spans="1:5" x14ac:dyDescent="0.2">
      <c r="A57">
        <v>-306</v>
      </c>
      <c r="B57">
        <v>121.42</v>
      </c>
      <c r="C57">
        <v>1.056</v>
      </c>
      <c r="D57">
        <v>1.3240000000000001</v>
      </c>
      <c r="E57">
        <v>1.1559999999999999</v>
      </c>
    </row>
    <row r="58" spans="1:5" x14ac:dyDescent="0.2">
      <c r="A58">
        <v>-305</v>
      </c>
      <c r="B58">
        <v>124.18</v>
      </c>
      <c r="C58">
        <v>1.0469999999999999</v>
      </c>
      <c r="D58">
        <v>1.329</v>
      </c>
      <c r="E58">
        <v>1.151</v>
      </c>
    </row>
    <row r="59" spans="1:5" x14ac:dyDescent="0.2">
      <c r="A59">
        <v>-304</v>
      </c>
      <c r="B59">
        <v>126.95</v>
      </c>
      <c r="C59">
        <v>1.052</v>
      </c>
      <c r="D59">
        <v>1.3480000000000001</v>
      </c>
      <c r="E59">
        <v>1.151</v>
      </c>
    </row>
    <row r="60" spans="1:5" x14ac:dyDescent="0.2">
      <c r="A60">
        <v>-303</v>
      </c>
      <c r="B60">
        <v>129.75</v>
      </c>
      <c r="C60">
        <v>1.052</v>
      </c>
      <c r="D60">
        <v>1.343</v>
      </c>
      <c r="E60">
        <v>1.151</v>
      </c>
    </row>
    <row r="61" spans="1:5" x14ac:dyDescent="0.2">
      <c r="A61">
        <v>-302</v>
      </c>
      <c r="B61">
        <v>132.57</v>
      </c>
      <c r="C61">
        <v>1.0609999999999999</v>
      </c>
      <c r="D61">
        <v>1.343</v>
      </c>
      <c r="E61">
        <v>1.1559999999999999</v>
      </c>
    </row>
    <row r="62" spans="1:5" x14ac:dyDescent="0.2">
      <c r="A62">
        <v>-301</v>
      </c>
      <c r="B62">
        <v>135.4</v>
      </c>
      <c r="C62">
        <v>1.056</v>
      </c>
      <c r="D62">
        <v>1.353</v>
      </c>
      <c r="E62">
        <v>1.1559999999999999</v>
      </c>
    </row>
    <row r="63" spans="1:5" x14ac:dyDescent="0.2">
      <c r="A63">
        <v>-300</v>
      </c>
      <c r="B63">
        <v>138.26</v>
      </c>
      <c r="C63">
        <v>1.0660000000000001</v>
      </c>
      <c r="D63">
        <v>1.3580000000000001</v>
      </c>
      <c r="E63">
        <v>1.171</v>
      </c>
    </row>
    <row r="64" spans="1:5" x14ac:dyDescent="0.2">
      <c r="A64">
        <v>-299</v>
      </c>
      <c r="B64">
        <v>141.13</v>
      </c>
      <c r="C64">
        <v>1.0609999999999999</v>
      </c>
      <c r="D64">
        <v>1.3580000000000001</v>
      </c>
      <c r="E64">
        <v>1.171</v>
      </c>
    </row>
    <row r="65" spans="1:5" x14ac:dyDescent="0.2">
      <c r="A65">
        <v>-298</v>
      </c>
      <c r="B65">
        <v>144.02000000000001</v>
      </c>
      <c r="C65">
        <v>1.052</v>
      </c>
      <c r="D65">
        <v>1.353</v>
      </c>
      <c r="E65">
        <v>1.175</v>
      </c>
    </row>
    <row r="66" spans="1:5" x14ac:dyDescent="0.2">
      <c r="A66">
        <v>-297</v>
      </c>
      <c r="B66">
        <v>146.93</v>
      </c>
      <c r="C66">
        <v>1.056</v>
      </c>
      <c r="D66">
        <v>1.3720000000000001</v>
      </c>
      <c r="E66">
        <v>1.18</v>
      </c>
    </row>
    <row r="67" spans="1:5" x14ac:dyDescent="0.2">
      <c r="A67">
        <v>-296</v>
      </c>
      <c r="B67">
        <v>149.84</v>
      </c>
      <c r="C67">
        <v>1.056</v>
      </c>
      <c r="D67">
        <v>1.377</v>
      </c>
      <c r="E67">
        <v>1.1850000000000001</v>
      </c>
    </row>
    <row r="68" spans="1:5" x14ac:dyDescent="0.2">
      <c r="A68">
        <v>-295</v>
      </c>
      <c r="B68">
        <v>152.77000000000001</v>
      </c>
      <c r="C68">
        <v>1.0660000000000001</v>
      </c>
      <c r="D68">
        <v>1.391</v>
      </c>
      <c r="E68">
        <v>1.19</v>
      </c>
    </row>
    <row r="69" spans="1:5" x14ac:dyDescent="0.2">
      <c r="A69">
        <v>-294</v>
      </c>
      <c r="B69">
        <v>155.72</v>
      </c>
      <c r="C69">
        <v>1.085</v>
      </c>
      <c r="D69">
        <v>1.401</v>
      </c>
      <c r="E69">
        <v>1.1990000000000001</v>
      </c>
    </row>
    <row r="70" spans="1:5" x14ac:dyDescent="0.2">
      <c r="A70">
        <v>-293</v>
      </c>
      <c r="B70">
        <v>158.66999999999999</v>
      </c>
      <c r="C70">
        <v>1.085</v>
      </c>
      <c r="D70">
        <v>1.4059999999999999</v>
      </c>
      <c r="E70">
        <v>1.204</v>
      </c>
    </row>
    <row r="71" spans="1:5" x14ac:dyDescent="0.2">
      <c r="A71">
        <v>-292</v>
      </c>
      <c r="B71">
        <v>161.63</v>
      </c>
      <c r="C71">
        <v>1.095</v>
      </c>
      <c r="D71">
        <v>1.415</v>
      </c>
      <c r="E71">
        <v>1.2090000000000001</v>
      </c>
    </row>
    <row r="72" spans="1:5" x14ac:dyDescent="0.2">
      <c r="A72">
        <v>-291</v>
      </c>
      <c r="B72">
        <v>164.6</v>
      </c>
      <c r="C72">
        <v>1.109</v>
      </c>
      <c r="D72">
        <v>1.42</v>
      </c>
      <c r="E72">
        <v>1.214</v>
      </c>
    </row>
    <row r="73" spans="1:5" x14ac:dyDescent="0.2">
      <c r="A73">
        <v>-290</v>
      </c>
      <c r="B73">
        <v>167.57</v>
      </c>
      <c r="C73">
        <v>1.109</v>
      </c>
      <c r="D73">
        <v>1.42</v>
      </c>
      <c r="E73">
        <v>1.2190000000000001</v>
      </c>
    </row>
    <row r="74" spans="1:5" x14ac:dyDescent="0.2">
      <c r="A74">
        <v>-289</v>
      </c>
      <c r="B74">
        <v>170.55</v>
      </c>
      <c r="C74">
        <v>1.1040000000000001</v>
      </c>
      <c r="D74">
        <v>1.43</v>
      </c>
      <c r="E74">
        <v>1.228</v>
      </c>
    </row>
    <row r="75" spans="1:5" x14ac:dyDescent="0.2">
      <c r="A75">
        <v>-288</v>
      </c>
      <c r="B75">
        <v>173.53</v>
      </c>
      <c r="C75">
        <v>1.109</v>
      </c>
      <c r="D75">
        <v>1.44</v>
      </c>
      <c r="E75">
        <v>1.238</v>
      </c>
    </row>
    <row r="76" spans="1:5" x14ac:dyDescent="0.2">
      <c r="A76">
        <v>-287</v>
      </c>
      <c r="B76">
        <v>176.52</v>
      </c>
      <c r="C76">
        <v>1.119</v>
      </c>
      <c r="D76">
        <v>1.4490000000000001</v>
      </c>
      <c r="E76">
        <v>1.248</v>
      </c>
    </row>
    <row r="77" spans="1:5" x14ac:dyDescent="0.2">
      <c r="A77">
        <v>-286</v>
      </c>
      <c r="B77">
        <v>179.51</v>
      </c>
      <c r="C77">
        <v>1.129</v>
      </c>
      <c r="D77">
        <v>1.4590000000000001</v>
      </c>
      <c r="E77">
        <v>1.252</v>
      </c>
    </row>
    <row r="78" spans="1:5" x14ac:dyDescent="0.2">
      <c r="A78">
        <v>-285</v>
      </c>
      <c r="B78">
        <v>182.5</v>
      </c>
      <c r="C78">
        <v>1.133</v>
      </c>
      <c r="D78">
        <v>1.464</v>
      </c>
      <c r="E78">
        <v>1.262</v>
      </c>
    </row>
    <row r="79" spans="1:5" x14ac:dyDescent="0.2">
      <c r="A79">
        <v>-284</v>
      </c>
      <c r="B79">
        <v>185.49</v>
      </c>
      <c r="C79">
        <v>1.143</v>
      </c>
      <c r="D79">
        <v>1.4730000000000001</v>
      </c>
      <c r="E79">
        <v>1.262</v>
      </c>
    </row>
    <row r="80" spans="1:5" x14ac:dyDescent="0.2">
      <c r="A80">
        <v>-283</v>
      </c>
      <c r="B80">
        <v>188.48</v>
      </c>
      <c r="C80">
        <v>1.153</v>
      </c>
      <c r="D80">
        <v>1.4830000000000001</v>
      </c>
      <c r="E80">
        <v>1.272</v>
      </c>
    </row>
    <row r="81" spans="1:5" x14ac:dyDescent="0.2">
      <c r="A81">
        <v>-282</v>
      </c>
      <c r="B81">
        <v>191.47</v>
      </c>
      <c r="C81">
        <v>1.157</v>
      </c>
      <c r="D81">
        <v>1.4830000000000001</v>
      </c>
      <c r="E81">
        <v>1.272</v>
      </c>
    </row>
    <row r="82" spans="1:5" x14ac:dyDescent="0.2">
      <c r="A82">
        <v>-281</v>
      </c>
      <c r="B82">
        <v>194.45</v>
      </c>
      <c r="C82">
        <v>1.167</v>
      </c>
      <c r="D82">
        <v>1.488</v>
      </c>
      <c r="E82">
        <v>1.276</v>
      </c>
    </row>
    <row r="83" spans="1:5" x14ac:dyDescent="0.2">
      <c r="A83">
        <v>-280</v>
      </c>
      <c r="B83">
        <v>197.43</v>
      </c>
      <c r="C83">
        <v>1.167</v>
      </c>
      <c r="D83">
        <v>1.488</v>
      </c>
      <c r="E83">
        <v>1.286</v>
      </c>
    </row>
    <row r="84" spans="1:5" x14ac:dyDescent="0.2">
      <c r="A84">
        <v>-279</v>
      </c>
      <c r="B84">
        <v>200.4</v>
      </c>
      <c r="C84">
        <v>1.1719999999999999</v>
      </c>
      <c r="D84">
        <v>1.492</v>
      </c>
      <c r="E84">
        <v>1.2909999999999999</v>
      </c>
    </row>
    <row r="85" spans="1:5" x14ac:dyDescent="0.2">
      <c r="A85">
        <v>-278</v>
      </c>
      <c r="B85">
        <v>203.37</v>
      </c>
      <c r="C85">
        <v>1.1910000000000001</v>
      </c>
      <c r="D85">
        <v>1.502</v>
      </c>
      <c r="E85">
        <v>1.296</v>
      </c>
    </row>
    <row r="86" spans="1:5" x14ac:dyDescent="0.2">
      <c r="A86">
        <v>-277</v>
      </c>
      <c r="B86">
        <v>206.32</v>
      </c>
      <c r="C86">
        <v>1.196</v>
      </c>
      <c r="D86">
        <v>1.502</v>
      </c>
      <c r="E86">
        <v>1.3049999999999999</v>
      </c>
    </row>
    <row r="87" spans="1:5" x14ac:dyDescent="0.2">
      <c r="A87">
        <v>-276</v>
      </c>
      <c r="B87">
        <v>209.27</v>
      </c>
      <c r="C87">
        <v>1.206</v>
      </c>
      <c r="D87">
        <v>1.5069999999999999</v>
      </c>
      <c r="E87">
        <v>1.3049999999999999</v>
      </c>
    </row>
    <row r="88" spans="1:5" x14ac:dyDescent="0.2">
      <c r="A88">
        <v>-275</v>
      </c>
      <c r="B88">
        <v>212.22</v>
      </c>
      <c r="C88">
        <v>1.206</v>
      </c>
      <c r="D88">
        <v>1.512</v>
      </c>
      <c r="E88">
        <v>1.3149999999999999</v>
      </c>
    </row>
    <row r="89" spans="1:5" x14ac:dyDescent="0.2">
      <c r="A89">
        <v>-274</v>
      </c>
      <c r="B89">
        <v>215.15</v>
      </c>
      <c r="C89">
        <v>1.2150000000000001</v>
      </c>
      <c r="D89">
        <v>1.512</v>
      </c>
      <c r="E89">
        <v>1.329</v>
      </c>
    </row>
    <row r="90" spans="1:5" x14ac:dyDescent="0.2">
      <c r="A90">
        <v>-273</v>
      </c>
      <c r="B90">
        <v>218.06</v>
      </c>
      <c r="C90">
        <v>1.22</v>
      </c>
      <c r="D90">
        <v>1.512</v>
      </c>
      <c r="E90">
        <v>1.3340000000000001</v>
      </c>
    </row>
    <row r="91" spans="1:5" x14ac:dyDescent="0.2">
      <c r="A91">
        <v>-272</v>
      </c>
      <c r="B91">
        <v>220.97</v>
      </c>
      <c r="C91">
        <v>1.22</v>
      </c>
      <c r="D91">
        <v>1.5209999999999999</v>
      </c>
      <c r="E91">
        <v>1.3440000000000001</v>
      </c>
    </row>
    <row r="92" spans="1:5" x14ac:dyDescent="0.2">
      <c r="A92">
        <v>-271</v>
      </c>
      <c r="B92">
        <v>223.86</v>
      </c>
      <c r="C92">
        <v>1.23</v>
      </c>
      <c r="D92">
        <v>1.5209999999999999</v>
      </c>
      <c r="E92">
        <v>1.3440000000000001</v>
      </c>
    </row>
    <row r="93" spans="1:5" x14ac:dyDescent="0.2">
      <c r="A93">
        <v>-270</v>
      </c>
      <c r="B93">
        <v>226.74</v>
      </c>
      <c r="C93">
        <v>1.234</v>
      </c>
      <c r="D93">
        <v>1.526</v>
      </c>
      <c r="E93">
        <v>1.349</v>
      </c>
    </row>
    <row r="94" spans="1:5" x14ac:dyDescent="0.2">
      <c r="A94">
        <v>-269</v>
      </c>
      <c r="B94">
        <v>229.61</v>
      </c>
      <c r="C94">
        <v>1.2490000000000001</v>
      </c>
      <c r="D94">
        <v>1.5209999999999999</v>
      </c>
      <c r="E94">
        <v>1.3580000000000001</v>
      </c>
    </row>
    <row r="95" spans="1:5" x14ac:dyDescent="0.2">
      <c r="A95">
        <v>-268</v>
      </c>
      <c r="B95">
        <v>232.46</v>
      </c>
      <c r="C95">
        <v>1.254</v>
      </c>
      <c r="D95">
        <v>1.5309999999999999</v>
      </c>
      <c r="E95">
        <v>1.363</v>
      </c>
    </row>
    <row r="96" spans="1:5" x14ac:dyDescent="0.2">
      <c r="A96">
        <v>-267</v>
      </c>
      <c r="B96">
        <v>235.29</v>
      </c>
      <c r="C96">
        <v>1.258</v>
      </c>
      <c r="D96">
        <v>1.536</v>
      </c>
      <c r="E96">
        <v>1.3680000000000001</v>
      </c>
    </row>
    <row r="97" spans="1:5" x14ac:dyDescent="0.2">
      <c r="A97">
        <v>-266</v>
      </c>
      <c r="B97">
        <v>238.1</v>
      </c>
      <c r="C97">
        <v>1.254</v>
      </c>
      <c r="D97">
        <v>1.5449999999999999</v>
      </c>
      <c r="E97">
        <v>1.377</v>
      </c>
    </row>
    <row r="98" spans="1:5" x14ac:dyDescent="0.2">
      <c r="A98">
        <v>-265</v>
      </c>
      <c r="B98">
        <v>240.9</v>
      </c>
      <c r="C98">
        <v>1.2490000000000001</v>
      </c>
      <c r="D98">
        <v>1.5409999999999999</v>
      </c>
      <c r="E98">
        <v>1.3819999999999999</v>
      </c>
    </row>
    <row r="99" spans="1:5" x14ac:dyDescent="0.2">
      <c r="A99">
        <v>-264</v>
      </c>
      <c r="B99">
        <v>243.68</v>
      </c>
      <c r="C99">
        <v>1.2490000000000001</v>
      </c>
      <c r="D99">
        <v>1.55</v>
      </c>
      <c r="E99">
        <v>1.377</v>
      </c>
    </row>
    <row r="100" spans="1:5" x14ac:dyDescent="0.2">
      <c r="A100">
        <v>-263</v>
      </c>
      <c r="B100">
        <v>246.44</v>
      </c>
      <c r="C100">
        <v>1.254</v>
      </c>
      <c r="D100">
        <v>1.56</v>
      </c>
      <c r="E100">
        <v>1.387</v>
      </c>
    </row>
    <row r="101" spans="1:5" x14ac:dyDescent="0.2">
      <c r="A101">
        <v>-262</v>
      </c>
      <c r="B101">
        <v>249.18</v>
      </c>
      <c r="C101">
        <v>1.2629999999999999</v>
      </c>
      <c r="D101">
        <v>1.5549999999999999</v>
      </c>
      <c r="E101">
        <v>1.387</v>
      </c>
    </row>
    <row r="102" spans="1:5" x14ac:dyDescent="0.2">
      <c r="A102">
        <v>-261</v>
      </c>
      <c r="B102">
        <v>251.89</v>
      </c>
      <c r="C102">
        <v>1.268</v>
      </c>
      <c r="D102">
        <v>1.5649999999999999</v>
      </c>
      <c r="E102">
        <v>1.387</v>
      </c>
    </row>
    <row r="103" spans="1:5" x14ac:dyDescent="0.2">
      <c r="A103">
        <v>-260</v>
      </c>
      <c r="B103">
        <v>254.59</v>
      </c>
      <c r="C103">
        <v>1.2629999999999999</v>
      </c>
      <c r="D103">
        <v>1.5649999999999999</v>
      </c>
      <c r="E103">
        <v>1.397</v>
      </c>
    </row>
    <row r="104" spans="1:5" x14ac:dyDescent="0.2">
      <c r="A104">
        <v>-259</v>
      </c>
      <c r="B104">
        <v>257.26</v>
      </c>
      <c r="C104">
        <v>1.2629999999999999</v>
      </c>
      <c r="D104">
        <v>1.5649999999999999</v>
      </c>
      <c r="E104">
        <v>1.401</v>
      </c>
    </row>
    <row r="105" spans="1:5" x14ac:dyDescent="0.2">
      <c r="A105">
        <v>-258</v>
      </c>
      <c r="B105">
        <v>259.91000000000003</v>
      </c>
      <c r="C105">
        <v>1.268</v>
      </c>
      <c r="D105">
        <v>1.5740000000000001</v>
      </c>
      <c r="E105">
        <v>1.4059999999999999</v>
      </c>
    </row>
    <row r="106" spans="1:5" x14ac:dyDescent="0.2">
      <c r="A106">
        <v>-257</v>
      </c>
      <c r="B106">
        <v>262.54000000000002</v>
      </c>
      <c r="C106">
        <v>1.2729999999999999</v>
      </c>
      <c r="D106">
        <v>1.579</v>
      </c>
      <c r="E106">
        <v>1.411</v>
      </c>
    </row>
    <row r="107" spans="1:5" x14ac:dyDescent="0.2">
      <c r="A107">
        <v>-256</v>
      </c>
      <c r="B107">
        <v>265.14</v>
      </c>
      <c r="C107">
        <v>1.278</v>
      </c>
      <c r="D107">
        <v>1.5840000000000001</v>
      </c>
      <c r="E107">
        <v>1.421</v>
      </c>
    </row>
    <row r="108" spans="1:5" x14ac:dyDescent="0.2">
      <c r="A108">
        <v>-255</v>
      </c>
      <c r="B108">
        <v>267.72000000000003</v>
      </c>
      <c r="C108">
        <v>1.2869999999999999</v>
      </c>
      <c r="D108">
        <v>1.5840000000000001</v>
      </c>
      <c r="E108">
        <v>1.425</v>
      </c>
    </row>
    <row r="109" spans="1:5" x14ac:dyDescent="0.2">
      <c r="A109">
        <v>-254</v>
      </c>
      <c r="B109">
        <v>270.27</v>
      </c>
      <c r="C109">
        <v>1.292</v>
      </c>
      <c r="D109">
        <v>1.5840000000000001</v>
      </c>
      <c r="E109">
        <v>1.4350000000000001</v>
      </c>
    </row>
    <row r="110" spans="1:5" x14ac:dyDescent="0.2">
      <c r="A110">
        <v>-253</v>
      </c>
      <c r="B110">
        <v>272.8</v>
      </c>
      <c r="C110">
        <v>1.302</v>
      </c>
      <c r="D110">
        <v>1.5940000000000001</v>
      </c>
      <c r="E110">
        <v>1.44</v>
      </c>
    </row>
    <row r="111" spans="1:5" x14ac:dyDescent="0.2">
      <c r="A111">
        <v>-252</v>
      </c>
      <c r="B111">
        <v>275.3</v>
      </c>
      <c r="C111">
        <v>1.3069999999999999</v>
      </c>
      <c r="D111">
        <v>1.603</v>
      </c>
      <c r="E111">
        <v>1.4490000000000001</v>
      </c>
    </row>
    <row r="112" spans="1:5" x14ac:dyDescent="0.2">
      <c r="A112">
        <v>-251</v>
      </c>
      <c r="B112">
        <v>277.77999999999997</v>
      </c>
      <c r="C112">
        <v>1.302</v>
      </c>
      <c r="D112">
        <v>1.613</v>
      </c>
      <c r="E112">
        <v>1.454</v>
      </c>
    </row>
    <row r="113" spans="1:5" x14ac:dyDescent="0.2">
      <c r="A113">
        <v>-250</v>
      </c>
      <c r="B113">
        <v>280.23</v>
      </c>
      <c r="C113">
        <v>1.3109999999999999</v>
      </c>
      <c r="D113">
        <v>1.6180000000000001</v>
      </c>
      <c r="E113">
        <v>1.464</v>
      </c>
    </row>
    <row r="114" spans="1:5" x14ac:dyDescent="0.2">
      <c r="A114">
        <v>-249</v>
      </c>
      <c r="B114">
        <v>282.64999999999998</v>
      </c>
      <c r="C114">
        <v>1.3109999999999999</v>
      </c>
      <c r="D114">
        <v>1.6220000000000001</v>
      </c>
      <c r="E114">
        <v>1.464</v>
      </c>
    </row>
    <row r="115" spans="1:5" x14ac:dyDescent="0.2">
      <c r="A115">
        <v>-248</v>
      </c>
      <c r="B115">
        <v>285.04000000000002</v>
      </c>
      <c r="C115">
        <v>1.3160000000000001</v>
      </c>
      <c r="D115">
        <v>1.627</v>
      </c>
      <c r="E115">
        <v>1.4690000000000001</v>
      </c>
    </row>
    <row r="116" spans="1:5" x14ac:dyDescent="0.2">
      <c r="A116">
        <v>-247</v>
      </c>
      <c r="B116">
        <v>287.39999999999998</v>
      </c>
      <c r="C116">
        <v>1.3260000000000001</v>
      </c>
      <c r="D116">
        <v>1.637</v>
      </c>
      <c r="E116">
        <v>1.474</v>
      </c>
    </row>
    <row r="117" spans="1:5" x14ac:dyDescent="0.2">
      <c r="A117">
        <v>-246</v>
      </c>
      <c r="B117">
        <v>289.74</v>
      </c>
      <c r="C117">
        <v>1.331</v>
      </c>
      <c r="D117">
        <v>1.6419999999999999</v>
      </c>
      <c r="E117">
        <v>1.474</v>
      </c>
    </row>
    <row r="118" spans="1:5" x14ac:dyDescent="0.2">
      <c r="A118">
        <v>-245</v>
      </c>
      <c r="B118">
        <v>292.04000000000002</v>
      </c>
      <c r="C118">
        <v>1.335</v>
      </c>
      <c r="D118">
        <v>1.6459999999999999</v>
      </c>
      <c r="E118">
        <v>1.4830000000000001</v>
      </c>
    </row>
    <row r="119" spans="1:5" x14ac:dyDescent="0.2">
      <c r="A119">
        <v>-244</v>
      </c>
      <c r="B119">
        <v>294.32</v>
      </c>
      <c r="C119">
        <v>1.345</v>
      </c>
      <c r="D119">
        <v>1.6459999999999999</v>
      </c>
      <c r="E119">
        <v>1.488</v>
      </c>
    </row>
    <row r="120" spans="1:5" x14ac:dyDescent="0.2">
      <c r="A120">
        <v>-243</v>
      </c>
      <c r="B120">
        <v>296.56</v>
      </c>
      <c r="C120">
        <v>1.35</v>
      </c>
      <c r="D120">
        <v>1.651</v>
      </c>
      <c r="E120">
        <v>1.502</v>
      </c>
    </row>
    <row r="121" spans="1:5" x14ac:dyDescent="0.2">
      <c r="A121">
        <v>-242</v>
      </c>
      <c r="B121">
        <v>298.77999999999997</v>
      </c>
      <c r="C121">
        <v>1.355</v>
      </c>
      <c r="D121">
        <v>1.661</v>
      </c>
      <c r="E121">
        <v>1.5069999999999999</v>
      </c>
    </row>
    <row r="122" spans="1:5" x14ac:dyDescent="0.2">
      <c r="A122">
        <v>-241</v>
      </c>
      <c r="B122">
        <v>300.95999999999998</v>
      </c>
      <c r="C122">
        <v>1.3640000000000001</v>
      </c>
      <c r="D122">
        <v>1.6659999999999999</v>
      </c>
      <c r="E122">
        <v>1.512</v>
      </c>
    </row>
    <row r="123" spans="1:5" x14ac:dyDescent="0.2">
      <c r="A123">
        <v>-240</v>
      </c>
      <c r="B123">
        <v>303.12</v>
      </c>
      <c r="C123">
        <v>1.3640000000000001</v>
      </c>
      <c r="D123">
        <v>1.671</v>
      </c>
      <c r="E123">
        <v>1.522</v>
      </c>
    </row>
    <row r="124" spans="1:5" x14ac:dyDescent="0.2">
      <c r="A124">
        <v>-239</v>
      </c>
      <c r="B124">
        <v>305.24</v>
      </c>
      <c r="C124">
        <v>1.369</v>
      </c>
      <c r="D124">
        <v>1.675</v>
      </c>
      <c r="E124">
        <v>1.526</v>
      </c>
    </row>
    <row r="125" spans="1:5" x14ac:dyDescent="0.2">
      <c r="A125">
        <v>-238</v>
      </c>
      <c r="B125">
        <v>307.33</v>
      </c>
      <c r="C125">
        <v>1.3740000000000001</v>
      </c>
      <c r="D125">
        <v>1.68</v>
      </c>
      <c r="E125">
        <v>1.5409999999999999</v>
      </c>
    </row>
    <row r="126" spans="1:5" x14ac:dyDescent="0.2">
      <c r="A126">
        <v>-237</v>
      </c>
      <c r="B126">
        <v>309.39</v>
      </c>
      <c r="C126">
        <v>1.3879999999999999</v>
      </c>
      <c r="D126">
        <v>1.6850000000000001</v>
      </c>
      <c r="E126">
        <v>1.55</v>
      </c>
    </row>
    <row r="127" spans="1:5" x14ac:dyDescent="0.2">
      <c r="A127">
        <v>-236</v>
      </c>
      <c r="B127">
        <v>311.42</v>
      </c>
      <c r="C127">
        <v>1.3839999999999999</v>
      </c>
      <c r="D127">
        <v>1.6850000000000001</v>
      </c>
      <c r="E127">
        <v>1.5549999999999999</v>
      </c>
    </row>
    <row r="128" spans="1:5" x14ac:dyDescent="0.2">
      <c r="A128">
        <v>-235</v>
      </c>
      <c r="B128">
        <v>313.41000000000003</v>
      </c>
      <c r="C128">
        <v>1.3879999999999999</v>
      </c>
      <c r="D128">
        <v>1.6950000000000001</v>
      </c>
      <c r="E128">
        <v>1.56</v>
      </c>
    </row>
    <row r="129" spans="1:5" x14ac:dyDescent="0.2">
      <c r="A129">
        <v>-234</v>
      </c>
      <c r="B129">
        <v>315.38</v>
      </c>
      <c r="C129">
        <v>1.3979999999999999</v>
      </c>
      <c r="D129">
        <v>1.704</v>
      </c>
      <c r="E129">
        <v>1.5649999999999999</v>
      </c>
    </row>
    <row r="130" spans="1:5" x14ac:dyDescent="0.2">
      <c r="A130">
        <v>-233</v>
      </c>
      <c r="B130">
        <v>317.31</v>
      </c>
      <c r="C130">
        <v>1.4079999999999999</v>
      </c>
      <c r="D130">
        <v>1.7090000000000001</v>
      </c>
      <c r="E130">
        <v>1.57</v>
      </c>
    </row>
    <row r="131" spans="1:5" x14ac:dyDescent="0.2">
      <c r="A131">
        <v>-232</v>
      </c>
      <c r="B131">
        <v>319.2</v>
      </c>
      <c r="C131">
        <v>1.417</v>
      </c>
      <c r="D131">
        <v>1.714</v>
      </c>
      <c r="E131">
        <v>1.579</v>
      </c>
    </row>
    <row r="132" spans="1:5" x14ac:dyDescent="0.2">
      <c r="A132">
        <v>-231</v>
      </c>
      <c r="B132">
        <v>321.07</v>
      </c>
      <c r="C132">
        <v>1.4219999999999999</v>
      </c>
      <c r="D132">
        <v>1.7230000000000001</v>
      </c>
      <c r="E132">
        <v>1.579</v>
      </c>
    </row>
    <row r="133" spans="1:5" x14ac:dyDescent="0.2">
      <c r="A133">
        <v>-230</v>
      </c>
      <c r="B133">
        <v>322.89999999999998</v>
      </c>
      <c r="C133">
        <v>1.4319999999999999</v>
      </c>
      <c r="D133">
        <v>1.7330000000000001</v>
      </c>
      <c r="E133">
        <v>1.599</v>
      </c>
    </row>
    <row r="134" spans="1:5" x14ac:dyDescent="0.2">
      <c r="A134">
        <v>-229</v>
      </c>
      <c r="B134">
        <v>324.7</v>
      </c>
      <c r="C134">
        <v>1.446</v>
      </c>
      <c r="D134">
        <v>1.748</v>
      </c>
      <c r="E134">
        <v>1.6080000000000001</v>
      </c>
    </row>
    <row r="135" spans="1:5" x14ac:dyDescent="0.2">
      <c r="A135">
        <v>-228</v>
      </c>
      <c r="B135">
        <v>326.45999999999998</v>
      </c>
      <c r="C135">
        <v>1.4510000000000001</v>
      </c>
      <c r="D135">
        <v>1.762</v>
      </c>
      <c r="E135">
        <v>1.623</v>
      </c>
    </row>
    <row r="136" spans="1:5" x14ac:dyDescent="0.2">
      <c r="A136">
        <v>-227</v>
      </c>
      <c r="B136">
        <v>328.19</v>
      </c>
      <c r="C136">
        <v>1.46</v>
      </c>
      <c r="D136">
        <v>1.776</v>
      </c>
      <c r="E136">
        <v>1.637</v>
      </c>
    </row>
    <row r="137" spans="1:5" x14ac:dyDescent="0.2">
      <c r="A137">
        <v>-226</v>
      </c>
      <c r="B137">
        <v>329.89</v>
      </c>
      <c r="C137">
        <v>1.4750000000000001</v>
      </c>
      <c r="D137">
        <v>1.786</v>
      </c>
      <c r="E137">
        <v>1.6559999999999999</v>
      </c>
    </row>
    <row r="138" spans="1:5" x14ac:dyDescent="0.2">
      <c r="A138">
        <v>-225</v>
      </c>
      <c r="B138">
        <v>331.55</v>
      </c>
      <c r="C138">
        <v>1.4850000000000001</v>
      </c>
      <c r="D138">
        <v>1.796</v>
      </c>
      <c r="E138">
        <v>1.671</v>
      </c>
    </row>
    <row r="139" spans="1:5" x14ac:dyDescent="0.2">
      <c r="A139">
        <v>-224</v>
      </c>
      <c r="B139">
        <v>333.18</v>
      </c>
      <c r="C139">
        <v>1.494</v>
      </c>
      <c r="D139">
        <v>1.81</v>
      </c>
      <c r="E139">
        <v>1.6850000000000001</v>
      </c>
    </row>
    <row r="140" spans="1:5" x14ac:dyDescent="0.2">
      <c r="A140">
        <v>-223</v>
      </c>
      <c r="B140">
        <v>334.78</v>
      </c>
      <c r="C140">
        <v>1.4990000000000001</v>
      </c>
      <c r="D140">
        <v>1.8149999999999999</v>
      </c>
      <c r="E140">
        <v>1.69</v>
      </c>
    </row>
    <row r="141" spans="1:5" x14ac:dyDescent="0.2">
      <c r="A141">
        <v>-222</v>
      </c>
      <c r="B141">
        <v>336.34</v>
      </c>
      <c r="C141">
        <v>1.504</v>
      </c>
      <c r="D141">
        <v>1.82</v>
      </c>
      <c r="E141">
        <v>1.6950000000000001</v>
      </c>
    </row>
    <row r="142" spans="1:5" x14ac:dyDescent="0.2">
      <c r="A142">
        <v>-221</v>
      </c>
      <c r="B142">
        <v>337.87</v>
      </c>
      <c r="C142">
        <v>1.5129999999999999</v>
      </c>
      <c r="D142">
        <v>1.82</v>
      </c>
      <c r="E142">
        <v>1.704</v>
      </c>
    </row>
    <row r="143" spans="1:5" x14ac:dyDescent="0.2">
      <c r="A143">
        <v>-220</v>
      </c>
      <c r="B143">
        <v>339.36</v>
      </c>
      <c r="C143">
        <v>1.5129999999999999</v>
      </c>
      <c r="D143">
        <v>1.829</v>
      </c>
      <c r="E143">
        <v>1.704</v>
      </c>
    </row>
    <row r="144" spans="1:5" x14ac:dyDescent="0.2">
      <c r="A144">
        <v>-219</v>
      </c>
      <c r="B144">
        <v>340.82</v>
      </c>
      <c r="C144">
        <v>1.518</v>
      </c>
      <c r="D144">
        <v>1.8340000000000001</v>
      </c>
      <c r="E144">
        <v>1.7090000000000001</v>
      </c>
    </row>
    <row r="145" spans="1:5" x14ac:dyDescent="0.2">
      <c r="A145">
        <v>-218</v>
      </c>
      <c r="B145">
        <v>342.24</v>
      </c>
      <c r="C145">
        <v>1.5229999999999999</v>
      </c>
      <c r="D145">
        <v>1.8340000000000001</v>
      </c>
      <c r="E145">
        <v>1.714</v>
      </c>
    </row>
    <row r="146" spans="1:5" x14ac:dyDescent="0.2">
      <c r="A146">
        <v>-217</v>
      </c>
      <c r="B146">
        <v>343.63</v>
      </c>
      <c r="C146">
        <v>1.5229999999999999</v>
      </c>
      <c r="D146">
        <v>1.839</v>
      </c>
      <c r="E146">
        <v>1.7190000000000001</v>
      </c>
    </row>
    <row r="147" spans="1:5" x14ac:dyDescent="0.2">
      <c r="A147">
        <v>-216</v>
      </c>
      <c r="B147">
        <v>344.98</v>
      </c>
      <c r="C147">
        <v>1.5329999999999999</v>
      </c>
      <c r="D147">
        <v>1.8440000000000001</v>
      </c>
      <c r="E147">
        <v>1.7190000000000001</v>
      </c>
    </row>
    <row r="148" spans="1:5" x14ac:dyDescent="0.2">
      <c r="A148">
        <v>-215</v>
      </c>
      <c r="B148">
        <v>346.3</v>
      </c>
      <c r="C148">
        <v>1.5369999999999999</v>
      </c>
      <c r="D148">
        <v>1.849</v>
      </c>
      <c r="E148">
        <v>1.7190000000000001</v>
      </c>
    </row>
    <row r="149" spans="1:5" x14ac:dyDescent="0.2">
      <c r="A149">
        <v>-214</v>
      </c>
      <c r="B149">
        <v>347.59</v>
      </c>
      <c r="C149">
        <v>1.542</v>
      </c>
      <c r="D149">
        <v>1.8580000000000001</v>
      </c>
      <c r="E149">
        <v>1.724</v>
      </c>
    </row>
    <row r="150" spans="1:5" x14ac:dyDescent="0.2">
      <c r="A150">
        <v>-213</v>
      </c>
      <c r="B150">
        <v>348.84</v>
      </c>
      <c r="C150">
        <v>1.5469999999999999</v>
      </c>
      <c r="D150">
        <v>1.863</v>
      </c>
      <c r="E150">
        <v>1.724</v>
      </c>
    </row>
    <row r="151" spans="1:5" x14ac:dyDescent="0.2">
      <c r="A151">
        <v>-212</v>
      </c>
      <c r="B151">
        <v>350.06</v>
      </c>
      <c r="C151">
        <v>1.5469999999999999</v>
      </c>
      <c r="D151">
        <v>1.8680000000000001</v>
      </c>
      <c r="E151">
        <v>1.728</v>
      </c>
    </row>
    <row r="152" spans="1:5" x14ac:dyDescent="0.2">
      <c r="A152">
        <v>-211</v>
      </c>
      <c r="B152">
        <v>351.24</v>
      </c>
      <c r="C152">
        <v>1.5469999999999999</v>
      </c>
      <c r="D152">
        <v>1.873</v>
      </c>
      <c r="E152">
        <v>1.7330000000000001</v>
      </c>
    </row>
    <row r="153" spans="1:5" x14ac:dyDescent="0.2">
      <c r="A153">
        <v>-210</v>
      </c>
      <c r="B153">
        <v>352.38</v>
      </c>
      <c r="C153">
        <v>1.5469999999999999</v>
      </c>
      <c r="D153">
        <v>1.873</v>
      </c>
      <c r="E153">
        <v>1.7330000000000001</v>
      </c>
    </row>
    <row r="154" spans="1:5" x14ac:dyDescent="0.2">
      <c r="A154">
        <v>-209</v>
      </c>
      <c r="B154">
        <v>353.49</v>
      </c>
      <c r="C154">
        <v>1.552</v>
      </c>
      <c r="D154">
        <v>1.8819999999999999</v>
      </c>
      <c r="E154">
        <v>1.738</v>
      </c>
    </row>
    <row r="155" spans="1:5" x14ac:dyDescent="0.2">
      <c r="A155">
        <v>-208</v>
      </c>
      <c r="B155">
        <v>354.57</v>
      </c>
      <c r="C155">
        <v>1.5569999999999999</v>
      </c>
      <c r="D155">
        <v>1.887</v>
      </c>
      <c r="E155">
        <v>1.7430000000000001</v>
      </c>
    </row>
    <row r="156" spans="1:5" x14ac:dyDescent="0.2">
      <c r="A156">
        <v>-207</v>
      </c>
      <c r="B156">
        <v>355.61</v>
      </c>
      <c r="C156">
        <v>1.5660000000000001</v>
      </c>
      <c r="D156">
        <v>1.887</v>
      </c>
      <c r="E156">
        <v>1.7430000000000001</v>
      </c>
    </row>
    <row r="157" spans="1:5" x14ac:dyDescent="0.2">
      <c r="A157">
        <v>-206</v>
      </c>
      <c r="B157">
        <v>356.62</v>
      </c>
      <c r="C157">
        <v>1.571</v>
      </c>
      <c r="D157">
        <v>1.897</v>
      </c>
      <c r="E157">
        <v>1.748</v>
      </c>
    </row>
    <row r="158" spans="1:5" x14ac:dyDescent="0.2">
      <c r="A158">
        <v>-205</v>
      </c>
      <c r="B158">
        <v>357.59</v>
      </c>
      <c r="C158">
        <v>1.5760000000000001</v>
      </c>
      <c r="D158">
        <v>1.897</v>
      </c>
      <c r="E158">
        <v>1.752</v>
      </c>
    </row>
    <row r="159" spans="1:5" x14ac:dyDescent="0.2">
      <c r="A159">
        <v>-204</v>
      </c>
      <c r="B159">
        <v>358.53</v>
      </c>
      <c r="C159">
        <v>1.581</v>
      </c>
      <c r="D159">
        <v>1.9019999999999999</v>
      </c>
      <c r="E159">
        <v>1.7569999999999999</v>
      </c>
    </row>
    <row r="160" spans="1:5" x14ac:dyDescent="0.2">
      <c r="A160">
        <v>-203</v>
      </c>
      <c r="B160">
        <v>359.43</v>
      </c>
      <c r="C160">
        <v>1.5860000000000001</v>
      </c>
      <c r="D160">
        <v>1.9059999999999999</v>
      </c>
      <c r="E160">
        <v>1.762</v>
      </c>
    </row>
    <row r="161" spans="1:5" x14ac:dyDescent="0.2">
      <c r="A161">
        <v>-202</v>
      </c>
      <c r="B161">
        <v>360.3</v>
      </c>
      <c r="C161">
        <v>1.59</v>
      </c>
      <c r="D161">
        <v>1.9059999999999999</v>
      </c>
      <c r="E161">
        <v>1.772</v>
      </c>
    </row>
    <row r="162" spans="1:5" x14ac:dyDescent="0.2">
      <c r="A162">
        <v>-201</v>
      </c>
      <c r="B162">
        <v>361.13</v>
      </c>
      <c r="C162">
        <v>1.59</v>
      </c>
      <c r="D162">
        <v>1.911</v>
      </c>
      <c r="E162">
        <v>1.772</v>
      </c>
    </row>
    <row r="163" spans="1:5" x14ac:dyDescent="0.2">
      <c r="A163">
        <v>-200</v>
      </c>
      <c r="B163">
        <v>361.92</v>
      </c>
      <c r="C163">
        <v>1.595</v>
      </c>
      <c r="D163">
        <v>1.9159999999999999</v>
      </c>
      <c r="E163">
        <v>1.7809999999999999</v>
      </c>
    </row>
    <row r="164" spans="1:5" x14ac:dyDescent="0.2">
      <c r="A164">
        <v>-199</v>
      </c>
      <c r="B164">
        <v>362.68</v>
      </c>
      <c r="C164">
        <v>1.6</v>
      </c>
      <c r="D164">
        <v>1.9159999999999999</v>
      </c>
      <c r="E164">
        <v>1.786</v>
      </c>
    </row>
    <row r="165" spans="1:5" x14ac:dyDescent="0.2">
      <c r="A165">
        <v>-198</v>
      </c>
      <c r="B165">
        <v>363.41</v>
      </c>
      <c r="C165">
        <v>1.605</v>
      </c>
      <c r="D165">
        <v>1.921</v>
      </c>
      <c r="E165">
        <v>1.7909999999999999</v>
      </c>
    </row>
    <row r="166" spans="1:5" x14ac:dyDescent="0.2">
      <c r="A166">
        <v>-197</v>
      </c>
      <c r="B166">
        <v>364.1</v>
      </c>
      <c r="C166">
        <v>1.6140000000000001</v>
      </c>
      <c r="D166">
        <v>1.93</v>
      </c>
      <c r="E166">
        <v>1.7909999999999999</v>
      </c>
    </row>
    <row r="167" spans="1:5" x14ac:dyDescent="0.2">
      <c r="A167">
        <v>-196</v>
      </c>
      <c r="B167">
        <v>364.76</v>
      </c>
      <c r="C167">
        <v>1.6140000000000001</v>
      </c>
      <c r="D167">
        <v>1.9350000000000001</v>
      </c>
      <c r="E167">
        <v>1.796</v>
      </c>
    </row>
    <row r="168" spans="1:5" x14ac:dyDescent="0.2">
      <c r="A168">
        <v>-195</v>
      </c>
      <c r="B168">
        <v>365.38</v>
      </c>
      <c r="C168">
        <v>1.6240000000000001</v>
      </c>
      <c r="D168">
        <v>1.9350000000000001</v>
      </c>
      <c r="E168">
        <v>1.796</v>
      </c>
    </row>
    <row r="169" spans="1:5" x14ac:dyDescent="0.2">
      <c r="A169">
        <v>-194</v>
      </c>
      <c r="B169">
        <v>365.97</v>
      </c>
      <c r="C169">
        <v>1.629</v>
      </c>
      <c r="D169">
        <v>1.94</v>
      </c>
      <c r="E169">
        <v>1.796</v>
      </c>
    </row>
    <row r="170" spans="1:5" x14ac:dyDescent="0.2">
      <c r="A170">
        <v>-193</v>
      </c>
      <c r="B170">
        <v>366.52</v>
      </c>
      <c r="C170">
        <v>1.6339999999999999</v>
      </c>
      <c r="D170">
        <v>1.9450000000000001</v>
      </c>
      <c r="E170">
        <v>1.796</v>
      </c>
    </row>
    <row r="171" spans="1:5" x14ac:dyDescent="0.2">
      <c r="A171">
        <v>-192</v>
      </c>
      <c r="B171">
        <v>367.03</v>
      </c>
      <c r="C171">
        <v>1.6379999999999999</v>
      </c>
      <c r="D171">
        <v>1.95</v>
      </c>
      <c r="E171">
        <v>1.796</v>
      </c>
    </row>
    <row r="172" spans="1:5" x14ac:dyDescent="0.2">
      <c r="A172">
        <v>-191</v>
      </c>
      <c r="B172">
        <v>367.51</v>
      </c>
      <c r="C172">
        <v>1.643</v>
      </c>
      <c r="D172">
        <v>1.95</v>
      </c>
      <c r="E172">
        <v>1.796</v>
      </c>
    </row>
    <row r="173" spans="1:5" x14ac:dyDescent="0.2">
      <c r="A173">
        <v>-190</v>
      </c>
      <c r="B173">
        <v>367.96</v>
      </c>
      <c r="C173">
        <v>1.643</v>
      </c>
      <c r="D173">
        <v>1.954</v>
      </c>
      <c r="E173">
        <v>1.796</v>
      </c>
    </row>
    <row r="174" spans="1:5" x14ac:dyDescent="0.2">
      <c r="A174">
        <v>-189</v>
      </c>
      <c r="B174">
        <v>368.37</v>
      </c>
      <c r="C174">
        <v>1.653</v>
      </c>
      <c r="D174">
        <v>1.95</v>
      </c>
      <c r="E174">
        <v>1.796</v>
      </c>
    </row>
    <row r="175" spans="1:5" x14ac:dyDescent="0.2">
      <c r="A175">
        <v>-188</v>
      </c>
      <c r="B175">
        <v>368.74</v>
      </c>
      <c r="C175">
        <v>1.6579999999999999</v>
      </c>
      <c r="D175">
        <v>1.95</v>
      </c>
      <c r="E175">
        <v>1.8009999999999999</v>
      </c>
    </row>
    <row r="176" spans="1:5" x14ac:dyDescent="0.2">
      <c r="A176">
        <v>-187</v>
      </c>
      <c r="B176">
        <v>369.08</v>
      </c>
      <c r="C176">
        <v>1.6579999999999999</v>
      </c>
      <c r="D176">
        <v>1.95</v>
      </c>
      <c r="E176">
        <v>1.8049999999999999</v>
      </c>
    </row>
    <row r="177" spans="1:5" x14ac:dyDescent="0.2">
      <c r="A177">
        <v>-186</v>
      </c>
      <c r="B177">
        <v>369.38</v>
      </c>
      <c r="C177">
        <v>1.663</v>
      </c>
      <c r="D177">
        <v>1.9450000000000001</v>
      </c>
      <c r="E177">
        <v>1.81</v>
      </c>
    </row>
    <row r="178" spans="1:5" x14ac:dyDescent="0.2">
      <c r="A178">
        <v>-185</v>
      </c>
      <c r="B178">
        <v>369.65</v>
      </c>
      <c r="C178">
        <v>1.667</v>
      </c>
      <c r="D178">
        <v>1.9450000000000001</v>
      </c>
      <c r="E178">
        <v>1.8149999999999999</v>
      </c>
    </row>
    <row r="179" spans="1:5" x14ac:dyDescent="0.2">
      <c r="A179">
        <v>-184</v>
      </c>
      <c r="B179">
        <v>369.89</v>
      </c>
      <c r="C179">
        <v>1.6719999999999999</v>
      </c>
      <c r="D179">
        <v>1.95</v>
      </c>
      <c r="E179">
        <v>1.82</v>
      </c>
    </row>
    <row r="180" spans="1:5" x14ac:dyDescent="0.2">
      <c r="A180">
        <v>-183</v>
      </c>
      <c r="B180">
        <v>370.08</v>
      </c>
      <c r="C180">
        <v>1.677</v>
      </c>
      <c r="D180">
        <v>1.954</v>
      </c>
      <c r="E180">
        <v>1.825</v>
      </c>
    </row>
    <row r="181" spans="1:5" x14ac:dyDescent="0.2">
      <c r="A181">
        <v>-182</v>
      </c>
      <c r="B181">
        <v>370.25</v>
      </c>
      <c r="C181">
        <v>1.6819999999999999</v>
      </c>
      <c r="D181">
        <v>1.9590000000000001</v>
      </c>
      <c r="E181">
        <v>1.8340000000000001</v>
      </c>
    </row>
    <row r="182" spans="1:5" x14ac:dyDescent="0.2">
      <c r="A182">
        <v>-181</v>
      </c>
      <c r="B182">
        <v>370.37</v>
      </c>
      <c r="C182">
        <v>1.6910000000000001</v>
      </c>
      <c r="D182">
        <v>1.9590000000000001</v>
      </c>
      <c r="E182">
        <v>1.8340000000000001</v>
      </c>
    </row>
    <row r="183" spans="1:5" x14ac:dyDescent="0.2">
      <c r="A183">
        <v>-180</v>
      </c>
      <c r="B183">
        <v>370.46</v>
      </c>
      <c r="C183">
        <v>1.7010000000000001</v>
      </c>
      <c r="D183">
        <v>1.964</v>
      </c>
      <c r="E183">
        <v>1.839</v>
      </c>
    </row>
    <row r="184" spans="1:5" x14ac:dyDescent="0.2">
      <c r="A184">
        <v>-179</v>
      </c>
      <c r="B184">
        <v>370.52</v>
      </c>
      <c r="C184">
        <v>1.7110000000000001</v>
      </c>
      <c r="D184">
        <v>1.9690000000000001</v>
      </c>
      <c r="E184">
        <v>1.8440000000000001</v>
      </c>
    </row>
    <row r="185" spans="1:5" x14ac:dyDescent="0.2">
      <c r="A185">
        <v>-178</v>
      </c>
      <c r="B185">
        <v>370.54</v>
      </c>
      <c r="C185">
        <v>1.72</v>
      </c>
      <c r="D185">
        <v>1.9790000000000001</v>
      </c>
      <c r="E185">
        <v>1.849</v>
      </c>
    </row>
    <row r="186" spans="1:5" x14ac:dyDescent="0.2">
      <c r="A186">
        <v>-177</v>
      </c>
      <c r="B186">
        <v>370.52</v>
      </c>
      <c r="C186">
        <v>1.73</v>
      </c>
      <c r="D186">
        <v>1.988</v>
      </c>
      <c r="E186">
        <v>1.853</v>
      </c>
    </row>
    <row r="187" spans="1:5" x14ac:dyDescent="0.2">
      <c r="A187">
        <v>-176</v>
      </c>
      <c r="B187">
        <v>370.47</v>
      </c>
      <c r="C187">
        <v>1.7350000000000001</v>
      </c>
      <c r="D187">
        <v>1.988</v>
      </c>
      <c r="E187">
        <v>1.8580000000000001</v>
      </c>
    </row>
    <row r="188" spans="1:5" x14ac:dyDescent="0.2">
      <c r="A188">
        <v>-175</v>
      </c>
      <c r="B188">
        <v>370.39</v>
      </c>
      <c r="C188">
        <v>1.74</v>
      </c>
      <c r="D188">
        <v>1.998</v>
      </c>
      <c r="E188">
        <v>1.863</v>
      </c>
    </row>
    <row r="189" spans="1:5" x14ac:dyDescent="0.2">
      <c r="A189">
        <v>-174</v>
      </c>
      <c r="B189">
        <v>370.26</v>
      </c>
      <c r="C189">
        <v>1.744</v>
      </c>
      <c r="D189">
        <v>2.0030000000000001</v>
      </c>
      <c r="E189">
        <v>1.8680000000000001</v>
      </c>
    </row>
    <row r="190" spans="1:5" x14ac:dyDescent="0.2">
      <c r="A190">
        <v>-173</v>
      </c>
      <c r="B190">
        <v>370.11</v>
      </c>
      <c r="C190">
        <v>1.7490000000000001</v>
      </c>
      <c r="D190">
        <v>2.0030000000000001</v>
      </c>
      <c r="E190">
        <v>1.873</v>
      </c>
    </row>
    <row r="191" spans="1:5" x14ac:dyDescent="0.2">
      <c r="A191">
        <v>-172</v>
      </c>
      <c r="B191">
        <v>369.91</v>
      </c>
      <c r="C191">
        <v>1.754</v>
      </c>
      <c r="D191">
        <v>2.0070000000000001</v>
      </c>
      <c r="E191">
        <v>1.877</v>
      </c>
    </row>
    <row r="192" spans="1:5" x14ac:dyDescent="0.2">
      <c r="A192">
        <v>-171</v>
      </c>
      <c r="B192">
        <v>369.68</v>
      </c>
      <c r="C192">
        <v>1.7589999999999999</v>
      </c>
      <c r="D192">
        <v>2.0169999999999999</v>
      </c>
      <c r="E192">
        <v>1.8819999999999999</v>
      </c>
    </row>
    <row r="193" spans="1:5" x14ac:dyDescent="0.2">
      <c r="A193">
        <v>-170</v>
      </c>
      <c r="B193">
        <v>369.41</v>
      </c>
      <c r="C193">
        <v>1.768</v>
      </c>
      <c r="D193">
        <v>2.0270000000000001</v>
      </c>
      <c r="E193">
        <v>1.8919999999999999</v>
      </c>
    </row>
    <row r="194" spans="1:5" x14ac:dyDescent="0.2">
      <c r="A194">
        <v>-169</v>
      </c>
      <c r="B194">
        <v>369.11</v>
      </c>
      <c r="C194">
        <v>1.778</v>
      </c>
      <c r="D194">
        <v>2.036</v>
      </c>
      <c r="E194">
        <v>1.9059999999999999</v>
      </c>
    </row>
    <row r="195" spans="1:5" x14ac:dyDescent="0.2">
      <c r="A195">
        <v>-168</v>
      </c>
      <c r="B195">
        <v>368.77</v>
      </c>
      <c r="C195">
        <v>1.778</v>
      </c>
      <c r="D195">
        <v>2.0459999999999998</v>
      </c>
      <c r="E195">
        <v>1.921</v>
      </c>
    </row>
    <row r="196" spans="1:5" x14ac:dyDescent="0.2">
      <c r="A196">
        <v>-167</v>
      </c>
      <c r="B196">
        <v>368.4</v>
      </c>
      <c r="C196">
        <v>1.788</v>
      </c>
      <c r="D196">
        <v>2.056</v>
      </c>
      <c r="E196">
        <v>1.9350000000000001</v>
      </c>
    </row>
    <row r="197" spans="1:5" x14ac:dyDescent="0.2">
      <c r="A197">
        <v>-166</v>
      </c>
      <c r="B197">
        <v>367.99</v>
      </c>
      <c r="C197">
        <v>1.792</v>
      </c>
      <c r="D197">
        <v>2.0649999999999999</v>
      </c>
      <c r="E197">
        <v>1.95</v>
      </c>
    </row>
    <row r="198" spans="1:5" x14ac:dyDescent="0.2">
      <c r="A198">
        <v>-165</v>
      </c>
      <c r="B198">
        <v>367.54</v>
      </c>
      <c r="C198">
        <v>1.792</v>
      </c>
      <c r="D198">
        <v>2.0699999999999998</v>
      </c>
      <c r="E198">
        <v>1.954</v>
      </c>
    </row>
    <row r="199" spans="1:5" x14ac:dyDescent="0.2">
      <c r="A199">
        <v>-164</v>
      </c>
      <c r="B199">
        <v>367.06</v>
      </c>
      <c r="C199">
        <v>1.7969999999999999</v>
      </c>
      <c r="D199">
        <v>2.0750000000000002</v>
      </c>
      <c r="E199">
        <v>1.964</v>
      </c>
    </row>
    <row r="200" spans="1:5" x14ac:dyDescent="0.2">
      <c r="A200">
        <v>-163</v>
      </c>
      <c r="B200">
        <v>366.54</v>
      </c>
      <c r="C200">
        <v>1.8069999999999999</v>
      </c>
      <c r="D200">
        <v>2.0750000000000002</v>
      </c>
      <c r="E200">
        <v>1.9690000000000001</v>
      </c>
    </row>
    <row r="201" spans="1:5" x14ac:dyDescent="0.2">
      <c r="A201">
        <v>-162</v>
      </c>
      <c r="B201">
        <v>365.98</v>
      </c>
      <c r="C201">
        <v>1.8069999999999999</v>
      </c>
      <c r="D201">
        <v>2.0840000000000001</v>
      </c>
      <c r="E201">
        <v>1.974</v>
      </c>
    </row>
    <row r="202" spans="1:5" x14ac:dyDescent="0.2">
      <c r="A202">
        <v>-161</v>
      </c>
      <c r="B202">
        <v>365.39</v>
      </c>
      <c r="C202">
        <v>1.8160000000000001</v>
      </c>
      <c r="D202">
        <v>2.089</v>
      </c>
      <c r="E202">
        <v>1.974</v>
      </c>
    </row>
    <row r="203" spans="1:5" x14ac:dyDescent="0.2">
      <c r="A203">
        <v>-160</v>
      </c>
      <c r="B203">
        <v>364.76</v>
      </c>
      <c r="C203">
        <v>1.8260000000000001</v>
      </c>
      <c r="D203">
        <v>2.0939999999999999</v>
      </c>
      <c r="E203">
        <v>1.9830000000000001</v>
      </c>
    </row>
    <row r="204" spans="1:5" x14ac:dyDescent="0.2">
      <c r="A204">
        <v>-159</v>
      </c>
      <c r="B204">
        <v>364.09</v>
      </c>
      <c r="C204">
        <v>1.831</v>
      </c>
      <c r="D204">
        <v>2.1080000000000001</v>
      </c>
      <c r="E204">
        <v>1.988</v>
      </c>
    </row>
    <row r="205" spans="1:5" x14ac:dyDescent="0.2">
      <c r="A205">
        <v>-158</v>
      </c>
      <c r="B205">
        <v>363.39</v>
      </c>
      <c r="C205">
        <v>1.841</v>
      </c>
      <c r="D205">
        <v>2.113</v>
      </c>
      <c r="E205">
        <v>1.998</v>
      </c>
    </row>
    <row r="206" spans="1:5" x14ac:dyDescent="0.2">
      <c r="A206">
        <v>-157</v>
      </c>
      <c r="B206">
        <v>362.65</v>
      </c>
      <c r="C206">
        <v>1.845</v>
      </c>
      <c r="D206">
        <v>2.1179999999999999</v>
      </c>
      <c r="E206">
        <v>2.0070000000000001</v>
      </c>
    </row>
    <row r="207" spans="1:5" x14ac:dyDescent="0.2">
      <c r="A207">
        <v>-156</v>
      </c>
      <c r="B207">
        <v>361.87</v>
      </c>
      <c r="C207">
        <v>1.855</v>
      </c>
      <c r="D207">
        <v>2.1280000000000001</v>
      </c>
      <c r="E207">
        <v>2.012</v>
      </c>
    </row>
    <row r="208" spans="1:5" x14ac:dyDescent="0.2">
      <c r="A208">
        <v>-155</v>
      </c>
      <c r="B208">
        <v>361.06</v>
      </c>
      <c r="C208">
        <v>1.86</v>
      </c>
      <c r="D208">
        <v>2.137</v>
      </c>
      <c r="E208">
        <v>2.0219999999999998</v>
      </c>
    </row>
    <row r="209" spans="1:5" x14ac:dyDescent="0.2">
      <c r="A209">
        <v>-154</v>
      </c>
      <c r="B209">
        <v>360.21</v>
      </c>
      <c r="C209">
        <v>1.855</v>
      </c>
      <c r="D209">
        <v>2.1419999999999999</v>
      </c>
      <c r="E209">
        <v>2.0259999999999998</v>
      </c>
    </row>
    <row r="210" spans="1:5" x14ac:dyDescent="0.2">
      <c r="A210">
        <v>-153</v>
      </c>
      <c r="B210">
        <v>359.32</v>
      </c>
      <c r="C210">
        <v>1.86</v>
      </c>
      <c r="D210">
        <v>2.1469999999999998</v>
      </c>
      <c r="E210">
        <v>2.0310000000000001</v>
      </c>
    </row>
    <row r="211" spans="1:5" x14ac:dyDescent="0.2">
      <c r="A211">
        <v>-152</v>
      </c>
      <c r="B211">
        <v>358.4</v>
      </c>
      <c r="C211">
        <v>1.865</v>
      </c>
      <c r="D211">
        <v>2.1469999999999998</v>
      </c>
      <c r="E211">
        <v>2.0310000000000001</v>
      </c>
    </row>
    <row r="212" spans="1:5" x14ac:dyDescent="0.2">
      <c r="A212">
        <v>-151</v>
      </c>
      <c r="B212">
        <v>357.44</v>
      </c>
      <c r="C212">
        <v>1.869</v>
      </c>
      <c r="D212">
        <v>2.1520000000000001</v>
      </c>
      <c r="E212">
        <v>2.0310000000000001</v>
      </c>
    </row>
    <row r="213" spans="1:5" x14ac:dyDescent="0.2">
      <c r="A213">
        <v>-150</v>
      </c>
      <c r="B213">
        <v>356.44</v>
      </c>
      <c r="C213">
        <v>1.8839999999999999</v>
      </c>
      <c r="D213">
        <v>2.157</v>
      </c>
      <c r="E213">
        <v>2.036</v>
      </c>
    </row>
    <row r="214" spans="1:5" x14ac:dyDescent="0.2">
      <c r="A214">
        <v>-149</v>
      </c>
      <c r="B214">
        <v>355.4</v>
      </c>
      <c r="C214">
        <v>1.8839999999999999</v>
      </c>
      <c r="D214">
        <v>2.161</v>
      </c>
      <c r="E214">
        <v>2.036</v>
      </c>
    </row>
    <row r="215" spans="1:5" x14ac:dyDescent="0.2">
      <c r="A215">
        <v>-148</v>
      </c>
      <c r="B215">
        <v>354.33</v>
      </c>
      <c r="C215">
        <v>1.8839999999999999</v>
      </c>
      <c r="D215">
        <v>2.1659999999999999</v>
      </c>
      <c r="E215">
        <v>2.0459999999999998</v>
      </c>
    </row>
    <row r="216" spans="1:5" x14ac:dyDescent="0.2">
      <c r="A216">
        <v>-147</v>
      </c>
      <c r="B216">
        <v>353.22</v>
      </c>
      <c r="C216">
        <v>1.8979999999999999</v>
      </c>
      <c r="D216">
        <v>2.1709999999999998</v>
      </c>
      <c r="E216">
        <v>2.0510000000000002</v>
      </c>
    </row>
    <row r="217" spans="1:5" x14ac:dyDescent="0.2">
      <c r="A217">
        <v>-146</v>
      </c>
      <c r="B217">
        <v>352.07</v>
      </c>
      <c r="C217">
        <v>1.903</v>
      </c>
      <c r="D217">
        <v>2.1760000000000002</v>
      </c>
      <c r="E217">
        <v>2.0550000000000002</v>
      </c>
    </row>
    <row r="218" spans="1:5" x14ac:dyDescent="0.2">
      <c r="A218">
        <v>-145</v>
      </c>
      <c r="B218">
        <v>350.89</v>
      </c>
      <c r="C218">
        <v>1.903</v>
      </c>
      <c r="D218">
        <v>2.181</v>
      </c>
      <c r="E218">
        <v>2.0649999999999999</v>
      </c>
    </row>
    <row r="219" spans="1:5" x14ac:dyDescent="0.2">
      <c r="A219">
        <v>-144</v>
      </c>
      <c r="B219">
        <v>349.67</v>
      </c>
      <c r="C219">
        <v>1.917</v>
      </c>
      <c r="D219">
        <v>2.19</v>
      </c>
      <c r="E219">
        <v>2.0699999999999998</v>
      </c>
    </row>
    <row r="220" spans="1:5" x14ac:dyDescent="0.2">
      <c r="A220">
        <v>-143</v>
      </c>
      <c r="B220">
        <v>348.41</v>
      </c>
      <c r="C220">
        <v>1.9319999999999999</v>
      </c>
      <c r="D220">
        <v>2.1949999999999998</v>
      </c>
      <c r="E220">
        <v>2.0790000000000002</v>
      </c>
    </row>
    <row r="221" spans="1:5" x14ac:dyDescent="0.2">
      <c r="A221">
        <v>-142</v>
      </c>
      <c r="B221">
        <v>347.11</v>
      </c>
      <c r="C221">
        <v>1.9370000000000001</v>
      </c>
      <c r="D221">
        <v>2.21</v>
      </c>
      <c r="E221">
        <v>2.089</v>
      </c>
    </row>
    <row r="222" spans="1:5" x14ac:dyDescent="0.2">
      <c r="A222">
        <v>-141</v>
      </c>
      <c r="B222">
        <v>345.78</v>
      </c>
      <c r="C222">
        <v>1.946</v>
      </c>
      <c r="D222">
        <v>2.2189999999999999</v>
      </c>
      <c r="E222">
        <v>2.0990000000000002</v>
      </c>
    </row>
    <row r="223" spans="1:5" x14ac:dyDescent="0.2">
      <c r="A223">
        <v>-140</v>
      </c>
      <c r="B223">
        <v>344.41</v>
      </c>
      <c r="C223">
        <v>1.956</v>
      </c>
      <c r="D223">
        <v>2.2290000000000001</v>
      </c>
      <c r="E223">
        <v>2.113</v>
      </c>
    </row>
    <row r="224" spans="1:5" x14ac:dyDescent="0.2">
      <c r="A224">
        <v>-139</v>
      </c>
      <c r="B224">
        <v>343</v>
      </c>
      <c r="C224">
        <v>1.9610000000000001</v>
      </c>
      <c r="D224">
        <v>2.238</v>
      </c>
      <c r="E224">
        <v>2.1230000000000002</v>
      </c>
    </row>
    <row r="225" spans="1:5" x14ac:dyDescent="0.2">
      <c r="A225">
        <v>-138</v>
      </c>
      <c r="B225">
        <v>341.55</v>
      </c>
      <c r="C225">
        <v>1.97</v>
      </c>
      <c r="D225">
        <v>2.2530000000000001</v>
      </c>
      <c r="E225">
        <v>2.137</v>
      </c>
    </row>
    <row r="226" spans="1:5" x14ac:dyDescent="0.2">
      <c r="A226">
        <v>-137</v>
      </c>
      <c r="B226">
        <v>340.07</v>
      </c>
      <c r="C226">
        <v>1.9750000000000001</v>
      </c>
      <c r="D226">
        <v>2.262</v>
      </c>
      <c r="E226">
        <v>2.1520000000000001</v>
      </c>
    </row>
    <row r="227" spans="1:5" x14ac:dyDescent="0.2">
      <c r="A227">
        <v>-136</v>
      </c>
      <c r="B227">
        <v>338.55</v>
      </c>
      <c r="C227">
        <v>1.9850000000000001</v>
      </c>
      <c r="D227">
        <v>2.2669999999999999</v>
      </c>
      <c r="E227">
        <v>2.1709999999999998</v>
      </c>
    </row>
    <row r="228" spans="1:5" x14ac:dyDescent="0.2">
      <c r="A228">
        <v>-135</v>
      </c>
      <c r="B228">
        <v>336.99</v>
      </c>
      <c r="C228">
        <v>1.99</v>
      </c>
      <c r="D228">
        <v>2.2770000000000001</v>
      </c>
      <c r="E228">
        <v>2.1850000000000001</v>
      </c>
    </row>
    <row r="229" spans="1:5" x14ac:dyDescent="0.2">
      <c r="A229">
        <v>-134</v>
      </c>
      <c r="B229">
        <v>335.39</v>
      </c>
      <c r="C229">
        <v>2.0569999999999999</v>
      </c>
      <c r="D229">
        <v>2.282</v>
      </c>
      <c r="E229">
        <v>2.2040000000000002</v>
      </c>
    </row>
    <row r="230" spans="1:5" x14ac:dyDescent="0.2">
      <c r="A230">
        <v>-133</v>
      </c>
      <c r="B230">
        <v>333.76</v>
      </c>
      <c r="C230">
        <v>2.028</v>
      </c>
      <c r="D230">
        <v>2.3010000000000002</v>
      </c>
      <c r="E230">
        <v>2.2189999999999999</v>
      </c>
    </row>
    <row r="231" spans="1:5" x14ac:dyDescent="0.2">
      <c r="A231">
        <v>-132</v>
      </c>
      <c r="B231">
        <v>332.09</v>
      </c>
      <c r="C231">
        <v>2.028</v>
      </c>
      <c r="D231">
        <v>2.3109999999999999</v>
      </c>
      <c r="E231">
        <v>2.2280000000000002</v>
      </c>
    </row>
    <row r="232" spans="1:5" x14ac:dyDescent="0.2">
      <c r="A232">
        <v>-131</v>
      </c>
      <c r="B232">
        <v>330.38</v>
      </c>
      <c r="C232">
        <v>2.11</v>
      </c>
      <c r="D232">
        <v>2.306</v>
      </c>
      <c r="E232">
        <v>2.2519999999999998</v>
      </c>
    </row>
    <row r="233" spans="1:5" x14ac:dyDescent="0.2">
      <c r="A233">
        <v>-130</v>
      </c>
      <c r="B233">
        <v>328.64</v>
      </c>
      <c r="C233">
        <v>2.052</v>
      </c>
      <c r="D233">
        <v>2.33</v>
      </c>
      <c r="E233">
        <v>2.2519999999999998</v>
      </c>
    </row>
    <row r="234" spans="1:5" x14ac:dyDescent="0.2">
      <c r="A234">
        <v>-129</v>
      </c>
      <c r="B234">
        <v>326.86</v>
      </c>
      <c r="C234">
        <v>2.0760000000000001</v>
      </c>
      <c r="D234">
        <v>2.339</v>
      </c>
      <c r="E234">
        <v>2.2669999999999999</v>
      </c>
    </row>
    <row r="235" spans="1:5" x14ac:dyDescent="0.2">
      <c r="A235">
        <v>-128</v>
      </c>
      <c r="B235">
        <v>325.04000000000002</v>
      </c>
      <c r="C235">
        <v>2.0910000000000002</v>
      </c>
      <c r="D235">
        <v>2.3490000000000002</v>
      </c>
      <c r="E235">
        <v>2.2770000000000001</v>
      </c>
    </row>
    <row r="236" spans="1:5" x14ac:dyDescent="0.2">
      <c r="A236">
        <v>-127</v>
      </c>
      <c r="B236">
        <v>323.19</v>
      </c>
      <c r="C236">
        <v>2.0950000000000002</v>
      </c>
      <c r="D236">
        <v>2.359</v>
      </c>
      <c r="E236">
        <v>2.2810000000000001</v>
      </c>
    </row>
    <row r="237" spans="1:5" x14ac:dyDescent="0.2">
      <c r="A237">
        <v>-126</v>
      </c>
      <c r="B237">
        <v>321.3</v>
      </c>
      <c r="C237">
        <v>2.105</v>
      </c>
      <c r="D237">
        <v>2.383</v>
      </c>
      <c r="E237">
        <v>2.286</v>
      </c>
    </row>
    <row r="238" spans="1:5" x14ac:dyDescent="0.2">
      <c r="A238">
        <v>-125</v>
      </c>
      <c r="B238">
        <v>319.38</v>
      </c>
      <c r="C238">
        <v>2.12</v>
      </c>
      <c r="D238">
        <v>2.3919999999999999</v>
      </c>
      <c r="E238">
        <v>2.2959999999999998</v>
      </c>
    </row>
    <row r="239" spans="1:5" x14ac:dyDescent="0.2">
      <c r="A239">
        <v>-124</v>
      </c>
      <c r="B239">
        <v>317.42</v>
      </c>
      <c r="C239">
        <v>2.1480000000000001</v>
      </c>
      <c r="D239">
        <v>2.4119999999999999</v>
      </c>
      <c r="E239">
        <v>2.3290000000000002</v>
      </c>
    </row>
    <row r="240" spans="1:5" x14ac:dyDescent="0.2">
      <c r="A240">
        <v>-123</v>
      </c>
      <c r="B240">
        <v>315.42</v>
      </c>
      <c r="C240">
        <v>2.153</v>
      </c>
      <c r="D240">
        <v>2.4409999999999998</v>
      </c>
      <c r="E240">
        <v>2.3530000000000002</v>
      </c>
    </row>
    <row r="241" spans="1:5" x14ac:dyDescent="0.2">
      <c r="A241">
        <v>-122</v>
      </c>
      <c r="B241">
        <v>313.39</v>
      </c>
      <c r="C241">
        <v>2.2160000000000002</v>
      </c>
      <c r="D241">
        <v>2.4689999999999999</v>
      </c>
      <c r="E241">
        <v>2.4060000000000001</v>
      </c>
    </row>
    <row r="242" spans="1:5" x14ac:dyDescent="0.2">
      <c r="A242">
        <v>-121</v>
      </c>
      <c r="B242">
        <v>311.32</v>
      </c>
      <c r="C242">
        <v>2.2109999999999999</v>
      </c>
      <c r="D242">
        <v>2.5219999999999998</v>
      </c>
      <c r="E242">
        <v>2.3969999999999998</v>
      </c>
    </row>
    <row r="243" spans="1:5" x14ac:dyDescent="0.2">
      <c r="A243">
        <v>-120</v>
      </c>
      <c r="B243">
        <v>309.20999999999998</v>
      </c>
      <c r="C243">
        <v>2.2400000000000002</v>
      </c>
      <c r="D243">
        <v>2.4550000000000001</v>
      </c>
      <c r="E243">
        <v>2.4209999999999998</v>
      </c>
    </row>
    <row r="244" spans="1:5" x14ac:dyDescent="0.2">
      <c r="A244">
        <v>-119</v>
      </c>
      <c r="B244">
        <v>307.08</v>
      </c>
      <c r="C244">
        <v>2.2879999999999998</v>
      </c>
      <c r="D244">
        <v>2.5459999999999998</v>
      </c>
      <c r="E244">
        <v>2.4689999999999999</v>
      </c>
    </row>
    <row r="245" spans="1:5" x14ac:dyDescent="0.2">
      <c r="A245">
        <v>-118</v>
      </c>
      <c r="B245">
        <v>304.89999999999998</v>
      </c>
      <c r="C245">
        <v>2.36</v>
      </c>
      <c r="D245">
        <v>2.6190000000000002</v>
      </c>
      <c r="E245">
        <v>2.4740000000000002</v>
      </c>
    </row>
    <row r="246" spans="1:5" x14ac:dyDescent="0.2">
      <c r="A246">
        <v>-117</v>
      </c>
      <c r="B246">
        <v>302.7</v>
      </c>
      <c r="C246">
        <v>2.2109999999999999</v>
      </c>
      <c r="D246">
        <v>2.58</v>
      </c>
      <c r="E246">
        <v>2.4780000000000002</v>
      </c>
    </row>
    <row r="247" spans="1:5" x14ac:dyDescent="0.2">
      <c r="A247">
        <v>-116</v>
      </c>
      <c r="B247">
        <v>300.45999999999998</v>
      </c>
      <c r="C247">
        <v>2.37</v>
      </c>
      <c r="D247">
        <v>2.5750000000000002</v>
      </c>
      <c r="E247">
        <v>2.5310000000000001</v>
      </c>
    </row>
    <row r="248" spans="1:5" x14ac:dyDescent="0.2">
      <c r="A248">
        <v>-115</v>
      </c>
      <c r="B248">
        <v>298.18</v>
      </c>
      <c r="C248">
        <v>2.4129999999999998</v>
      </c>
      <c r="D248">
        <v>2.6429999999999998</v>
      </c>
      <c r="E248">
        <v>2.6280000000000001</v>
      </c>
    </row>
    <row r="249" spans="1:5" x14ac:dyDescent="0.2">
      <c r="A249">
        <v>-114</v>
      </c>
      <c r="B249">
        <v>295.87</v>
      </c>
      <c r="C249">
        <v>2.3069999999999999</v>
      </c>
      <c r="D249">
        <v>2.6280000000000001</v>
      </c>
      <c r="E249">
        <v>2.5459999999999998</v>
      </c>
    </row>
    <row r="250" spans="1:5" x14ac:dyDescent="0.2">
      <c r="A250">
        <v>-113</v>
      </c>
      <c r="B250">
        <v>293.52999999999997</v>
      </c>
      <c r="C250">
        <v>2.4180000000000001</v>
      </c>
      <c r="D250">
        <v>2.6469999999999998</v>
      </c>
      <c r="E250">
        <v>2.5990000000000002</v>
      </c>
    </row>
    <row r="251" spans="1:5" x14ac:dyDescent="0.2">
      <c r="A251">
        <v>-112</v>
      </c>
      <c r="B251">
        <v>291.16000000000003</v>
      </c>
      <c r="C251">
        <v>2.4609999999999999</v>
      </c>
      <c r="D251">
        <v>2.681</v>
      </c>
      <c r="E251">
        <v>2.6080000000000001</v>
      </c>
    </row>
    <row r="252" spans="1:5" x14ac:dyDescent="0.2">
      <c r="A252">
        <v>-111</v>
      </c>
      <c r="B252">
        <v>288.76</v>
      </c>
      <c r="C252">
        <v>2.4319999999999999</v>
      </c>
      <c r="D252">
        <v>2.7240000000000002</v>
      </c>
      <c r="E252">
        <v>2.637</v>
      </c>
    </row>
    <row r="253" spans="1:5" x14ac:dyDescent="0.2">
      <c r="A253">
        <v>-110</v>
      </c>
      <c r="B253">
        <v>286.32</v>
      </c>
      <c r="C253">
        <v>2.5329999999999999</v>
      </c>
      <c r="D253">
        <v>2.7869999999999999</v>
      </c>
      <c r="E253">
        <v>2.6760000000000002</v>
      </c>
    </row>
    <row r="254" spans="1:5" x14ac:dyDescent="0.2">
      <c r="A254">
        <v>-109</v>
      </c>
      <c r="B254">
        <v>283.85000000000002</v>
      </c>
      <c r="C254">
        <v>2.5329999999999999</v>
      </c>
      <c r="D254">
        <v>2.7869999999999999</v>
      </c>
      <c r="E254">
        <v>2.69</v>
      </c>
    </row>
    <row r="255" spans="1:5" x14ac:dyDescent="0.2">
      <c r="A255">
        <v>-108</v>
      </c>
      <c r="B255">
        <v>281.35000000000002</v>
      </c>
      <c r="C255">
        <v>2.5569999999999999</v>
      </c>
      <c r="D255">
        <v>2.85</v>
      </c>
      <c r="E255">
        <v>2.762</v>
      </c>
    </row>
    <row r="256" spans="1:5" x14ac:dyDescent="0.2">
      <c r="A256">
        <v>-107</v>
      </c>
      <c r="B256">
        <v>278.82</v>
      </c>
      <c r="C256">
        <v>2.62</v>
      </c>
      <c r="D256">
        <v>2.8980000000000001</v>
      </c>
      <c r="E256">
        <v>2.786</v>
      </c>
    </row>
    <row r="257" spans="1:5" x14ac:dyDescent="0.2">
      <c r="A257">
        <v>-106</v>
      </c>
      <c r="B257">
        <v>276.27</v>
      </c>
      <c r="C257">
        <v>2.6629999999999998</v>
      </c>
      <c r="D257">
        <v>2.8879999999999999</v>
      </c>
      <c r="E257">
        <v>2.8730000000000002</v>
      </c>
    </row>
    <row r="258" spans="1:5" x14ac:dyDescent="0.2">
      <c r="A258">
        <v>-105</v>
      </c>
      <c r="B258">
        <v>273.68</v>
      </c>
      <c r="C258">
        <v>2.6970000000000001</v>
      </c>
      <c r="D258">
        <v>2.97</v>
      </c>
      <c r="E258">
        <v>2.8679999999999999</v>
      </c>
    </row>
    <row r="259" spans="1:5" x14ac:dyDescent="0.2">
      <c r="A259">
        <v>-104</v>
      </c>
      <c r="B259">
        <v>271.06</v>
      </c>
      <c r="C259">
        <v>2.726</v>
      </c>
      <c r="D259">
        <v>3.008</v>
      </c>
      <c r="E259">
        <v>2.9350000000000001</v>
      </c>
    </row>
    <row r="260" spans="1:5" x14ac:dyDescent="0.2">
      <c r="A260">
        <v>-103</v>
      </c>
      <c r="B260">
        <v>268.42</v>
      </c>
      <c r="C260">
        <v>2.7639999999999998</v>
      </c>
      <c r="D260">
        <v>3.0179999999999998</v>
      </c>
      <c r="E260">
        <v>2.964</v>
      </c>
    </row>
    <row r="261" spans="1:5" x14ac:dyDescent="0.2">
      <c r="A261">
        <v>-102</v>
      </c>
      <c r="B261">
        <v>265.75</v>
      </c>
      <c r="C261">
        <v>2.7930000000000001</v>
      </c>
      <c r="D261">
        <v>3.0369999999999999</v>
      </c>
      <c r="E261">
        <v>2.9790000000000001</v>
      </c>
    </row>
    <row r="262" spans="1:5" x14ac:dyDescent="0.2">
      <c r="A262">
        <v>-101</v>
      </c>
      <c r="B262">
        <v>263.05</v>
      </c>
      <c r="C262">
        <v>2.8410000000000002</v>
      </c>
      <c r="D262">
        <v>3.0950000000000002</v>
      </c>
      <c r="E262">
        <v>3.012</v>
      </c>
    </row>
    <row r="263" spans="1:5" x14ac:dyDescent="0.2">
      <c r="A263">
        <v>-100</v>
      </c>
      <c r="B263">
        <v>260.33</v>
      </c>
      <c r="C263">
        <v>2.8889999999999998</v>
      </c>
      <c r="D263">
        <v>3.1190000000000002</v>
      </c>
      <c r="E263">
        <v>3.06</v>
      </c>
    </row>
    <row r="264" spans="1:5" x14ac:dyDescent="0.2">
      <c r="A264">
        <v>-99</v>
      </c>
      <c r="B264">
        <v>257.58</v>
      </c>
      <c r="C264">
        <v>2.9180000000000001</v>
      </c>
      <c r="D264">
        <v>3.1669999999999998</v>
      </c>
      <c r="E264">
        <v>3.0939999999999999</v>
      </c>
    </row>
    <row r="265" spans="1:5" x14ac:dyDescent="0.2">
      <c r="A265">
        <v>-98</v>
      </c>
      <c r="B265">
        <v>254.81</v>
      </c>
      <c r="C265">
        <v>2.9609999999999999</v>
      </c>
      <c r="D265">
        <v>3.2010000000000001</v>
      </c>
      <c r="E265">
        <v>3.1280000000000001</v>
      </c>
    </row>
    <row r="266" spans="1:5" x14ac:dyDescent="0.2">
      <c r="A266">
        <v>-97</v>
      </c>
      <c r="B266">
        <v>252.01</v>
      </c>
      <c r="C266">
        <v>3.0379999999999998</v>
      </c>
      <c r="D266">
        <v>3.2629999999999999</v>
      </c>
      <c r="E266">
        <v>3.1949999999999998</v>
      </c>
    </row>
    <row r="267" spans="1:5" x14ac:dyDescent="0.2">
      <c r="A267">
        <v>-96</v>
      </c>
      <c r="B267">
        <v>249.19</v>
      </c>
      <c r="C267">
        <v>3.12</v>
      </c>
      <c r="D267">
        <v>3.3359999999999999</v>
      </c>
      <c r="E267">
        <v>3.262</v>
      </c>
    </row>
    <row r="268" spans="1:5" x14ac:dyDescent="0.2">
      <c r="A268">
        <v>-95</v>
      </c>
      <c r="B268">
        <v>246.35</v>
      </c>
      <c r="C268">
        <v>3.1779999999999999</v>
      </c>
      <c r="D268">
        <v>3.379</v>
      </c>
      <c r="E268">
        <v>3.2959999999999998</v>
      </c>
    </row>
    <row r="269" spans="1:5" x14ac:dyDescent="0.2">
      <c r="A269">
        <v>-94</v>
      </c>
      <c r="B269">
        <v>243.48</v>
      </c>
      <c r="C269">
        <v>3.2160000000000002</v>
      </c>
      <c r="D269">
        <v>3.4420000000000002</v>
      </c>
      <c r="E269">
        <v>3.3730000000000002</v>
      </c>
    </row>
    <row r="270" spans="1:5" x14ac:dyDescent="0.2">
      <c r="A270">
        <v>-93</v>
      </c>
      <c r="B270">
        <v>240.6</v>
      </c>
      <c r="C270">
        <v>3.274</v>
      </c>
      <c r="D270">
        <v>3.49</v>
      </c>
      <c r="E270">
        <v>3.4260000000000002</v>
      </c>
    </row>
    <row r="271" spans="1:5" x14ac:dyDescent="0.2">
      <c r="A271">
        <v>-92</v>
      </c>
      <c r="B271">
        <v>237.7</v>
      </c>
      <c r="C271">
        <v>3.3319999999999999</v>
      </c>
      <c r="D271">
        <v>3.552</v>
      </c>
      <c r="E271">
        <v>3.488</v>
      </c>
    </row>
    <row r="272" spans="1:5" x14ac:dyDescent="0.2">
      <c r="A272">
        <v>-91</v>
      </c>
      <c r="B272">
        <v>234.77</v>
      </c>
      <c r="C272">
        <v>3.4039999999999999</v>
      </c>
      <c r="D272">
        <v>3.6240000000000001</v>
      </c>
      <c r="E272">
        <v>3.5510000000000002</v>
      </c>
    </row>
    <row r="273" spans="1:5" x14ac:dyDescent="0.2">
      <c r="A273">
        <v>-90</v>
      </c>
      <c r="B273">
        <v>231.83</v>
      </c>
      <c r="C273">
        <v>3.4620000000000002</v>
      </c>
      <c r="D273">
        <v>3.673</v>
      </c>
      <c r="E273">
        <v>3.6040000000000001</v>
      </c>
    </row>
    <row r="274" spans="1:5" x14ac:dyDescent="0.2">
      <c r="A274">
        <v>-89</v>
      </c>
      <c r="B274">
        <v>228.88</v>
      </c>
      <c r="C274">
        <v>3.524</v>
      </c>
      <c r="D274">
        <v>3.7250000000000001</v>
      </c>
      <c r="E274">
        <v>3.657</v>
      </c>
    </row>
    <row r="275" spans="1:5" x14ac:dyDescent="0.2">
      <c r="A275">
        <v>-88</v>
      </c>
      <c r="B275">
        <v>225.9</v>
      </c>
      <c r="C275">
        <v>3.5870000000000002</v>
      </c>
      <c r="D275">
        <v>3.7829999999999999</v>
      </c>
      <c r="E275">
        <v>3.714</v>
      </c>
    </row>
    <row r="276" spans="1:5" x14ac:dyDescent="0.2">
      <c r="A276">
        <v>-87</v>
      </c>
      <c r="B276">
        <v>222.91</v>
      </c>
      <c r="C276">
        <v>3.6589999999999998</v>
      </c>
      <c r="D276">
        <v>3.8410000000000002</v>
      </c>
      <c r="E276">
        <v>3.7669999999999999</v>
      </c>
    </row>
    <row r="277" spans="1:5" x14ac:dyDescent="0.2">
      <c r="A277">
        <v>-86</v>
      </c>
      <c r="B277">
        <v>219.91</v>
      </c>
      <c r="C277">
        <v>3.746</v>
      </c>
      <c r="D277">
        <v>3.9039999999999999</v>
      </c>
      <c r="E277">
        <v>3.8250000000000002</v>
      </c>
    </row>
    <row r="278" spans="1:5" x14ac:dyDescent="0.2">
      <c r="A278">
        <v>-85</v>
      </c>
      <c r="B278">
        <v>216.9</v>
      </c>
      <c r="C278">
        <v>3.827</v>
      </c>
      <c r="D278">
        <v>3.9849999999999999</v>
      </c>
      <c r="E278">
        <v>3.8919999999999999</v>
      </c>
    </row>
    <row r="279" spans="1:5" x14ac:dyDescent="0.2">
      <c r="A279">
        <v>-84</v>
      </c>
      <c r="B279">
        <v>213.87</v>
      </c>
      <c r="C279">
        <v>3.895</v>
      </c>
      <c r="D279">
        <v>4.0670000000000002</v>
      </c>
      <c r="E279">
        <v>3.9689999999999999</v>
      </c>
    </row>
    <row r="280" spans="1:5" x14ac:dyDescent="0.2">
      <c r="A280">
        <v>-83</v>
      </c>
      <c r="B280">
        <v>210.83</v>
      </c>
      <c r="C280">
        <v>3.972</v>
      </c>
      <c r="D280">
        <v>4.1440000000000001</v>
      </c>
      <c r="E280">
        <v>4.0650000000000004</v>
      </c>
    </row>
    <row r="281" spans="1:5" x14ac:dyDescent="0.2">
      <c r="A281">
        <v>-82</v>
      </c>
      <c r="B281">
        <v>207.78</v>
      </c>
      <c r="C281">
        <v>4.0439999999999996</v>
      </c>
      <c r="D281">
        <v>4.2359999999999998</v>
      </c>
      <c r="E281">
        <v>4.157</v>
      </c>
    </row>
    <row r="282" spans="1:5" x14ac:dyDescent="0.2">
      <c r="A282">
        <v>-81</v>
      </c>
      <c r="B282">
        <v>204.72</v>
      </c>
      <c r="C282">
        <v>4.1059999999999999</v>
      </c>
      <c r="D282">
        <v>4.3170000000000002</v>
      </c>
      <c r="E282">
        <v>4.2430000000000003</v>
      </c>
    </row>
    <row r="283" spans="1:5" x14ac:dyDescent="0.2">
      <c r="A283">
        <v>-80</v>
      </c>
      <c r="B283">
        <v>201.66</v>
      </c>
      <c r="C283">
        <v>4.1790000000000003</v>
      </c>
      <c r="D283">
        <v>4.3899999999999997</v>
      </c>
      <c r="E283">
        <v>4.3250000000000002</v>
      </c>
    </row>
    <row r="284" spans="1:5" x14ac:dyDescent="0.2">
      <c r="A284">
        <v>-79</v>
      </c>
      <c r="B284">
        <v>198.59</v>
      </c>
      <c r="C284">
        <v>4.26</v>
      </c>
      <c r="D284">
        <v>4.4619999999999997</v>
      </c>
      <c r="E284">
        <v>4.383</v>
      </c>
    </row>
    <row r="285" spans="1:5" x14ac:dyDescent="0.2">
      <c r="A285">
        <v>-78</v>
      </c>
      <c r="B285">
        <v>195.51</v>
      </c>
      <c r="C285">
        <v>4.3419999999999996</v>
      </c>
      <c r="D285">
        <v>4.5439999999999996</v>
      </c>
      <c r="E285">
        <v>4.45</v>
      </c>
    </row>
    <row r="286" spans="1:5" x14ac:dyDescent="0.2">
      <c r="A286">
        <v>-77</v>
      </c>
      <c r="B286">
        <v>192.43</v>
      </c>
      <c r="C286">
        <v>4.4189999999999996</v>
      </c>
      <c r="D286">
        <v>4.6399999999999997</v>
      </c>
      <c r="E286">
        <v>4.5359999999999996</v>
      </c>
    </row>
    <row r="287" spans="1:5" x14ac:dyDescent="0.2">
      <c r="A287">
        <v>-76</v>
      </c>
      <c r="B287">
        <v>189.34</v>
      </c>
      <c r="C287">
        <v>4.51</v>
      </c>
      <c r="D287">
        <v>4.7409999999999997</v>
      </c>
      <c r="E287">
        <v>4.6230000000000002</v>
      </c>
    </row>
    <row r="288" spans="1:5" x14ac:dyDescent="0.2">
      <c r="A288">
        <v>-75</v>
      </c>
      <c r="B288">
        <v>186.26</v>
      </c>
      <c r="C288">
        <v>4.6070000000000002</v>
      </c>
      <c r="D288">
        <v>4.8710000000000004</v>
      </c>
      <c r="E288">
        <v>4.7530000000000001</v>
      </c>
    </row>
    <row r="289" spans="1:5" x14ac:dyDescent="0.2">
      <c r="A289">
        <v>-74</v>
      </c>
      <c r="B289">
        <v>183.17</v>
      </c>
      <c r="C289">
        <v>4.7030000000000003</v>
      </c>
      <c r="D289">
        <v>5.0060000000000002</v>
      </c>
      <c r="E289">
        <v>4.8869999999999996</v>
      </c>
    </row>
    <row r="290" spans="1:5" x14ac:dyDescent="0.2">
      <c r="A290">
        <v>-73</v>
      </c>
      <c r="B290">
        <v>180.08</v>
      </c>
      <c r="C290">
        <v>4.8140000000000001</v>
      </c>
      <c r="D290">
        <v>5.1310000000000002</v>
      </c>
      <c r="E290">
        <v>5.0119999999999996</v>
      </c>
    </row>
    <row r="291" spans="1:5" x14ac:dyDescent="0.2">
      <c r="A291">
        <v>-72</v>
      </c>
      <c r="B291">
        <v>177</v>
      </c>
      <c r="C291">
        <v>4.8949999999999996</v>
      </c>
      <c r="D291">
        <v>5.2460000000000004</v>
      </c>
      <c r="E291">
        <v>5.1280000000000001</v>
      </c>
    </row>
    <row r="292" spans="1:5" x14ac:dyDescent="0.2">
      <c r="A292">
        <v>-71</v>
      </c>
      <c r="B292">
        <v>173.92</v>
      </c>
      <c r="C292">
        <v>4.9870000000000001</v>
      </c>
      <c r="D292">
        <v>5.3280000000000003</v>
      </c>
      <c r="E292">
        <v>5.2290000000000001</v>
      </c>
    </row>
    <row r="293" spans="1:5" x14ac:dyDescent="0.2">
      <c r="A293">
        <v>-70</v>
      </c>
      <c r="B293">
        <v>170.84</v>
      </c>
      <c r="C293">
        <v>5.0830000000000002</v>
      </c>
      <c r="D293">
        <v>5.4290000000000003</v>
      </c>
      <c r="E293">
        <v>5.3250000000000002</v>
      </c>
    </row>
    <row r="294" spans="1:5" x14ac:dyDescent="0.2">
      <c r="A294">
        <v>-69</v>
      </c>
      <c r="B294">
        <v>167.77</v>
      </c>
      <c r="C294">
        <v>5.165</v>
      </c>
      <c r="D294">
        <v>5.5490000000000004</v>
      </c>
      <c r="E294">
        <v>5.4210000000000003</v>
      </c>
    </row>
    <row r="295" spans="1:5" x14ac:dyDescent="0.2">
      <c r="A295">
        <v>-68</v>
      </c>
      <c r="B295">
        <v>164.7</v>
      </c>
      <c r="C295">
        <v>5.28</v>
      </c>
      <c r="D295">
        <v>5.6989999999999998</v>
      </c>
      <c r="E295">
        <v>5.5460000000000003</v>
      </c>
    </row>
    <row r="296" spans="1:5" x14ac:dyDescent="0.2">
      <c r="A296">
        <v>-67</v>
      </c>
      <c r="B296">
        <v>161.63999999999999</v>
      </c>
      <c r="C296">
        <v>5.4050000000000002</v>
      </c>
      <c r="D296">
        <v>5.8719999999999999</v>
      </c>
      <c r="E296">
        <v>5.7050000000000001</v>
      </c>
    </row>
    <row r="297" spans="1:5" x14ac:dyDescent="0.2">
      <c r="A297">
        <v>-66</v>
      </c>
      <c r="B297">
        <v>158.6</v>
      </c>
      <c r="C297">
        <v>5.53</v>
      </c>
      <c r="D297">
        <v>6.0309999999999997</v>
      </c>
      <c r="E297">
        <v>5.8879999999999999</v>
      </c>
    </row>
    <row r="298" spans="1:5" x14ac:dyDescent="0.2">
      <c r="A298">
        <v>-65</v>
      </c>
      <c r="B298">
        <v>155.56</v>
      </c>
      <c r="C298">
        <v>5.6840000000000002</v>
      </c>
      <c r="D298">
        <v>6.1890000000000001</v>
      </c>
      <c r="E298">
        <v>6.07</v>
      </c>
    </row>
    <row r="299" spans="1:5" x14ac:dyDescent="0.2">
      <c r="A299">
        <v>-64</v>
      </c>
      <c r="B299">
        <v>152.53</v>
      </c>
      <c r="C299">
        <v>5.8239999999999998</v>
      </c>
      <c r="D299">
        <v>6.3390000000000004</v>
      </c>
      <c r="E299">
        <v>6.2240000000000002</v>
      </c>
    </row>
    <row r="300" spans="1:5" x14ac:dyDescent="0.2">
      <c r="A300">
        <v>-63</v>
      </c>
      <c r="B300">
        <v>149.52000000000001</v>
      </c>
      <c r="C300">
        <v>5.9779999999999998</v>
      </c>
      <c r="D300">
        <v>6.4729999999999999</v>
      </c>
      <c r="E300">
        <v>6.3639999999999999</v>
      </c>
    </row>
    <row r="301" spans="1:5" x14ac:dyDescent="0.2">
      <c r="A301">
        <v>-62</v>
      </c>
      <c r="B301">
        <v>146.52000000000001</v>
      </c>
      <c r="C301">
        <v>6.1269999999999998</v>
      </c>
      <c r="D301">
        <v>6.6180000000000003</v>
      </c>
      <c r="E301">
        <v>6.4930000000000003</v>
      </c>
    </row>
    <row r="302" spans="1:5" x14ac:dyDescent="0.2">
      <c r="A302">
        <v>-61</v>
      </c>
      <c r="B302">
        <v>143.54</v>
      </c>
      <c r="C302">
        <v>6.2619999999999996</v>
      </c>
      <c r="D302">
        <v>6.8010000000000002</v>
      </c>
      <c r="E302">
        <v>6.6470000000000002</v>
      </c>
    </row>
    <row r="303" spans="1:5" x14ac:dyDescent="0.2">
      <c r="A303">
        <v>-60</v>
      </c>
      <c r="B303">
        <v>140.58000000000001</v>
      </c>
      <c r="C303">
        <v>6.42</v>
      </c>
      <c r="D303">
        <v>7.0270000000000001</v>
      </c>
      <c r="E303">
        <v>6.8490000000000002</v>
      </c>
    </row>
    <row r="304" spans="1:5" x14ac:dyDescent="0.2">
      <c r="A304">
        <v>-59</v>
      </c>
      <c r="B304">
        <v>137.63</v>
      </c>
      <c r="C304">
        <v>6.6079999999999997</v>
      </c>
      <c r="D304">
        <v>7.258</v>
      </c>
      <c r="E304">
        <v>7.1040000000000001</v>
      </c>
    </row>
    <row r="305" spans="1:5" x14ac:dyDescent="0.2">
      <c r="A305">
        <v>-58</v>
      </c>
      <c r="B305">
        <v>134.69999999999999</v>
      </c>
      <c r="C305">
        <v>6.8239999999999998</v>
      </c>
      <c r="D305">
        <v>7.484</v>
      </c>
      <c r="E305">
        <v>7.3440000000000003</v>
      </c>
    </row>
    <row r="306" spans="1:5" x14ac:dyDescent="0.2">
      <c r="A306">
        <v>-57</v>
      </c>
      <c r="B306">
        <v>131.80000000000001</v>
      </c>
      <c r="C306">
        <v>7.05</v>
      </c>
      <c r="D306">
        <v>7.6719999999999997</v>
      </c>
      <c r="E306">
        <v>7.5419999999999998</v>
      </c>
    </row>
    <row r="307" spans="1:5" x14ac:dyDescent="0.2">
      <c r="A307">
        <v>-56</v>
      </c>
      <c r="B307">
        <v>128.91</v>
      </c>
      <c r="C307">
        <v>7.2670000000000003</v>
      </c>
      <c r="D307">
        <v>7.859</v>
      </c>
      <c r="E307">
        <v>7.7050000000000001</v>
      </c>
    </row>
    <row r="308" spans="1:5" x14ac:dyDescent="0.2">
      <c r="A308">
        <v>-55</v>
      </c>
      <c r="B308">
        <v>126.05</v>
      </c>
      <c r="C308">
        <v>7.4589999999999996</v>
      </c>
      <c r="D308">
        <v>8.0809999999999995</v>
      </c>
      <c r="E308">
        <v>7.8970000000000002</v>
      </c>
    </row>
    <row r="309" spans="1:5" x14ac:dyDescent="0.2">
      <c r="A309">
        <v>-54</v>
      </c>
      <c r="B309">
        <v>123.22</v>
      </c>
      <c r="C309">
        <v>7.6760000000000002</v>
      </c>
      <c r="D309">
        <v>8.35</v>
      </c>
      <c r="E309">
        <v>8.157</v>
      </c>
    </row>
    <row r="310" spans="1:5" x14ac:dyDescent="0.2">
      <c r="A310">
        <v>-53</v>
      </c>
      <c r="B310">
        <v>120.41</v>
      </c>
      <c r="C310">
        <v>7.95</v>
      </c>
      <c r="D310">
        <v>8.6530000000000005</v>
      </c>
      <c r="E310">
        <v>8.4700000000000006</v>
      </c>
    </row>
    <row r="311" spans="1:5" x14ac:dyDescent="0.2">
      <c r="A311">
        <v>-52</v>
      </c>
      <c r="B311">
        <v>117.63</v>
      </c>
      <c r="C311">
        <v>8.2530000000000001</v>
      </c>
      <c r="D311">
        <v>8.9469999999999992</v>
      </c>
      <c r="E311">
        <v>8.782</v>
      </c>
    </row>
    <row r="312" spans="1:5" x14ac:dyDescent="0.2">
      <c r="A312">
        <v>-51</v>
      </c>
      <c r="B312">
        <v>114.88</v>
      </c>
      <c r="C312">
        <v>8.5609999999999999</v>
      </c>
      <c r="D312">
        <v>9.2119999999999997</v>
      </c>
      <c r="E312">
        <v>9.0709999999999997</v>
      </c>
    </row>
    <row r="313" spans="1:5" x14ac:dyDescent="0.2">
      <c r="A313">
        <v>-50</v>
      </c>
      <c r="B313">
        <v>112.16</v>
      </c>
      <c r="C313">
        <v>8.859</v>
      </c>
      <c r="D313">
        <v>9.4670000000000005</v>
      </c>
      <c r="E313">
        <v>9.3209999999999997</v>
      </c>
    </row>
    <row r="314" spans="1:5" x14ac:dyDescent="0.2">
      <c r="A314">
        <v>-49</v>
      </c>
      <c r="B314">
        <v>109.46</v>
      </c>
      <c r="C314">
        <v>9.1579999999999995</v>
      </c>
      <c r="D314">
        <v>9.7650000000000006</v>
      </c>
      <c r="E314">
        <v>9.6</v>
      </c>
    </row>
    <row r="315" spans="1:5" x14ac:dyDescent="0.2">
      <c r="A315">
        <v>-48</v>
      </c>
      <c r="B315">
        <v>106.81</v>
      </c>
      <c r="C315">
        <v>9.4849999999999994</v>
      </c>
      <c r="D315">
        <v>10.116</v>
      </c>
      <c r="E315">
        <v>9.907</v>
      </c>
    </row>
    <row r="316" spans="1:5" x14ac:dyDescent="0.2">
      <c r="A316">
        <v>-47</v>
      </c>
      <c r="B316">
        <v>104.18</v>
      </c>
      <c r="C316">
        <v>9.8309999999999995</v>
      </c>
      <c r="D316">
        <v>10.477</v>
      </c>
      <c r="E316">
        <v>10.249000000000001</v>
      </c>
    </row>
    <row r="317" spans="1:5" x14ac:dyDescent="0.2">
      <c r="A317">
        <v>-46</v>
      </c>
      <c r="B317">
        <v>101.59</v>
      </c>
      <c r="C317">
        <v>10.192</v>
      </c>
      <c r="D317">
        <v>10.829000000000001</v>
      </c>
      <c r="E317">
        <v>10.632999999999999</v>
      </c>
    </row>
    <row r="318" spans="1:5" x14ac:dyDescent="0.2">
      <c r="A318">
        <v>-45</v>
      </c>
      <c r="B318">
        <v>99.04</v>
      </c>
      <c r="C318">
        <v>10.586</v>
      </c>
      <c r="D318">
        <v>11.204000000000001</v>
      </c>
      <c r="E318">
        <v>11.055999999999999</v>
      </c>
    </row>
    <row r="319" spans="1:5" x14ac:dyDescent="0.2">
      <c r="A319">
        <v>-44</v>
      </c>
      <c r="B319">
        <v>96.52</v>
      </c>
      <c r="C319">
        <v>10.994999999999999</v>
      </c>
      <c r="D319">
        <v>11.551</v>
      </c>
      <c r="E319">
        <v>11.456</v>
      </c>
    </row>
    <row r="320" spans="1:5" x14ac:dyDescent="0.2">
      <c r="A320">
        <v>-43</v>
      </c>
      <c r="B320">
        <v>94.04</v>
      </c>
      <c r="C320">
        <v>11.375</v>
      </c>
      <c r="D320">
        <v>11.863</v>
      </c>
      <c r="E320">
        <v>11.782999999999999</v>
      </c>
    </row>
    <row r="321" spans="1:5" x14ac:dyDescent="0.2">
      <c r="A321">
        <v>-42</v>
      </c>
      <c r="B321">
        <v>91.6</v>
      </c>
      <c r="C321">
        <v>11.746</v>
      </c>
      <c r="D321">
        <v>12.257999999999999</v>
      </c>
      <c r="E321">
        <v>12.119</v>
      </c>
    </row>
    <row r="322" spans="1:5" x14ac:dyDescent="0.2">
      <c r="A322">
        <v>-41</v>
      </c>
      <c r="B322">
        <v>89.2</v>
      </c>
      <c r="C322">
        <v>12.202999999999999</v>
      </c>
      <c r="D322">
        <v>12.754</v>
      </c>
      <c r="E322">
        <v>12.61</v>
      </c>
    </row>
    <row r="323" spans="1:5" x14ac:dyDescent="0.2">
      <c r="A323">
        <v>-40</v>
      </c>
      <c r="B323">
        <v>86.85</v>
      </c>
      <c r="C323">
        <v>12.698</v>
      </c>
      <c r="D323">
        <v>13.282999999999999</v>
      </c>
      <c r="E323">
        <v>13.167</v>
      </c>
    </row>
    <row r="324" spans="1:5" x14ac:dyDescent="0.2">
      <c r="A324">
        <v>-39</v>
      </c>
      <c r="B324">
        <v>84.54</v>
      </c>
      <c r="C324">
        <v>13.199</v>
      </c>
      <c r="D324">
        <v>13.744999999999999</v>
      </c>
      <c r="E324">
        <v>13.657999999999999</v>
      </c>
    </row>
    <row r="325" spans="1:5" x14ac:dyDescent="0.2">
      <c r="A325">
        <v>-38</v>
      </c>
      <c r="B325">
        <v>82.27</v>
      </c>
      <c r="C325">
        <v>13.627000000000001</v>
      </c>
      <c r="D325">
        <v>14.164</v>
      </c>
      <c r="E325">
        <v>14.047000000000001</v>
      </c>
    </row>
    <row r="326" spans="1:5" x14ac:dyDescent="0.2">
      <c r="A326">
        <v>-37</v>
      </c>
      <c r="B326">
        <v>80.040000000000006</v>
      </c>
      <c r="C326">
        <v>14.055</v>
      </c>
      <c r="D326">
        <v>14.693</v>
      </c>
      <c r="E326">
        <v>14.465999999999999</v>
      </c>
    </row>
    <row r="327" spans="1:5" x14ac:dyDescent="0.2">
      <c r="A327">
        <v>-36</v>
      </c>
      <c r="B327">
        <v>77.87</v>
      </c>
      <c r="C327">
        <v>14.565</v>
      </c>
      <c r="D327">
        <v>15.271000000000001</v>
      </c>
      <c r="E327">
        <v>14.999000000000001</v>
      </c>
    </row>
    <row r="328" spans="1:5" x14ac:dyDescent="0.2">
      <c r="A328">
        <v>-35</v>
      </c>
      <c r="B328">
        <v>75.739999999999995</v>
      </c>
      <c r="C328">
        <v>15.122999999999999</v>
      </c>
      <c r="D328">
        <v>15.882</v>
      </c>
      <c r="E328">
        <v>15.701000000000001</v>
      </c>
    </row>
    <row r="329" spans="1:5" x14ac:dyDescent="0.2">
      <c r="A329">
        <v>-34</v>
      </c>
      <c r="B329">
        <v>73.650000000000006</v>
      </c>
      <c r="C329">
        <v>15.714</v>
      </c>
      <c r="D329">
        <v>16.512</v>
      </c>
      <c r="E329">
        <v>16.331</v>
      </c>
    </row>
    <row r="330" spans="1:5" x14ac:dyDescent="0.2">
      <c r="A330">
        <v>-33</v>
      </c>
      <c r="B330">
        <v>71.62</v>
      </c>
      <c r="C330">
        <v>16.324999999999999</v>
      </c>
      <c r="D330">
        <v>17.09</v>
      </c>
      <c r="E330">
        <v>16.971</v>
      </c>
    </row>
    <row r="331" spans="1:5" x14ac:dyDescent="0.2">
      <c r="A331">
        <v>-32</v>
      </c>
      <c r="B331">
        <v>69.64</v>
      </c>
      <c r="C331">
        <v>16.922000000000001</v>
      </c>
      <c r="D331">
        <v>17.614000000000001</v>
      </c>
      <c r="E331">
        <v>17.48</v>
      </c>
    </row>
    <row r="332" spans="1:5" x14ac:dyDescent="0.2">
      <c r="A332">
        <v>-31</v>
      </c>
      <c r="B332">
        <v>67.709999999999994</v>
      </c>
      <c r="C332">
        <v>17.484999999999999</v>
      </c>
      <c r="D332">
        <v>18.216000000000001</v>
      </c>
      <c r="E332">
        <v>18</v>
      </c>
    </row>
    <row r="333" spans="1:5" x14ac:dyDescent="0.2">
      <c r="A333">
        <v>-30</v>
      </c>
      <c r="B333">
        <v>65.83</v>
      </c>
      <c r="C333">
        <v>18.11</v>
      </c>
      <c r="D333">
        <v>18.986000000000001</v>
      </c>
      <c r="E333">
        <v>18.707000000000001</v>
      </c>
    </row>
    <row r="334" spans="1:5" x14ac:dyDescent="0.2">
      <c r="A334">
        <v>-29</v>
      </c>
      <c r="B334">
        <v>64</v>
      </c>
      <c r="C334">
        <v>18.856000000000002</v>
      </c>
      <c r="D334">
        <v>19.760999999999999</v>
      </c>
      <c r="E334">
        <v>19.524000000000001</v>
      </c>
    </row>
    <row r="335" spans="1:5" x14ac:dyDescent="0.2">
      <c r="A335">
        <v>-28</v>
      </c>
      <c r="B335">
        <v>62.23</v>
      </c>
      <c r="C335">
        <v>19.573</v>
      </c>
      <c r="D335">
        <v>20.434000000000001</v>
      </c>
      <c r="E335">
        <v>20.221</v>
      </c>
    </row>
    <row r="336" spans="1:5" x14ac:dyDescent="0.2">
      <c r="A336">
        <v>-27</v>
      </c>
      <c r="B336">
        <v>60.51</v>
      </c>
      <c r="C336">
        <v>20.260999999999999</v>
      </c>
      <c r="D336">
        <v>21.113</v>
      </c>
      <c r="E336">
        <v>20.893999999999998</v>
      </c>
    </row>
    <row r="337" spans="1:5" x14ac:dyDescent="0.2">
      <c r="A337">
        <v>-26</v>
      </c>
      <c r="B337">
        <v>58.85</v>
      </c>
      <c r="C337">
        <v>20.992000000000001</v>
      </c>
      <c r="D337">
        <v>21.811</v>
      </c>
      <c r="E337">
        <v>21.547999999999998</v>
      </c>
    </row>
    <row r="338" spans="1:5" x14ac:dyDescent="0.2">
      <c r="A338">
        <v>-25</v>
      </c>
      <c r="B338">
        <v>57.24</v>
      </c>
      <c r="C338">
        <v>21.68</v>
      </c>
      <c r="D338">
        <v>22.623999999999999</v>
      </c>
      <c r="E338">
        <v>22.25</v>
      </c>
    </row>
    <row r="339" spans="1:5" x14ac:dyDescent="0.2">
      <c r="A339">
        <v>-24</v>
      </c>
      <c r="B339">
        <v>55.7</v>
      </c>
      <c r="C339">
        <v>22.521999999999998</v>
      </c>
      <c r="D339">
        <v>23.533999999999999</v>
      </c>
      <c r="E339">
        <v>23.154</v>
      </c>
    </row>
    <row r="340" spans="1:5" x14ac:dyDescent="0.2">
      <c r="A340">
        <v>-23</v>
      </c>
      <c r="B340">
        <v>54.2</v>
      </c>
      <c r="C340">
        <v>23.416</v>
      </c>
      <c r="D340">
        <v>24.4</v>
      </c>
      <c r="E340">
        <v>24.077000000000002</v>
      </c>
    </row>
    <row r="341" spans="1:5" x14ac:dyDescent="0.2">
      <c r="A341">
        <v>-22</v>
      </c>
      <c r="B341">
        <v>52.77</v>
      </c>
      <c r="C341">
        <v>24.239000000000001</v>
      </c>
      <c r="D341">
        <v>25.140999999999998</v>
      </c>
      <c r="E341">
        <v>24.914000000000001</v>
      </c>
    </row>
    <row r="342" spans="1:5" x14ac:dyDescent="0.2">
      <c r="A342">
        <v>-21</v>
      </c>
      <c r="B342">
        <v>51.4</v>
      </c>
      <c r="C342">
        <v>25.038</v>
      </c>
      <c r="D342">
        <v>25.920999999999999</v>
      </c>
      <c r="E342">
        <v>25.602</v>
      </c>
    </row>
    <row r="343" spans="1:5" x14ac:dyDescent="0.2">
      <c r="A343">
        <v>-20</v>
      </c>
      <c r="B343">
        <v>50.08</v>
      </c>
      <c r="C343">
        <v>25.774000000000001</v>
      </c>
      <c r="D343">
        <v>26.800999999999998</v>
      </c>
      <c r="E343">
        <v>26.376000000000001</v>
      </c>
    </row>
    <row r="344" spans="1:5" x14ac:dyDescent="0.2">
      <c r="A344">
        <v>-19</v>
      </c>
      <c r="B344">
        <v>48.83</v>
      </c>
      <c r="C344">
        <v>26.654</v>
      </c>
      <c r="D344">
        <v>27.846</v>
      </c>
      <c r="E344">
        <v>27.41</v>
      </c>
    </row>
    <row r="345" spans="1:5" x14ac:dyDescent="0.2">
      <c r="A345">
        <v>-18</v>
      </c>
      <c r="B345">
        <v>47.64</v>
      </c>
      <c r="C345">
        <v>27.63</v>
      </c>
      <c r="D345">
        <v>28.712</v>
      </c>
      <c r="E345">
        <v>28.428999999999998</v>
      </c>
    </row>
    <row r="346" spans="1:5" x14ac:dyDescent="0.2">
      <c r="A346">
        <v>-17</v>
      </c>
      <c r="B346">
        <v>46.5</v>
      </c>
      <c r="C346">
        <v>28.452999999999999</v>
      </c>
      <c r="D346">
        <v>29.506</v>
      </c>
      <c r="E346">
        <v>29.251000000000001</v>
      </c>
    </row>
    <row r="347" spans="1:5" x14ac:dyDescent="0.2">
      <c r="A347">
        <v>-16</v>
      </c>
      <c r="B347">
        <v>45.44</v>
      </c>
      <c r="C347">
        <v>29.3</v>
      </c>
      <c r="D347">
        <v>30.286000000000001</v>
      </c>
      <c r="E347">
        <v>29.968</v>
      </c>
    </row>
    <row r="348" spans="1:5" x14ac:dyDescent="0.2">
      <c r="A348">
        <v>-15</v>
      </c>
      <c r="B348">
        <v>44.43</v>
      </c>
      <c r="C348">
        <v>30.068999999999999</v>
      </c>
      <c r="D348">
        <v>31.099</v>
      </c>
      <c r="E348">
        <v>30.689</v>
      </c>
    </row>
    <row r="349" spans="1:5" x14ac:dyDescent="0.2">
      <c r="A349">
        <v>-14</v>
      </c>
      <c r="B349">
        <v>43.48</v>
      </c>
      <c r="C349">
        <v>30.998000000000001</v>
      </c>
      <c r="D349">
        <v>32.113999999999997</v>
      </c>
      <c r="E349">
        <v>31.699000000000002</v>
      </c>
    </row>
    <row r="350" spans="1:5" x14ac:dyDescent="0.2">
      <c r="A350">
        <v>-13</v>
      </c>
      <c r="B350">
        <v>42.6</v>
      </c>
      <c r="C350">
        <v>31.931000000000001</v>
      </c>
      <c r="D350">
        <v>32.975999999999999</v>
      </c>
      <c r="E350">
        <v>32.67</v>
      </c>
    </row>
    <row r="351" spans="1:5" x14ac:dyDescent="0.2">
      <c r="A351">
        <v>-12</v>
      </c>
      <c r="B351">
        <v>41.79</v>
      </c>
      <c r="C351">
        <v>32.710999999999999</v>
      </c>
      <c r="D351">
        <v>33.630000000000003</v>
      </c>
      <c r="E351">
        <v>33.377000000000002</v>
      </c>
    </row>
    <row r="352" spans="1:5" x14ac:dyDescent="0.2">
      <c r="A352">
        <v>-11</v>
      </c>
      <c r="B352">
        <v>41.03</v>
      </c>
      <c r="C352">
        <v>33.369999999999997</v>
      </c>
      <c r="D352">
        <v>34.28</v>
      </c>
      <c r="E352">
        <v>33.924999999999997</v>
      </c>
    </row>
    <row r="353" spans="1:5" x14ac:dyDescent="0.2">
      <c r="A353">
        <v>-10</v>
      </c>
      <c r="B353">
        <v>40.340000000000003</v>
      </c>
      <c r="C353">
        <v>34.052999999999997</v>
      </c>
      <c r="D353">
        <v>35.049999999999997</v>
      </c>
      <c r="E353">
        <v>34.646000000000001</v>
      </c>
    </row>
    <row r="354" spans="1:5" x14ac:dyDescent="0.2">
      <c r="A354">
        <v>-9</v>
      </c>
      <c r="B354">
        <v>39.72</v>
      </c>
      <c r="C354">
        <v>34.779000000000003</v>
      </c>
      <c r="D354">
        <v>35.887</v>
      </c>
      <c r="E354">
        <v>35.488</v>
      </c>
    </row>
    <row r="355" spans="1:5" x14ac:dyDescent="0.2">
      <c r="A355">
        <v>-8</v>
      </c>
      <c r="B355">
        <v>39.159999999999997</v>
      </c>
      <c r="C355">
        <v>35.506</v>
      </c>
      <c r="D355">
        <v>36.555999999999997</v>
      </c>
      <c r="E355">
        <v>36.396000000000001</v>
      </c>
    </row>
    <row r="356" spans="1:5" x14ac:dyDescent="0.2">
      <c r="A356">
        <v>-7</v>
      </c>
      <c r="B356">
        <v>38.67</v>
      </c>
      <c r="C356">
        <v>36.131</v>
      </c>
      <c r="D356">
        <v>37.009</v>
      </c>
      <c r="E356">
        <v>36.954000000000001</v>
      </c>
    </row>
    <row r="357" spans="1:5" x14ac:dyDescent="0.2">
      <c r="A357">
        <v>-6</v>
      </c>
      <c r="B357">
        <v>38.24</v>
      </c>
      <c r="C357">
        <v>36.622</v>
      </c>
      <c r="D357">
        <v>37.529000000000003</v>
      </c>
      <c r="E357">
        <v>37.469000000000001</v>
      </c>
    </row>
    <row r="358" spans="1:5" x14ac:dyDescent="0.2">
      <c r="A358">
        <v>-5</v>
      </c>
      <c r="B358">
        <v>37.880000000000003</v>
      </c>
      <c r="C358">
        <v>37.271000000000001</v>
      </c>
      <c r="D358">
        <v>38.246000000000002</v>
      </c>
      <c r="E358">
        <v>38.286000000000001</v>
      </c>
    </row>
    <row r="359" spans="1:5" x14ac:dyDescent="0.2">
      <c r="A359">
        <v>-4</v>
      </c>
      <c r="B359">
        <v>37.58</v>
      </c>
      <c r="C359">
        <v>37.915999999999997</v>
      </c>
      <c r="D359">
        <v>38.89</v>
      </c>
      <c r="E359">
        <v>39.146999999999998</v>
      </c>
    </row>
    <row r="360" spans="1:5" x14ac:dyDescent="0.2">
      <c r="A360">
        <v>-3</v>
      </c>
      <c r="B360">
        <v>37.35</v>
      </c>
      <c r="C360">
        <v>38.719000000000001</v>
      </c>
      <c r="D360">
        <v>39.491999999999997</v>
      </c>
      <c r="E360">
        <v>40.122999999999998</v>
      </c>
    </row>
    <row r="361" spans="1:5" x14ac:dyDescent="0.2">
      <c r="A361">
        <v>-2</v>
      </c>
      <c r="B361">
        <v>37.19</v>
      </c>
      <c r="C361">
        <v>39.325000000000003</v>
      </c>
      <c r="D361">
        <v>39.877000000000002</v>
      </c>
      <c r="E361">
        <v>40.704999999999998</v>
      </c>
    </row>
    <row r="362" spans="1:5" x14ac:dyDescent="0.2">
      <c r="A362">
        <v>-1</v>
      </c>
      <c r="B362">
        <v>37.090000000000003</v>
      </c>
      <c r="C362">
        <v>40.109000000000002</v>
      </c>
      <c r="D362">
        <v>40.661000000000001</v>
      </c>
      <c r="E362">
        <v>41.704999999999998</v>
      </c>
    </row>
    <row r="363" spans="1:5" x14ac:dyDescent="0.2">
      <c r="A363">
        <v>0</v>
      </c>
      <c r="B363">
        <v>37.049999999999997</v>
      </c>
      <c r="C363">
        <v>41.173000000000002</v>
      </c>
      <c r="D363">
        <v>41.604999999999997</v>
      </c>
      <c r="E363">
        <v>43.064999999999998</v>
      </c>
    </row>
    <row r="364" spans="1:5" x14ac:dyDescent="0.2">
      <c r="A364">
        <v>1</v>
      </c>
      <c r="B364">
        <v>37.090000000000003</v>
      </c>
      <c r="C364">
        <v>42.451999999999998</v>
      </c>
      <c r="D364">
        <v>42.529000000000003</v>
      </c>
      <c r="E364">
        <v>44.609000000000002</v>
      </c>
    </row>
    <row r="365" spans="1:5" x14ac:dyDescent="0.2">
      <c r="A365">
        <v>2</v>
      </c>
      <c r="B365">
        <v>37.19</v>
      </c>
      <c r="C365">
        <v>43.841999999999999</v>
      </c>
      <c r="D365">
        <v>43.515000000000001</v>
      </c>
      <c r="E365">
        <v>46.258000000000003</v>
      </c>
    </row>
    <row r="366" spans="1:5" x14ac:dyDescent="0.2">
      <c r="A366">
        <v>3</v>
      </c>
      <c r="B366">
        <v>37.35</v>
      </c>
      <c r="C366">
        <v>45.390999999999998</v>
      </c>
      <c r="D366">
        <v>44.68</v>
      </c>
      <c r="E366">
        <v>48.08</v>
      </c>
    </row>
    <row r="367" spans="1:5" x14ac:dyDescent="0.2">
      <c r="A367">
        <v>4</v>
      </c>
      <c r="B367">
        <v>37.58</v>
      </c>
      <c r="C367">
        <v>47.301000000000002</v>
      </c>
      <c r="D367">
        <v>46.268000000000001</v>
      </c>
      <c r="E367">
        <v>50.499000000000002</v>
      </c>
    </row>
    <row r="368" spans="1:5" x14ac:dyDescent="0.2">
      <c r="A368">
        <v>5</v>
      </c>
      <c r="B368">
        <v>37.880000000000003</v>
      </c>
      <c r="C368">
        <v>49.662999999999997</v>
      </c>
      <c r="D368">
        <v>48.091999999999999</v>
      </c>
      <c r="E368">
        <v>53.158000000000001</v>
      </c>
    </row>
    <row r="369" spans="1:5" x14ac:dyDescent="0.2">
      <c r="A369">
        <v>6</v>
      </c>
      <c r="B369">
        <v>38.24</v>
      </c>
      <c r="C369">
        <v>52.106999999999999</v>
      </c>
      <c r="D369">
        <v>49.905999999999999</v>
      </c>
      <c r="E369">
        <v>55.966000000000001</v>
      </c>
    </row>
    <row r="370" spans="1:5" x14ac:dyDescent="0.2">
      <c r="A370">
        <v>7</v>
      </c>
      <c r="B370">
        <v>38.659999999999997</v>
      </c>
      <c r="C370">
        <v>54.902000000000001</v>
      </c>
      <c r="D370">
        <v>52.057000000000002</v>
      </c>
      <c r="E370">
        <v>58.957000000000001</v>
      </c>
    </row>
    <row r="371" spans="1:5" x14ac:dyDescent="0.2">
      <c r="A371">
        <v>8</v>
      </c>
      <c r="B371">
        <v>39.15</v>
      </c>
      <c r="C371">
        <v>57.832000000000001</v>
      </c>
      <c r="D371">
        <v>54.44</v>
      </c>
      <c r="E371">
        <v>62.250999999999998</v>
      </c>
    </row>
    <row r="372" spans="1:5" x14ac:dyDescent="0.2">
      <c r="A372">
        <v>9</v>
      </c>
      <c r="B372">
        <v>39.71</v>
      </c>
      <c r="C372">
        <v>60.959000000000003</v>
      </c>
      <c r="D372">
        <v>57.317999999999998</v>
      </c>
      <c r="E372">
        <v>65.620999999999995</v>
      </c>
    </row>
    <row r="373" spans="1:5" x14ac:dyDescent="0.2">
      <c r="A373">
        <v>10</v>
      </c>
      <c r="B373">
        <v>40.33</v>
      </c>
      <c r="C373">
        <v>64.028000000000006</v>
      </c>
      <c r="D373">
        <v>60.228999999999999</v>
      </c>
      <c r="E373">
        <v>68.872</v>
      </c>
    </row>
    <row r="374" spans="1:5" x14ac:dyDescent="0.2">
      <c r="A374">
        <v>11</v>
      </c>
      <c r="B374">
        <v>41.01</v>
      </c>
      <c r="C374">
        <v>67.072999999999993</v>
      </c>
      <c r="D374">
        <v>63.173999999999999</v>
      </c>
      <c r="E374">
        <v>72.001999999999995</v>
      </c>
    </row>
    <row r="375" spans="1:5" x14ac:dyDescent="0.2">
      <c r="A375">
        <v>12</v>
      </c>
      <c r="B375">
        <v>41.76</v>
      </c>
      <c r="C375">
        <v>70.031999999999996</v>
      </c>
      <c r="D375">
        <v>66.186999999999998</v>
      </c>
      <c r="E375">
        <v>74.997</v>
      </c>
    </row>
    <row r="376" spans="1:5" x14ac:dyDescent="0.2">
      <c r="A376">
        <v>13</v>
      </c>
      <c r="B376">
        <v>42.57</v>
      </c>
      <c r="C376">
        <v>72.787999999999997</v>
      </c>
      <c r="D376">
        <v>68.992999999999995</v>
      </c>
      <c r="E376">
        <v>77.680000000000007</v>
      </c>
    </row>
    <row r="377" spans="1:5" x14ac:dyDescent="0.2">
      <c r="A377">
        <v>14</v>
      </c>
      <c r="B377">
        <v>43.44</v>
      </c>
      <c r="C377">
        <v>75.251000000000005</v>
      </c>
      <c r="D377">
        <v>71.572000000000003</v>
      </c>
      <c r="E377">
        <v>80.046000000000006</v>
      </c>
    </row>
    <row r="378" spans="1:5" x14ac:dyDescent="0.2">
      <c r="A378">
        <v>15</v>
      </c>
      <c r="B378">
        <v>44.38</v>
      </c>
      <c r="C378">
        <v>77.353999999999999</v>
      </c>
      <c r="D378">
        <v>73.852999999999994</v>
      </c>
      <c r="E378">
        <v>81.974000000000004</v>
      </c>
    </row>
    <row r="379" spans="1:5" x14ac:dyDescent="0.2">
      <c r="A379">
        <v>16</v>
      </c>
      <c r="B379">
        <v>45.38</v>
      </c>
      <c r="C379">
        <v>79.028000000000006</v>
      </c>
      <c r="D379">
        <v>75.748999999999995</v>
      </c>
      <c r="E379">
        <v>83.45</v>
      </c>
    </row>
    <row r="380" spans="1:5" x14ac:dyDescent="0.2">
      <c r="A380">
        <v>17</v>
      </c>
      <c r="B380">
        <v>46.44</v>
      </c>
      <c r="C380">
        <v>80.375</v>
      </c>
      <c r="D380">
        <v>77.241</v>
      </c>
      <c r="E380">
        <v>84.647999999999996</v>
      </c>
    </row>
    <row r="381" spans="1:5" x14ac:dyDescent="0.2">
      <c r="A381">
        <v>18</v>
      </c>
      <c r="B381">
        <v>47.55</v>
      </c>
      <c r="C381">
        <v>81.451999999999998</v>
      </c>
      <c r="D381">
        <v>78.323999999999998</v>
      </c>
      <c r="E381">
        <v>85.445999999999998</v>
      </c>
    </row>
    <row r="382" spans="1:5" x14ac:dyDescent="0.2">
      <c r="A382">
        <v>19</v>
      </c>
      <c r="B382">
        <v>48.73</v>
      </c>
      <c r="C382">
        <v>82.063000000000002</v>
      </c>
      <c r="D382">
        <v>79.036000000000001</v>
      </c>
      <c r="E382">
        <v>85.792000000000002</v>
      </c>
    </row>
    <row r="383" spans="1:5" x14ac:dyDescent="0.2">
      <c r="A383">
        <v>20</v>
      </c>
      <c r="B383">
        <v>49.97</v>
      </c>
      <c r="C383">
        <v>82.337000000000003</v>
      </c>
      <c r="D383">
        <v>79.33</v>
      </c>
      <c r="E383">
        <v>85.781999999999996</v>
      </c>
    </row>
    <row r="384" spans="1:5" x14ac:dyDescent="0.2">
      <c r="A384">
        <v>21</v>
      </c>
      <c r="B384">
        <v>51.27</v>
      </c>
      <c r="C384">
        <v>82.284000000000006</v>
      </c>
      <c r="D384">
        <v>79.287000000000006</v>
      </c>
      <c r="E384">
        <v>85.494</v>
      </c>
    </row>
    <row r="385" spans="1:5" x14ac:dyDescent="0.2">
      <c r="A385">
        <v>22</v>
      </c>
      <c r="B385">
        <v>52.62</v>
      </c>
      <c r="C385">
        <v>81.942999999999998</v>
      </c>
      <c r="D385">
        <v>78.887</v>
      </c>
      <c r="E385">
        <v>84.921999999999997</v>
      </c>
    </row>
    <row r="386" spans="1:5" x14ac:dyDescent="0.2">
      <c r="A386">
        <v>23</v>
      </c>
      <c r="B386">
        <v>54.03</v>
      </c>
      <c r="C386">
        <v>81.37</v>
      </c>
      <c r="D386">
        <v>78.233000000000004</v>
      </c>
      <c r="E386">
        <v>84.075999999999993</v>
      </c>
    </row>
    <row r="387" spans="1:5" x14ac:dyDescent="0.2">
      <c r="A387">
        <v>24</v>
      </c>
      <c r="B387">
        <v>55.5</v>
      </c>
      <c r="C387">
        <v>80.48</v>
      </c>
      <c r="D387">
        <v>77.265000000000001</v>
      </c>
      <c r="E387">
        <v>82.897000000000006</v>
      </c>
    </row>
    <row r="388" spans="1:5" x14ac:dyDescent="0.2">
      <c r="A388">
        <v>25</v>
      </c>
      <c r="B388">
        <v>57.03</v>
      </c>
      <c r="C388">
        <v>79.283000000000001</v>
      </c>
      <c r="D388">
        <v>76.066999999999993</v>
      </c>
      <c r="E388">
        <v>81.527000000000001</v>
      </c>
    </row>
    <row r="389" spans="1:5" x14ac:dyDescent="0.2">
      <c r="A389">
        <v>26</v>
      </c>
      <c r="B389">
        <v>58.61</v>
      </c>
      <c r="C389">
        <v>78.003</v>
      </c>
      <c r="D389">
        <v>74.647000000000006</v>
      </c>
      <c r="E389">
        <v>79.959999999999994</v>
      </c>
    </row>
    <row r="390" spans="1:5" x14ac:dyDescent="0.2">
      <c r="A390">
        <v>27</v>
      </c>
      <c r="B390">
        <v>60.24</v>
      </c>
      <c r="C390">
        <v>76.573999999999998</v>
      </c>
      <c r="D390">
        <v>73.093000000000004</v>
      </c>
      <c r="E390">
        <v>78.253</v>
      </c>
    </row>
    <row r="391" spans="1:5" x14ac:dyDescent="0.2">
      <c r="A391">
        <v>28</v>
      </c>
      <c r="B391">
        <v>61.93</v>
      </c>
      <c r="C391">
        <v>74.986999999999995</v>
      </c>
      <c r="D391">
        <v>71.37</v>
      </c>
      <c r="E391">
        <v>76.325000000000003</v>
      </c>
    </row>
    <row r="392" spans="1:5" x14ac:dyDescent="0.2">
      <c r="A392">
        <v>29</v>
      </c>
      <c r="B392">
        <v>63.67</v>
      </c>
      <c r="C392">
        <v>73.302999999999997</v>
      </c>
      <c r="D392">
        <v>69.536000000000001</v>
      </c>
      <c r="E392">
        <v>74.31</v>
      </c>
    </row>
    <row r="393" spans="1:5" x14ac:dyDescent="0.2">
      <c r="A393">
        <v>30</v>
      </c>
      <c r="B393">
        <v>65.459999999999994</v>
      </c>
      <c r="C393">
        <v>71.47</v>
      </c>
      <c r="D393">
        <v>67.799000000000007</v>
      </c>
      <c r="E393">
        <v>72.251999999999995</v>
      </c>
    </row>
    <row r="394" spans="1:5" x14ac:dyDescent="0.2">
      <c r="A394">
        <v>31</v>
      </c>
      <c r="B394">
        <v>67.31</v>
      </c>
      <c r="C394">
        <v>69.623000000000005</v>
      </c>
      <c r="D394">
        <v>66.075999999999993</v>
      </c>
      <c r="E394">
        <v>70.203999999999994</v>
      </c>
    </row>
    <row r="395" spans="1:5" x14ac:dyDescent="0.2">
      <c r="A395">
        <v>32</v>
      </c>
      <c r="B395">
        <v>69.2</v>
      </c>
      <c r="C395">
        <v>67.775000000000006</v>
      </c>
      <c r="D395">
        <v>64.296000000000006</v>
      </c>
      <c r="E395">
        <v>68.231999999999999</v>
      </c>
    </row>
    <row r="396" spans="1:5" x14ac:dyDescent="0.2">
      <c r="A396">
        <v>33</v>
      </c>
      <c r="B396">
        <v>71.14</v>
      </c>
      <c r="C396">
        <v>65.89</v>
      </c>
      <c r="D396">
        <v>62.573</v>
      </c>
      <c r="E396">
        <v>66.212999999999994</v>
      </c>
    </row>
    <row r="397" spans="1:5" x14ac:dyDescent="0.2">
      <c r="A397">
        <v>34</v>
      </c>
      <c r="B397">
        <v>73.13</v>
      </c>
      <c r="C397">
        <v>63.965000000000003</v>
      </c>
      <c r="D397">
        <v>60.796999999999997</v>
      </c>
      <c r="E397">
        <v>64.212000000000003</v>
      </c>
    </row>
    <row r="398" spans="1:5" x14ac:dyDescent="0.2">
      <c r="A398">
        <v>35</v>
      </c>
      <c r="B398">
        <v>75.17</v>
      </c>
      <c r="C398">
        <v>62.075000000000003</v>
      </c>
      <c r="D398">
        <v>59.079000000000001</v>
      </c>
      <c r="E398">
        <v>62.289000000000001</v>
      </c>
    </row>
    <row r="399" spans="1:5" x14ac:dyDescent="0.2">
      <c r="A399">
        <v>36</v>
      </c>
      <c r="B399">
        <v>77.260000000000005</v>
      </c>
      <c r="C399">
        <v>60.213000000000001</v>
      </c>
      <c r="D399">
        <v>57.51</v>
      </c>
      <c r="E399">
        <v>60.466999999999999</v>
      </c>
    </row>
    <row r="400" spans="1:5" x14ac:dyDescent="0.2">
      <c r="A400">
        <v>37</v>
      </c>
      <c r="B400">
        <v>79.38</v>
      </c>
      <c r="C400">
        <v>58.418999999999997</v>
      </c>
      <c r="D400">
        <v>56.012999999999998</v>
      </c>
      <c r="E400">
        <v>58.610999999999997</v>
      </c>
    </row>
    <row r="401" spans="1:5" x14ac:dyDescent="0.2">
      <c r="A401">
        <v>38</v>
      </c>
      <c r="B401">
        <v>81.56</v>
      </c>
      <c r="C401">
        <v>56.658000000000001</v>
      </c>
      <c r="D401">
        <v>54.536000000000001</v>
      </c>
      <c r="E401">
        <v>56.798000000000002</v>
      </c>
    </row>
    <row r="402" spans="1:5" x14ac:dyDescent="0.2">
      <c r="A402">
        <v>39</v>
      </c>
      <c r="B402">
        <v>83.77</v>
      </c>
      <c r="C402">
        <v>54.887999999999998</v>
      </c>
      <c r="D402">
        <v>53.091999999999999</v>
      </c>
      <c r="E402">
        <v>55.009</v>
      </c>
    </row>
    <row r="403" spans="1:5" x14ac:dyDescent="0.2">
      <c r="A403">
        <v>40</v>
      </c>
      <c r="B403">
        <v>86.03</v>
      </c>
      <c r="C403">
        <v>53.174999999999997</v>
      </c>
      <c r="D403">
        <v>51.677</v>
      </c>
      <c r="E403">
        <v>53.298000000000002</v>
      </c>
    </row>
    <row r="404" spans="1:5" x14ac:dyDescent="0.2">
      <c r="A404">
        <v>41</v>
      </c>
      <c r="B404">
        <v>88.33</v>
      </c>
      <c r="C404">
        <v>51.543999999999997</v>
      </c>
      <c r="D404">
        <v>50.311</v>
      </c>
      <c r="E404">
        <v>51.701000000000001</v>
      </c>
    </row>
    <row r="405" spans="1:5" x14ac:dyDescent="0.2">
      <c r="A405">
        <v>42</v>
      </c>
      <c r="B405">
        <v>90.67</v>
      </c>
      <c r="C405">
        <v>49.99</v>
      </c>
      <c r="D405">
        <v>49.002000000000002</v>
      </c>
      <c r="E405">
        <v>50.104999999999997</v>
      </c>
    </row>
    <row r="406" spans="1:5" x14ac:dyDescent="0.2">
      <c r="A406">
        <v>43</v>
      </c>
      <c r="B406">
        <v>93.05</v>
      </c>
      <c r="C406">
        <v>48.47</v>
      </c>
      <c r="D406">
        <v>47.847000000000001</v>
      </c>
      <c r="E406">
        <v>48.536999999999999</v>
      </c>
    </row>
    <row r="407" spans="1:5" x14ac:dyDescent="0.2">
      <c r="A407">
        <v>44</v>
      </c>
      <c r="B407">
        <v>95.46</v>
      </c>
      <c r="C407">
        <v>46.997999999999998</v>
      </c>
      <c r="D407">
        <v>46.692</v>
      </c>
      <c r="E407">
        <v>47.052</v>
      </c>
    </row>
    <row r="408" spans="1:5" x14ac:dyDescent="0.2">
      <c r="A408">
        <v>45</v>
      </c>
      <c r="B408">
        <v>97.91</v>
      </c>
      <c r="C408">
        <v>45.579000000000001</v>
      </c>
      <c r="D408">
        <v>45.585000000000001</v>
      </c>
      <c r="E408">
        <v>45.646999999999998</v>
      </c>
    </row>
    <row r="409" spans="1:5" x14ac:dyDescent="0.2">
      <c r="A409">
        <v>46</v>
      </c>
      <c r="B409">
        <v>100.4</v>
      </c>
      <c r="C409">
        <v>44.226999999999997</v>
      </c>
      <c r="D409">
        <v>44.506999999999998</v>
      </c>
      <c r="E409">
        <v>44.286999999999999</v>
      </c>
    </row>
    <row r="410" spans="1:5" x14ac:dyDescent="0.2">
      <c r="A410">
        <v>47</v>
      </c>
      <c r="B410">
        <v>102.92</v>
      </c>
      <c r="C410">
        <v>42.948</v>
      </c>
      <c r="D410">
        <v>43.453000000000003</v>
      </c>
      <c r="E410">
        <v>42.988</v>
      </c>
    </row>
    <row r="411" spans="1:5" x14ac:dyDescent="0.2">
      <c r="A411">
        <v>48</v>
      </c>
      <c r="B411">
        <v>105.48</v>
      </c>
      <c r="C411">
        <v>41.686999999999998</v>
      </c>
      <c r="D411">
        <v>42.442</v>
      </c>
      <c r="E411">
        <v>41.704999999999998</v>
      </c>
    </row>
    <row r="412" spans="1:5" x14ac:dyDescent="0.2">
      <c r="A412">
        <v>49</v>
      </c>
      <c r="B412">
        <v>108.06</v>
      </c>
      <c r="C412">
        <v>40.479999999999997</v>
      </c>
      <c r="D412">
        <v>41.46</v>
      </c>
      <c r="E412">
        <v>40.469000000000001</v>
      </c>
    </row>
    <row r="413" spans="1:5" x14ac:dyDescent="0.2">
      <c r="A413">
        <v>50</v>
      </c>
      <c r="B413">
        <v>110.68</v>
      </c>
      <c r="C413">
        <v>39.286999999999999</v>
      </c>
      <c r="D413">
        <v>40.445</v>
      </c>
      <c r="E413">
        <v>39.32</v>
      </c>
    </row>
    <row r="414" spans="1:5" x14ac:dyDescent="0.2">
      <c r="A414">
        <v>51</v>
      </c>
      <c r="B414">
        <v>113.32</v>
      </c>
      <c r="C414">
        <v>38.151000000000003</v>
      </c>
      <c r="D414">
        <v>39.444000000000003</v>
      </c>
      <c r="E414">
        <v>38.219000000000001</v>
      </c>
    </row>
    <row r="415" spans="1:5" x14ac:dyDescent="0.2">
      <c r="A415">
        <v>52</v>
      </c>
      <c r="B415">
        <v>116</v>
      </c>
      <c r="C415">
        <v>37.082999999999998</v>
      </c>
      <c r="D415">
        <v>38.466999999999999</v>
      </c>
      <c r="E415">
        <v>37.155999999999999</v>
      </c>
    </row>
    <row r="416" spans="1:5" x14ac:dyDescent="0.2">
      <c r="A416">
        <v>53</v>
      </c>
      <c r="B416">
        <v>118.7</v>
      </c>
      <c r="C416">
        <v>36.048999999999999</v>
      </c>
      <c r="D416">
        <v>37.514000000000003</v>
      </c>
      <c r="E416">
        <v>36.103000000000002</v>
      </c>
    </row>
    <row r="417" spans="1:5" x14ac:dyDescent="0.2">
      <c r="A417">
        <v>54</v>
      </c>
      <c r="B417">
        <v>121.42</v>
      </c>
      <c r="C417">
        <v>35.033999999999999</v>
      </c>
      <c r="D417">
        <v>36.628999999999998</v>
      </c>
      <c r="E417">
        <v>35.107999999999997</v>
      </c>
    </row>
    <row r="418" spans="1:5" x14ac:dyDescent="0.2">
      <c r="A418">
        <v>55</v>
      </c>
      <c r="B418">
        <v>124.18</v>
      </c>
      <c r="C418">
        <v>34.058</v>
      </c>
      <c r="D418">
        <v>35.732999999999997</v>
      </c>
      <c r="E418">
        <v>34.146000000000001</v>
      </c>
    </row>
    <row r="419" spans="1:5" x14ac:dyDescent="0.2">
      <c r="A419">
        <v>56</v>
      </c>
      <c r="B419">
        <v>126.95</v>
      </c>
      <c r="C419">
        <v>33.143999999999998</v>
      </c>
      <c r="D419">
        <v>34.890999999999998</v>
      </c>
      <c r="E419">
        <v>33.222999999999999</v>
      </c>
    </row>
    <row r="420" spans="1:5" x14ac:dyDescent="0.2">
      <c r="A420">
        <v>57</v>
      </c>
      <c r="B420">
        <v>129.75</v>
      </c>
      <c r="C420">
        <v>32.262999999999998</v>
      </c>
      <c r="D420">
        <v>34.011000000000003</v>
      </c>
      <c r="E420">
        <v>32.353000000000002</v>
      </c>
    </row>
    <row r="421" spans="1:5" x14ac:dyDescent="0.2">
      <c r="A421">
        <v>58</v>
      </c>
      <c r="B421">
        <v>132.57</v>
      </c>
      <c r="C421">
        <v>31.425999999999998</v>
      </c>
      <c r="D421">
        <v>33.143999999999998</v>
      </c>
      <c r="E421">
        <v>31.486999999999998</v>
      </c>
    </row>
    <row r="422" spans="1:5" x14ac:dyDescent="0.2">
      <c r="A422">
        <v>59</v>
      </c>
      <c r="B422">
        <v>135.4</v>
      </c>
      <c r="C422">
        <v>30.608000000000001</v>
      </c>
      <c r="D422">
        <v>32.311999999999998</v>
      </c>
      <c r="E422">
        <v>30.646000000000001</v>
      </c>
    </row>
    <row r="423" spans="1:5" x14ac:dyDescent="0.2">
      <c r="A423">
        <v>60</v>
      </c>
      <c r="B423">
        <v>138.26</v>
      </c>
      <c r="C423">
        <v>29.81</v>
      </c>
      <c r="D423">
        <v>31.503</v>
      </c>
      <c r="E423">
        <v>29.867000000000001</v>
      </c>
    </row>
    <row r="424" spans="1:5" x14ac:dyDescent="0.2">
      <c r="A424">
        <v>61</v>
      </c>
      <c r="B424">
        <v>141.13</v>
      </c>
      <c r="C424">
        <v>29.053999999999998</v>
      </c>
      <c r="D424">
        <v>30.728000000000002</v>
      </c>
      <c r="E424">
        <v>29.106999999999999</v>
      </c>
    </row>
    <row r="425" spans="1:5" x14ac:dyDescent="0.2">
      <c r="A425">
        <v>62</v>
      </c>
      <c r="B425">
        <v>144.02000000000001</v>
      </c>
      <c r="C425">
        <v>28.338000000000001</v>
      </c>
      <c r="D425">
        <v>29.986999999999998</v>
      </c>
      <c r="E425">
        <v>28.39</v>
      </c>
    </row>
    <row r="426" spans="1:5" x14ac:dyDescent="0.2">
      <c r="A426">
        <v>63</v>
      </c>
      <c r="B426">
        <v>146.93</v>
      </c>
      <c r="C426">
        <v>27.64</v>
      </c>
      <c r="D426">
        <v>29.236999999999998</v>
      </c>
      <c r="E426">
        <v>27.673999999999999</v>
      </c>
    </row>
    <row r="427" spans="1:5" x14ac:dyDescent="0.2">
      <c r="A427">
        <v>64</v>
      </c>
      <c r="B427">
        <v>149.84</v>
      </c>
      <c r="C427">
        <v>26.952000000000002</v>
      </c>
      <c r="D427">
        <v>28.481000000000002</v>
      </c>
      <c r="E427">
        <v>26.995999999999999</v>
      </c>
    </row>
    <row r="428" spans="1:5" x14ac:dyDescent="0.2">
      <c r="A428">
        <v>65</v>
      </c>
      <c r="B428">
        <v>152.77000000000001</v>
      </c>
      <c r="C428">
        <v>26.292999999999999</v>
      </c>
      <c r="D428">
        <v>27.754000000000001</v>
      </c>
      <c r="E428">
        <v>26.341999999999999</v>
      </c>
    </row>
    <row r="429" spans="1:5" x14ac:dyDescent="0.2">
      <c r="A429">
        <v>66</v>
      </c>
      <c r="B429">
        <v>155.72</v>
      </c>
      <c r="C429">
        <v>25.667999999999999</v>
      </c>
      <c r="D429">
        <v>27.052</v>
      </c>
      <c r="E429">
        <v>25.722000000000001</v>
      </c>
    </row>
    <row r="430" spans="1:5" x14ac:dyDescent="0.2">
      <c r="A430">
        <v>67</v>
      </c>
      <c r="B430">
        <v>158.66999999999999</v>
      </c>
      <c r="C430">
        <v>25.071000000000002</v>
      </c>
      <c r="D430">
        <v>26.391999999999999</v>
      </c>
      <c r="E430">
        <v>25.135000000000002</v>
      </c>
    </row>
    <row r="431" spans="1:5" x14ac:dyDescent="0.2">
      <c r="A431">
        <v>68</v>
      </c>
      <c r="B431">
        <v>161.63</v>
      </c>
      <c r="C431">
        <v>24.498999999999999</v>
      </c>
      <c r="D431">
        <v>25.747</v>
      </c>
      <c r="E431">
        <v>24.568000000000001</v>
      </c>
    </row>
    <row r="432" spans="1:5" x14ac:dyDescent="0.2">
      <c r="A432">
        <v>69</v>
      </c>
      <c r="B432">
        <v>164.6</v>
      </c>
      <c r="C432">
        <v>23.940999999999999</v>
      </c>
      <c r="D432">
        <v>25.097999999999999</v>
      </c>
      <c r="E432">
        <v>23.986000000000001</v>
      </c>
    </row>
    <row r="433" spans="1:5" x14ac:dyDescent="0.2">
      <c r="A433">
        <v>70</v>
      </c>
      <c r="B433">
        <v>167.57</v>
      </c>
      <c r="C433">
        <v>23.396999999999998</v>
      </c>
      <c r="D433">
        <v>24.463000000000001</v>
      </c>
      <c r="E433">
        <v>23.437999999999999</v>
      </c>
    </row>
    <row r="434" spans="1:5" x14ac:dyDescent="0.2">
      <c r="A434">
        <v>71</v>
      </c>
      <c r="B434">
        <v>170.55</v>
      </c>
      <c r="C434">
        <v>22.873000000000001</v>
      </c>
      <c r="D434">
        <v>23.850999999999999</v>
      </c>
      <c r="E434">
        <v>22.937999999999999</v>
      </c>
    </row>
    <row r="435" spans="1:5" x14ac:dyDescent="0.2">
      <c r="A435">
        <v>72</v>
      </c>
      <c r="B435">
        <v>173.53</v>
      </c>
      <c r="C435">
        <v>22.382000000000001</v>
      </c>
      <c r="D435">
        <v>23.274000000000001</v>
      </c>
      <c r="E435">
        <v>22.443000000000001</v>
      </c>
    </row>
    <row r="436" spans="1:5" x14ac:dyDescent="0.2">
      <c r="A436">
        <v>73</v>
      </c>
      <c r="B436">
        <v>176.52</v>
      </c>
      <c r="C436">
        <v>21.914999999999999</v>
      </c>
      <c r="D436">
        <v>22.716000000000001</v>
      </c>
      <c r="E436">
        <v>21.962</v>
      </c>
    </row>
    <row r="437" spans="1:5" x14ac:dyDescent="0.2">
      <c r="A437">
        <v>74</v>
      </c>
      <c r="B437">
        <v>179.51</v>
      </c>
      <c r="C437">
        <v>21.449000000000002</v>
      </c>
      <c r="D437">
        <v>22.201000000000001</v>
      </c>
      <c r="E437">
        <v>21.515000000000001</v>
      </c>
    </row>
    <row r="438" spans="1:5" x14ac:dyDescent="0.2">
      <c r="A438">
        <v>75</v>
      </c>
      <c r="B438">
        <v>182.5</v>
      </c>
      <c r="C438">
        <v>20.992000000000001</v>
      </c>
      <c r="D438">
        <v>21.704999999999998</v>
      </c>
      <c r="E438">
        <v>21.082000000000001</v>
      </c>
    </row>
    <row r="439" spans="1:5" x14ac:dyDescent="0.2">
      <c r="A439">
        <v>76</v>
      </c>
      <c r="B439">
        <v>185.49</v>
      </c>
      <c r="C439">
        <v>20.553999999999998</v>
      </c>
      <c r="D439">
        <v>21.224</v>
      </c>
      <c r="E439">
        <v>20.667999999999999</v>
      </c>
    </row>
    <row r="440" spans="1:5" x14ac:dyDescent="0.2">
      <c r="A440">
        <v>77</v>
      </c>
      <c r="B440">
        <v>188.48</v>
      </c>
      <c r="C440">
        <v>20.14</v>
      </c>
      <c r="D440">
        <v>20.762</v>
      </c>
      <c r="E440">
        <v>20.279</v>
      </c>
    </row>
    <row r="441" spans="1:5" x14ac:dyDescent="0.2">
      <c r="A441">
        <v>78</v>
      </c>
      <c r="B441">
        <v>191.47</v>
      </c>
      <c r="C441">
        <v>19.741</v>
      </c>
      <c r="D441">
        <v>20.314</v>
      </c>
      <c r="E441">
        <v>19.899000000000001</v>
      </c>
    </row>
    <row r="442" spans="1:5" x14ac:dyDescent="0.2">
      <c r="A442">
        <v>79</v>
      </c>
      <c r="B442">
        <v>194.45</v>
      </c>
      <c r="C442">
        <v>19.350999999999999</v>
      </c>
      <c r="D442">
        <v>19.890999999999998</v>
      </c>
      <c r="E442">
        <v>19.533999999999999</v>
      </c>
    </row>
    <row r="443" spans="1:5" x14ac:dyDescent="0.2">
      <c r="A443">
        <v>80</v>
      </c>
      <c r="B443">
        <v>197.43</v>
      </c>
      <c r="C443">
        <v>18.986000000000001</v>
      </c>
      <c r="D443">
        <v>19.52</v>
      </c>
      <c r="E443">
        <v>19.154</v>
      </c>
    </row>
    <row r="444" spans="1:5" x14ac:dyDescent="0.2">
      <c r="A444">
        <v>81</v>
      </c>
      <c r="B444">
        <v>200.4</v>
      </c>
      <c r="C444">
        <v>18.625</v>
      </c>
      <c r="D444">
        <v>19.164000000000001</v>
      </c>
      <c r="E444">
        <v>18.779</v>
      </c>
    </row>
    <row r="445" spans="1:5" x14ac:dyDescent="0.2">
      <c r="A445">
        <v>82</v>
      </c>
      <c r="B445">
        <v>203.37</v>
      </c>
      <c r="C445">
        <v>18.288</v>
      </c>
      <c r="D445">
        <v>18.812999999999999</v>
      </c>
      <c r="E445">
        <v>18.437000000000001</v>
      </c>
    </row>
    <row r="446" spans="1:5" x14ac:dyDescent="0.2">
      <c r="A446">
        <v>83</v>
      </c>
      <c r="B446">
        <v>206.32</v>
      </c>
      <c r="C446">
        <v>17.960999999999999</v>
      </c>
      <c r="D446">
        <v>18.475999999999999</v>
      </c>
      <c r="E446">
        <v>18.12</v>
      </c>
    </row>
    <row r="447" spans="1:5" x14ac:dyDescent="0.2">
      <c r="A447">
        <v>84</v>
      </c>
      <c r="B447">
        <v>209.27</v>
      </c>
      <c r="C447">
        <v>17.648</v>
      </c>
      <c r="D447">
        <v>18.149000000000001</v>
      </c>
      <c r="E447">
        <v>17.803000000000001</v>
      </c>
    </row>
    <row r="448" spans="1:5" x14ac:dyDescent="0.2">
      <c r="A448">
        <v>85</v>
      </c>
      <c r="B448">
        <v>212.22</v>
      </c>
      <c r="C448">
        <v>17.292000000000002</v>
      </c>
      <c r="D448">
        <v>17.841000000000001</v>
      </c>
      <c r="E448">
        <v>17.475999999999999</v>
      </c>
    </row>
    <row r="449" spans="1:5" x14ac:dyDescent="0.2">
      <c r="A449">
        <v>86</v>
      </c>
      <c r="B449">
        <v>215.15</v>
      </c>
      <c r="C449">
        <v>16.989000000000001</v>
      </c>
      <c r="D449">
        <v>17.547000000000001</v>
      </c>
      <c r="E449">
        <v>17.163</v>
      </c>
    </row>
    <row r="450" spans="1:5" x14ac:dyDescent="0.2">
      <c r="A450">
        <v>87</v>
      </c>
      <c r="B450">
        <v>218.06</v>
      </c>
      <c r="C450">
        <v>16.690999999999999</v>
      </c>
      <c r="D450">
        <v>17.257999999999999</v>
      </c>
      <c r="E450">
        <v>16.879000000000001</v>
      </c>
    </row>
    <row r="451" spans="1:5" x14ac:dyDescent="0.2">
      <c r="A451">
        <v>88</v>
      </c>
      <c r="B451">
        <v>220.97</v>
      </c>
      <c r="C451">
        <v>16.417000000000002</v>
      </c>
      <c r="D451">
        <v>16.978999999999999</v>
      </c>
      <c r="E451">
        <v>16.62</v>
      </c>
    </row>
    <row r="452" spans="1:5" x14ac:dyDescent="0.2">
      <c r="A452">
        <v>89</v>
      </c>
      <c r="B452">
        <v>223.86</v>
      </c>
      <c r="C452">
        <v>16.157</v>
      </c>
      <c r="D452">
        <v>16.7</v>
      </c>
      <c r="E452">
        <v>16.36</v>
      </c>
    </row>
    <row r="453" spans="1:5" x14ac:dyDescent="0.2">
      <c r="A453">
        <v>90</v>
      </c>
      <c r="B453">
        <v>226.74</v>
      </c>
      <c r="C453">
        <v>15.897</v>
      </c>
      <c r="D453">
        <v>16.440000000000001</v>
      </c>
      <c r="E453">
        <v>16.096</v>
      </c>
    </row>
    <row r="454" spans="1:5" x14ac:dyDescent="0.2">
      <c r="A454">
        <v>91</v>
      </c>
      <c r="B454">
        <v>229.61</v>
      </c>
      <c r="C454">
        <v>15.647</v>
      </c>
      <c r="D454">
        <v>16.195</v>
      </c>
      <c r="E454">
        <v>15.840999999999999</v>
      </c>
    </row>
    <row r="455" spans="1:5" x14ac:dyDescent="0.2">
      <c r="A455">
        <v>92</v>
      </c>
      <c r="B455">
        <v>232.46</v>
      </c>
      <c r="C455">
        <v>15.401999999999999</v>
      </c>
      <c r="D455">
        <v>15.949</v>
      </c>
      <c r="E455">
        <v>15.586</v>
      </c>
    </row>
    <row r="456" spans="1:5" x14ac:dyDescent="0.2">
      <c r="A456">
        <v>93</v>
      </c>
      <c r="B456">
        <v>235.29</v>
      </c>
      <c r="C456">
        <v>15.170999999999999</v>
      </c>
      <c r="D456">
        <v>15.718</v>
      </c>
      <c r="E456">
        <v>15.355</v>
      </c>
    </row>
    <row r="457" spans="1:5" x14ac:dyDescent="0.2">
      <c r="A457">
        <v>94</v>
      </c>
      <c r="B457">
        <v>238.1</v>
      </c>
      <c r="C457">
        <v>14.954000000000001</v>
      </c>
      <c r="D457">
        <v>15.492000000000001</v>
      </c>
      <c r="E457">
        <v>15.138999999999999</v>
      </c>
    </row>
    <row r="458" spans="1:5" x14ac:dyDescent="0.2">
      <c r="A458">
        <v>95</v>
      </c>
      <c r="B458">
        <v>240.9</v>
      </c>
      <c r="C458">
        <v>14.738</v>
      </c>
      <c r="D458">
        <v>15.271000000000001</v>
      </c>
      <c r="E458">
        <v>14.922000000000001</v>
      </c>
    </row>
    <row r="459" spans="1:5" x14ac:dyDescent="0.2">
      <c r="A459">
        <v>96</v>
      </c>
      <c r="B459">
        <v>243.68</v>
      </c>
      <c r="C459">
        <v>14.531000000000001</v>
      </c>
      <c r="D459">
        <v>15.064</v>
      </c>
      <c r="E459">
        <v>14.706</v>
      </c>
    </row>
    <row r="460" spans="1:5" x14ac:dyDescent="0.2">
      <c r="A460">
        <v>97</v>
      </c>
      <c r="B460">
        <v>246.44</v>
      </c>
      <c r="C460">
        <v>14.329000000000001</v>
      </c>
      <c r="D460">
        <v>14.862</v>
      </c>
      <c r="E460">
        <v>14.49</v>
      </c>
    </row>
    <row r="461" spans="1:5" x14ac:dyDescent="0.2">
      <c r="A461">
        <v>98</v>
      </c>
      <c r="B461">
        <v>249.18</v>
      </c>
      <c r="C461">
        <v>14.122</v>
      </c>
      <c r="D461">
        <v>14.659000000000001</v>
      </c>
      <c r="E461">
        <v>14.288</v>
      </c>
    </row>
    <row r="462" spans="1:5" x14ac:dyDescent="0.2">
      <c r="A462">
        <v>99</v>
      </c>
      <c r="B462">
        <v>251.89</v>
      </c>
      <c r="C462">
        <v>13.925000000000001</v>
      </c>
      <c r="D462">
        <v>14.472</v>
      </c>
      <c r="E462">
        <v>14.1</v>
      </c>
    </row>
    <row r="463" spans="1:5" x14ac:dyDescent="0.2">
      <c r="A463">
        <v>100</v>
      </c>
      <c r="B463">
        <v>254.59</v>
      </c>
      <c r="C463">
        <v>13.742000000000001</v>
      </c>
      <c r="D463">
        <v>14.284000000000001</v>
      </c>
      <c r="E463">
        <v>13.922000000000001</v>
      </c>
    </row>
    <row r="464" spans="1:5" x14ac:dyDescent="0.2">
      <c r="A464">
        <v>101</v>
      </c>
      <c r="B464">
        <v>257.26</v>
      </c>
      <c r="C464">
        <v>13.564</v>
      </c>
      <c r="D464">
        <v>14.101000000000001</v>
      </c>
      <c r="E464">
        <v>13.744</v>
      </c>
    </row>
    <row r="465" spans="1:5" x14ac:dyDescent="0.2">
      <c r="A465">
        <v>102</v>
      </c>
      <c r="B465">
        <v>259.91000000000003</v>
      </c>
      <c r="C465">
        <v>13.381</v>
      </c>
      <c r="D465">
        <v>13.928000000000001</v>
      </c>
      <c r="E465">
        <v>13.561999999999999</v>
      </c>
    </row>
    <row r="466" spans="1:5" x14ac:dyDescent="0.2">
      <c r="A466">
        <v>103</v>
      </c>
      <c r="B466">
        <v>262.54000000000002</v>
      </c>
      <c r="C466">
        <v>13.208</v>
      </c>
      <c r="D466">
        <v>13.76</v>
      </c>
      <c r="E466">
        <v>13.384</v>
      </c>
    </row>
    <row r="467" spans="1:5" x14ac:dyDescent="0.2">
      <c r="A467">
        <v>104</v>
      </c>
      <c r="B467">
        <v>265.14</v>
      </c>
      <c r="C467">
        <v>13.035</v>
      </c>
      <c r="D467">
        <v>13.596</v>
      </c>
      <c r="E467">
        <v>13.22</v>
      </c>
    </row>
    <row r="468" spans="1:5" x14ac:dyDescent="0.2">
      <c r="A468">
        <v>105</v>
      </c>
      <c r="B468">
        <v>267.72000000000003</v>
      </c>
      <c r="C468">
        <v>12.856999999999999</v>
      </c>
      <c r="D468">
        <v>13.432</v>
      </c>
      <c r="E468">
        <v>13.066000000000001</v>
      </c>
    </row>
    <row r="469" spans="1:5" x14ac:dyDescent="0.2">
      <c r="A469">
        <v>106</v>
      </c>
      <c r="B469">
        <v>270.27</v>
      </c>
      <c r="C469">
        <v>12.712999999999999</v>
      </c>
      <c r="D469">
        <v>13.273</v>
      </c>
      <c r="E469">
        <v>12.927</v>
      </c>
    </row>
    <row r="470" spans="1:5" x14ac:dyDescent="0.2">
      <c r="A470">
        <v>107</v>
      </c>
      <c r="B470">
        <v>272.8</v>
      </c>
      <c r="C470">
        <v>12.563000000000001</v>
      </c>
      <c r="D470">
        <v>13.119</v>
      </c>
      <c r="E470">
        <v>12.768000000000001</v>
      </c>
    </row>
    <row r="471" spans="1:5" x14ac:dyDescent="0.2">
      <c r="A471">
        <v>108</v>
      </c>
      <c r="B471">
        <v>275.3</v>
      </c>
      <c r="C471">
        <v>12.419</v>
      </c>
      <c r="D471">
        <v>12.97</v>
      </c>
      <c r="E471">
        <v>12.614000000000001</v>
      </c>
    </row>
    <row r="472" spans="1:5" x14ac:dyDescent="0.2">
      <c r="A472">
        <v>109</v>
      </c>
      <c r="B472">
        <v>277.77999999999997</v>
      </c>
      <c r="C472">
        <v>12.275</v>
      </c>
      <c r="D472">
        <v>12.826000000000001</v>
      </c>
      <c r="E472">
        <v>12.475</v>
      </c>
    </row>
    <row r="473" spans="1:5" x14ac:dyDescent="0.2">
      <c r="A473">
        <v>110</v>
      </c>
      <c r="B473">
        <v>280.23</v>
      </c>
      <c r="C473">
        <v>12.14</v>
      </c>
      <c r="D473">
        <v>12.682</v>
      </c>
      <c r="E473">
        <v>12.345000000000001</v>
      </c>
    </row>
    <row r="474" spans="1:5" x14ac:dyDescent="0.2">
      <c r="A474">
        <v>111</v>
      </c>
      <c r="B474">
        <v>282.64999999999998</v>
      </c>
      <c r="C474">
        <v>12.000999999999999</v>
      </c>
      <c r="D474">
        <v>12.542</v>
      </c>
      <c r="E474">
        <v>12.215</v>
      </c>
    </row>
    <row r="475" spans="1:5" x14ac:dyDescent="0.2">
      <c r="A475">
        <v>112</v>
      </c>
      <c r="B475">
        <v>285.04000000000002</v>
      </c>
      <c r="C475">
        <v>11.871</v>
      </c>
      <c r="D475">
        <v>12.407</v>
      </c>
      <c r="E475">
        <v>12.095000000000001</v>
      </c>
    </row>
    <row r="476" spans="1:5" x14ac:dyDescent="0.2">
      <c r="A476">
        <v>113</v>
      </c>
      <c r="B476">
        <v>287.39999999999998</v>
      </c>
      <c r="C476">
        <v>11.736000000000001</v>
      </c>
      <c r="D476">
        <v>12.268000000000001</v>
      </c>
      <c r="E476">
        <v>11.965</v>
      </c>
    </row>
    <row r="477" spans="1:5" x14ac:dyDescent="0.2">
      <c r="A477">
        <v>114</v>
      </c>
      <c r="B477">
        <v>289.74</v>
      </c>
      <c r="C477">
        <v>11.601000000000001</v>
      </c>
      <c r="D477">
        <v>12.138</v>
      </c>
      <c r="E477">
        <v>11.835000000000001</v>
      </c>
    </row>
    <row r="478" spans="1:5" x14ac:dyDescent="0.2">
      <c r="A478">
        <v>115</v>
      </c>
      <c r="B478">
        <v>292.04000000000002</v>
      </c>
      <c r="C478">
        <v>11.476000000000001</v>
      </c>
      <c r="D478">
        <v>12.013</v>
      </c>
      <c r="E478">
        <v>11.715</v>
      </c>
    </row>
    <row r="479" spans="1:5" x14ac:dyDescent="0.2">
      <c r="A479">
        <v>116</v>
      </c>
      <c r="B479">
        <v>294.32</v>
      </c>
      <c r="C479">
        <v>11.366</v>
      </c>
      <c r="D479">
        <v>11.920999999999999</v>
      </c>
      <c r="E479">
        <v>11.609</v>
      </c>
    </row>
    <row r="480" spans="1:5" x14ac:dyDescent="0.2">
      <c r="A480">
        <v>117</v>
      </c>
      <c r="B480">
        <v>296.56</v>
      </c>
      <c r="C480">
        <v>11.269</v>
      </c>
      <c r="D480">
        <v>11.766999999999999</v>
      </c>
      <c r="E480">
        <v>11.504</v>
      </c>
    </row>
    <row r="481" spans="1:5" x14ac:dyDescent="0.2">
      <c r="A481">
        <v>118</v>
      </c>
      <c r="B481">
        <v>298.77999999999997</v>
      </c>
      <c r="C481">
        <v>11.173</v>
      </c>
      <c r="D481">
        <v>11.680999999999999</v>
      </c>
      <c r="E481">
        <v>11.403</v>
      </c>
    </row>
    <row r="482" spans="1:5" x14ac:dyDescent="0.2">
      <c r="A482">
        <v>119</v>
      </c>
      <c r="B482">
        <v>300.95999999999998</v>
      </c>
      <c r="C482">
        <v>11.071999999999999</v>
      </c>
      <c r="D482">
        <v>11.579000000000001</v>
      </c>
      <c r="E482">
        <v>11.302</v>
      </c>
    </row>
    <row r="483" spans="1:5" x14ac:dyDescent="0.2">
      <c r="A483">
        <v>120</v>
      </c>
      <c r="B483">
        <v>303.12</v>
      </c>
      <c r="C483">
        <v>10.986000000000001</v>
      </c>
      <c r="D483">
        <v>11.468999999999999</v>
      </c>
      <c r="E483">
        <v>11.201000000000001</v>
      </c>
    </row>
    <row r="484" spans="1:5" x14ac:dyDescent="0.2">
      <c r="A484">
        <v>121</v>
      </c>
      <c r="B484">
        <v>305.24</v>
      </c>
      <c r="C484">
        <v>10.909000000000001</v>
      </c>
      <c r="D484">
        <v>11.372999999999999</v>
      </c>
      <c r="E484">
        <v>11.105</v>
      </c>
    </row>
    <row r="485" spans="1:5" x14ac:dyDescent="0.2">
      <c r="A485">
        <v>122</v>
      </c>
      <c r="B485">
        <v>307.33</v>
      </c>
      <c r="C485">
        <v>10.792999999999999</v>
      </c>
      <c r="D485">
        <v>11.262</v>
      </c>
      <c r="E485">
        <v>11.004</v>
      </c>
    </row>
    <row r="486" spans="1:5" x14ac:dyDescent="0.2">
      <c r="A486">
        <v>123</v>
      </c>
      <c r="B486">
        <v>309.39</v>
      </c>
      <c r="C486">
        <v>10.715999999999999</v>
      </c>
      <c r="D486">
        <v>11.166</v>
      </c>
      <c r="E486">
        <v>10.912000000000001</v>
      </c>
    </row>
    <row r="487" spans="1:5" x14ac:dyDescent="0.2">
      <c r="A487">
        <v>124</v>
      </c>
      <c r="B487">
        <v>311.42</v>
      </c>
      <c r="C487">
        <v>10.590999999999999</v>
      </c>
      <c r="D487">
        <v>11.055</v>
      </c>
      <c r="E487">
        <v>10.826000000000001</v>
      </c>
    </row>
    <row r="488" spans="1:5" x14ac:dyDescent="0.2">
      <c r="A488">
        <v>125</v>
      </c>
      <c r="B488">
        <v>313.41000000000003</v>
      </c>
      <c r="C488">
        <v>10.48</v>
      </c>
      <c r="D488">
        <v>10.992000000000001</v>
      </c>
      <c r="E488">
        <v>10.739000000000001</v>
      </c>
    </row>
    <row r="489" spans="1:5" x14ac:dyDescent="0.2">
      <c r="A489">
        <v>126</v>
      </c>
      <c r="B489">
        <v>315.38</v>
      </c>
      <c r="C489">
        <v>10.404</v>
      </c>
      <c r="D489">
        <v>10.885999999999999</v>
      </c>
      <c r="E489">
        <v>10.638</v>
      </c>
    </row>
    <row r="490" spans="1:5" x14ac:dyDescent="0.2">
      <c r="A490">
        <v>127</v>
      </c>
      <c r="B490">
        <v>317.31</v>
      </c>
      <c r="C490">
        <v>10.311999999999999</v>
      </c>
      <c r="D490">
        <v>10.805</v>
      </c>
      <c r="E490">
        <v>10.555999999999999</v>
      </c>
    </row>
    <row r="491" spans="1:5" x14ac:dyDescent="0.2">
      <c r="A491">
        <v>128</v>
      </c>
      <c r="B491">
        <v>319.2</v>
      </c>
      <c r="C491">
        <v>10.234999999999999</v>
      </c>
      <c r="D491">
        <v>10.708</v>
      </c>
      <c r="E491">
        <v>10.475</v>
      </c>
    </row>
    <row r="492" spans="1:5" x14ac:dyDescent="0.2">
      <c r="A492">
        <v>129</v>
      </c>
      <c r="B492">
        <v>321.07</v>
      </c>
      <c r="C492">
        <v>10.144</v>
      </c>
      <c r="D492">
        <v>10.622</v>
      </c>
      <c r="E492">
        <v>10.382999999999999</v>
      </c>
    </row>
    <row r="493" spans="1:5" x14ac:dyDescent="0.2">
      <c r="A493">
        <v>130</v>
      </c>
      <c r="B493">
        <v>322.89999999999998</v>
      </c>
      <c r="C493">
        <v>10.096</v>
      </c>
      <c r="D493">
        <v>10.554</v>
      </c>
      <c r="E493">
        <v>10.311</v>
      </c>
    </row>
    <row r="494" spans="1:5" x14ac:dyDescent="0.2">
      <c r="A494">
        <v>131</v>
      </c>
      <c r="B494">
        <v>324.7</v>
      </c>
      <c r="C494">
        <v>10.019</v>
      </c>
      <c r="D494">
        <v>10.468</v>
      </c>
      <c r="E494">
        <v>10.215</v>
      </c>
    </row>
    <row r="495" spans="1:5" x14ac:dyDescent="0.2">
      <c r="A495">
        <v>132</v>
      </c>
      <c r="B495">
        <v>326.45999999999998</v>
      </c>
      <c r="C495">
        <v>9.9269999999999996</v>
      </c>
      <c r="D495">
        <v>10.396000000000001</v>
      </c>
      <c r="E495">
        <v>10.119</v>
      </c>
    </row>
    <row r="496" spans="1:5" x14ac:dyDescent="0.2">
      <c r="A496">
        <v>133</v>
      </c>
      <c r="B496">
        <v>328.19</v>
      </c>
      <c r="C496">
        <v>9.86</v>
      </c>
      <c r="D496">
        <v>10.295</v>
      </c>
      <c r="E496">
        <v>10.055999999999999</v>
      </c>
    </row>
    <row r="497" spans="1:5" x14ac:dyDescent="0.2">
      <c r="A497">
        <v>134</v>
      </c>
      <c r="B497">
        <v>329.89</v>
      </c>
      <c r="C497">
        <v>9.7829999999999995</v>
      </c>
      <c r="D497">
        <v>10.227</v>
      </c>
      <c r="E497">
        <v>9.9749999999999996</v>
      </c>
    </row>
    <row r="498" spans="1:5" x14ac:dyDescent="0.2">
      <c r="A498">
        <v>135</v>
      </c>
      <c r="B498">
        <v>331.55</v>
      </c>
      <c r="C498">
        <v>9.7010000000000005</v>
      </c>
      <c r="D498">
        <v>10.16</v>
      </c>
      <c r="E498">
        <v>9.9030000000000005</v>
      </c>
    </row>
    <row r="499" spans="1:5" x14ac:dyDescent="0.2">
      <c r="A499">
        <v>136</v>
      </c>
      <c r="B499">
        <v>333.18</v>
      </c>
      <c r="C499">
        <v>9.6530000000000005</v>
      </c>
      <c r="D499">
        <v>10.083</v>
      </c>
      <c r="E499">
        <v>9.8539999999999992</v>
      </c>
    </row>
    <row r="500" spans="1:5" x14ac:dyDescent="0.2">
      <c r="A500">
        <v>137</v>
      </c>
      <c r="B500">
        <v>334.78</v>
      </c>
      <c r="C500">
        <v>9.5760000000000005</v>
      </c>
      <c r="D500">
        <v>10.006</v>
      </c>
      <c r="E500">
        <v>9.7629999999999999</v>
      </c>
    </row>
    <row r="501" spans="1:5" x14ac:dyDescent="0.2">
      <c r="A501">
        <v>138</v>
      </c>
      <c r="B501">
        <v>336.34</v>
      </c>
      <c r="C501">
        <v>9.4890000000000008</v>
      </c>
      <c r="D501">
        <v>9.9429999999999996</v>
      </c>
      <c r="E501">
        <v>9.6859999999999999</v>
      </c>
    </row>
    <row r="502" spans="1:5" x14ac:dyDescent="0.2">
      <c r="A502">
        <v>139</v>
      </c>
      <c r="B502">
        <v>337.87</v>
      </c>
      <c r="C502">
        <v>9.4320000000000004</v>
      </c>
      <c r="D502">
        <v>9.8710000000000004</v>
      </c>
      <c r="E502">
        <v>9.6189999999999998</v>
      </c>
    </row>
    <row r="503" spans="1:5" x14ac:dyDescent="0.2">
      <c r="A503">
        <v>140</v>
      </c>
      <c r="B503">
        <v>339.36</v>
      </c>
      <c r="C503">
        <v>9.3789999999999996</v>
      </c>
      <c r="D503">
        <v>9.7799999999999994</v>
      </c>
      <c r="E503">
        <v>9.5559999999999992</v>
      </c>
    </row>
    <row r="504" spans="1:5" x14ac:dyDescent="0.2">
      <c r="A504">
        <v>141</v>
      </c>
      <c r="B504">
        <v>340.82</v>
      </c>
      <c r="C504">
        <v>9.3109999999999999</v>
      </c>
      <c r="D504">
        <v>9.7270000000000003</v>
      </c>
      <c r="E504">
        <v>9.4789999999999992</v>
      </c>
    </row>
    <row r="505" spans="1:5" x14ac:dyDescent="0.2">
      <c r="A505">
        <v>142</v>
      </c>
      <c r="B505">
        <v>342.24</v>
      </c>
      <c r="C505">
        <v>9.2490000000000006</v>
      </c>
      <c r="D505">
        <v>9.6690000000000005</v>
      </c>
      <c r="E505">
        <v>9.4169999999999998</v>
      </c>
    </row>
    <row r="506" spans="1:5" x14ac:dyDescent="0.2">
      <c r="A506">
        <v>143</v>
      </c>
      <c r="B506">
        <v>343.63</v>
      </c>
      <c r="C506">
        <v>9.1910000000000007</v>
      </c>
      <c r="D506">
        <v>9.6259999999999994</v>
      </c>
      <c r="E506">
        <v>9.3640000000000008</v>
      </c>
    </row>
    <row r="507" spans="1:5" x14ac:dyDescent="0.2">
      <c r="A507">
        <v>144</v>
      </c>
      <c r="B507">
        <v>344.98</v>
      </c>
      <c r="C507">
        <v>9.1379999999999999</v>
      </c>
      <c r="D507">
        <v>9.5730000000000004</v>
      </c>
      <c r="E507">
        <v>9.3109999999999999</v>
      </c>
    </row>
    <row r="508" spans="1:5" x14ac:dyDescent="0.2">
      <c r="A508">
        <v>145</v>
      </c>
      <c r="B508">
        <v>346.3</v>
      </c>
      <c r="C508">
        <v>9.0809999999999995</v>
      </c>
      <c r="D508">
        <v>9.5250000000000004</v>
      </c>
      <c r="E508">
        <v>9.2490000000000006</v>
      </c>
    </row>
    <row r="509" spans="1:5" x14ac:dyDescent="0.2">
      <c r="A509">
        <v>146</v>
      </c>
      <c r="B509">
        <v>347.59</v>
      </c>
      <c r="C509">
        <v>9.0229999999999997</v>
      </c>
      <c r="D509">
        <v>9.4619999999999997</v>
      </c>
      <c r="E509">
        <v>9.1859999999999999</v>
      </c>
    </row>
    <row r="510" spans="1:5" x14ac:dyDescent="0.2">
      <c r="A510">
        <v>147</v>
      </c>
      <c r="B510">
        <v>348.84</v>
      </c>
      <c r="C510">
        <v>8.9649999999999999</v>
      </c>
      <c r="D510">
        <v>9.4090000000000007</v>
      </c>
      <c r="E510">
        <v>9.1140000000000008</v>
      </c>
    </row>
    <row r="511" spans="1:5" x14ac:dyDescent="0.2">
      <c r="A511">
        <v>148</v>
      </c>
      <c r="B511">
        <v>350.06</v>
      </c>
      <c r="C511">
        <v>8.907</v>
      </c>
      <c r="D511">
        <v>9.3420000000000005</v>
      </c>
      <c r="E511">
        <v>9.0419999999999998</v>
      </c>
    </row>
    <row r="512" spans="1:5" x14ac:dyDescent="0.2">
      <c r="A512">
        <v>149</v>
      </c>
      <c r="B512">
        <v>351.24</v>
      </c>
      <c r="C512">
        <v>8.84</v>
      </c>
      <c r="D512">
        <v>9.2789999999999999</v>
      </c>
      <c r="E512">
        <v>8.9749999999999996</v>
      </c>
    </row>
    <row r="513" spans="1:5" x14ac:dyDescent="0.2">
      <c r="A513">
        <v>150</v>
      </c>
      <c r="B513">
        <v>352.38</v>
      </c>
      <c r="C513">
        <v>8.7870000000000008</v>
      </c>
      <c r="D513">
        <v>9.2309999999999999</v>
      </c>
      <c r="E513">
        <v>8.907</v>
      </c>
    </row>
    <row r="514" spans="1:5" x14ac:dyDescent="0.2">
      <c r="A514">
        <v>151</v>
      </c>
      <c r="B514">
        <v>353.49</v>
      </c>
      <c r="C514">
        <v>8.7249999999999996</v>
      </c>
      <c r="D514">
        <v>9.173</v>
      </c>
      <c r="E514">
        <v>8.8490000000000002</v>
      </c>
    </row>
    <row r="515" spans="1:5" x14ac:dyDescent="0.2">
      <c r="A515">
        <v>152</v>
      </c>
      <c r="B515">
        <v>354.57</v>
      </c>
      <c r="C515">
        <v>8.6620000000000008</v>
      </c>
      <c r="D515">
        <v>9.1150000000000002</v>
      </c>
      <c r="E515">
        <v>8.7680000000000007</v>
      </c>
    </row>
    <row r="516" spans="1:5" x14ac:dyDescent="0.2">
      <c r="A516">
        <v>153</v>
      </c>
      <c r="B516">
        <v>355.61</v>
      </c>
      <c r="C516">
        <v>8.609</v>
      </c>
      <c r="D516">
        <v>9.0530000000000008</v>
      </c>
      <c r="E516">
        <v>8.6999999999999993</v>
      </c>
    </row>
    <row r="517" spans="1:5" x14ac:dyDescent="0.2">
      <c r="A517">
        <v>154</v>
      </c>
      <c r="B517">
        <v>356.62</v>
      </c>
      <c r="C517">
        <v>8.532</v>
      </c>
      <c r="D517">
        <v>8.9760000000000009</v>
      </c>
      <c r="E517">
        <v>8.6280000000000001</v>
      </c>
    </row>
    <row r="518" spans="1:5" x14ac:dyDescent="0.2">
      <c r="A518">
        <v>155</v>
      </c>
      <c r="B518">
        <v>357.59</v>
      </c>
      <c r="C518">
        <v>8.4550000000000001</v>
      </c>
      <c r="D518">
        <v>8.8889999999999993</v>
      </c>
      <c r="E518">
        <v>8.5609999999999999</v>
      </c>
    </row>
    <row r="519" spans="1:5" x14ac:dyDescent="0.2">
      <c r="A519">
        <v>156</v>
      </c>
      <c r="B519">
        <v>358.53</v>
      </c>
      <c r="C519">
        <v>8.3829999999999991</v>
      </c>
      <c r="D519">
        <v>8.827</v>
      </c>
      <c r="E519">
        <v>8.5129999999999999</v>
      </c>
    </row>
    <row r="520" spans="1:5" x14ac:dyDescent="0.2">
      <c r="A520">
        <v>157</v>
      </c>
      <c r="B520">
        <v>359.43</v>
      </c>
      <c r="C520">
        <v>8.3160000000000007</v>
      </c>
      <c r="D520">
        <v>8.7550000000000008</v>
      </c>
      <c r="E520">
        <v>8.4499999999999993</v>
      </c>
    </row>
    <row r="521" spans="1:5" x14ac:dyDescent="0.2">
      <c r="A521">
        <v>158</v>
      </c>
      <c r="B521">
        <v>360.3</v>
      </c>
      <c r="C521">
        <v>8.2439999999999998</v>
      </c>
      <c r="D521">
        <v>8.6780000000000008</v>
      </c>
      <c r="E521">
        <v>8.3879999999999999</v>
      </c>
    </row>
    <row r="522" spans="1:5" x14ac:dyDescent="0.2">
      <c r="A522">
        <v>159</v>
      </c>
      <c r="B522">
        <v>361.13</v>
      </c>
      <c r="C522">
        <v>8.1809999999999992</v>
      </c>
      <c r="D522">
        <v>8.6150000000000002</v>
      </c>
      <c r="E522">
        <v>8.33</v>
      </c>
    </row>
    <row r="523" spans="1:5" x14ac:dyDescent="0.2">
      <c r="A523">
        <v>160</v>
      </c>
      <c r="B523">
        <v>361.92</v>
      </c>
      <c r="C523">
        <v>8.1140000000000008</v>
      </c>
      <c r="D523">
        <v>8.5380000000000003</v>
      </c>
      <c r="E523">
        <v>8.2680000000000007</v>
      </c>
    </row>
    <row r="524" spans="1:5" x14ac:dyDescent="0.2">
      <c r="A524">
        <v>161</v>
      </c>
      <c r="B524">
        <v>362.68</v>
      </c>
      <c r="C524">
        <v>8.0410000000000004</v>
      </c>
      <c r="D524">
        <v>8.4610000000000003</v>
      </c>
      <c r="E524">
        <v>8.1910000000000007</v>
      </c>
    </row>
    <row r="525" spans="1:5" x14ac:dyDescent="0.2">
      <c r="A525">
        <v>162</v>
      </c>
      <c r="B525">
        <v>363.41</v>
      </c>
      <c r="C525">
        <v>7.9640000000000004</v>
      </c>
      <c r="D525">
        <v>8.3840000000000003</v>
      </c>
      <c r="E525">
        <v>8.1280000000000001</v>
      </c>
    </row>
    <row r="526" spans="1:5" x14ac:dyDescent="0.2">
      <c r="A526">
        <v>163</v>
      </c>
      <c r="B526">
        <v>364.1</v>
      </c>
      <c r="C526">
        <v>7.883</v>
      </c>
      <c r="D526">
        <v>8.2970000000000006</v>
      </c>
      <c r="E526">
        <v>8.0709999999999997</v>
      </c>
    </row>
    <row r="527" spans="1:5" x14ac:dyDescent="0.2">
      <c r="A527">
        <v>164</v>
      </c>
      <c r="B527">
        <v>364.76</v>
      </c>
      <c r="C527">
        <v>7.8010000000000002</v>
      </c>
      <c r="D527">
        <v>8.2159999999999993</v>
      </c>
      <c r="E527">
        <v>8.0079999999999991</v>
      </c>
    </row>
    <row r="528" spans="1:5" x14ac:dyDescent="0.2">
      <c r="A528">
        <v>165</v>
      </c>
      <c r="B528">
        <v>365.38</v>
      </c>
      <c r="C528">
        <v>7.7240000000000002</v>
      </c>
      <c r="D528">
        <v>8.1289999999999996</v>
      </c>
      <c r="E528">
        <v>7.9359999999999999</v>
      </c>
    </row>
    <row r="529" spans="1:5" x14ac:dyDescent="0.2">
      <c r="A529">
        <v>166</v>
      </c>
      <c r="B529">
        <v>365.97</v>
      </c>
      <c r="C529">
        <v>7.6420000000000003</v>
      </c>
      <c r="D529">
        <v>8.0419999999999998</v>
      </c>
      <c r="E529">
        <v>7.8639999999999999</v>
      </c>
    </row>
    <row r="530" spans="1:5" x14ac:dyDescent="0.2">
      <c r="A530">
        <v>167</v>
      </c>
      <c r="B530">
        <v>366.52</v>
      </c>
      <c r="C530">
        <v>7.56</v>
      </c>
      <c r="D530">
        <v>7.96</v>
      </c>
      <c r="E530">
        <v>7.7869999999999999</v>
      </c>
    </row>
    <row r="531" spans="1:5" x14ac:dyDescent="0.2">
      <c r="A531">
        <v>168</v>
      </c>
      <c r="B531">
        <v>367.03</v>
      </c>
      <c r="C531">
        <v>7.4740000000000002</v>
      </c>
      <c r="D531">
        <v>7.8689999999999998</v>
      </c>
      <c r="E531">
        <v>7.7290000000000001</v>
      </c>
    </row>
    <row r="532" spans="1:5" x14ac:dyDescent="0.2">
      <c r="A532">
        <v>169</v>
      </c>
      <c r="B532">
        <v>367.51</v>
      </c>
      <c r="C532">
        <v>7.3920000000000003</v>
      </c>
      <c r="D532">
        <v>7.7729999999999997</v>
      </c>
      <c r="E532">
        <v>7.657</v>
      </c>
    </row>
    <row r="533" spans="1:5" x14ac:dyDescent="0.2">
      <c r="A533">
        <v>170</v>
      </c>
      <c r="B533">
        <v>367.96</v>
      </c>
      <c r="C533">
        <v>7.3049999999999997</v>
      </c>
      <c r="D533">
        <v>7.6959999999999997</v>
      </c>
      <c r="E533">
        <v>7.59</v>
      </c>
    </row>
    <row r="534" spans="1:5" x14ac:dyDescent="0.2">
      <c r="A534">
        <v>171</v>
      </c>
      <c r="B534">
        <v>368.37</v>
      </c>
      <c r="C534">
        <v>7.2240000000000002</v>
      </c>
      <c r="D534">
        <v>7.6040000000000001</v>
      </c>
      <c r="E534">
        <v>7.5129999999999999</v>
      </c>
    </row>
    <row r="535" spans="1:5" x14ac:dyDescent="0.2">
      <c r="A535">
        <v>172</v>
      </c>
      <c r="B535">
        <v>368.74</v>
      </c>
      <c r="C535">
        <v>7.1269999999999998</v>
      </c>
      <c r="D535">
        <v>7.5030000000000001</v>
      </c>
      <c r="E535">
        <v>7.431</v>
      </c>
    </row>
    <row r="536" spans="1:5" x14ac:dyDescent="0.2">
      <c r="A536">
        <v>173</v>
      </c>
      <c r="B536">
        <v>369.08</v>
      </c>
      <c r="C536">
        <v>7.0309999999999997</v>
      </c>
      <c r="D536">
        <v>7.407</v>
      </c>
      <c r="E536">
        <v>7.3490000000000002</v>
      </c>
    </row>
    <row r="537" spans="1:5" x14ac:dyDescent="0.2">
      <c r="A537">
        <v>174</v>
      </c>
      <c r="B537">
        <v>369.38</v>
      </c>
      <c r="C537">
        <v>6.9450000000000003</v>
      </c>
      <c r="D537">
        <v>7.3109999999999999</v>
      </c>
      <c r="E537">
        <v>7.2770000000000001</v>
      </c>
    </row>
    <row r="538" spans="1:5" x14ac:dyDescent="0.2">
      <c r="A538">
        <v>175</v>
      </c>
      <c r="B538">
        <v>369.65</v>
      </c>
      <c r="C538">
        <v>6.8479999999999999</v>
      </c>
      <c r="D538">
        <v>7.2190000000000003</v>
      </c>
      <c r="E538">
        <v>7.2</v>
      </c>
    </row>
    <row r="539" spans="1:5" x14ac:dyDescent="0.2">
      <c r="A539">
        <v>176</v>
      </c>
      <c r="B539">
        <v>369.89</v>
      </c>
      <c r="C539">
        <v>6.7619999999999996</v>
      </c>
      <c r="D539">
        <v>7.1280000000000001</v>
      </c>
      <c r="E539">
        <v>7.1230000000000002</v>
      </c>
    </row>
    <row r="540" spans="1:5" x14ac:dyDescent="0.2">
      <c r="A540">
        <v>177</v>
      </c>
      <c r="B540">
        <v>370.08</v>
      </c>
      <c r="C540">
        <v>6.67</v>
      </c>
      <c r="D540">
        <v>7.032</v>
      </c>
      <c r="E540">
        <v>7.0460000000000003</v>
      </c>
    </row>
    <row r="541" spans="1:5" x14ac:dyDescent="0.2">
      <c r="A541">
        <v>178</v>
      </c>
      <c r="B541">
        <v>370.25</v>
      </c>
      <c r="C541">
        <v>6.5789999999999997</v>
      </c>
      <c r="D541">
        <v>6.931</v>
      </c>
      <c r="E541">
        <v>6.96</v>
      </c>
    </row>
    <row r="542" spans="1:5" x14ac:dyDescent="0.2">
      <c r="A542">
        <v>179</v>
      </c>
      <c r="B542">
        <v>370.37</v>
      </c>
      <c r="C542">
        <v>6.4880000000000004</v>
      </c>
      <c r="D542">
        <v>6.8390000000000004</v>
      </c>
      <c r="E542">
        <v>6.8780000000000001</v>
      </c>
    </row>
    <row r="543" spans="1:5" x14ac:dyDescent="0.2">
      <c r="A543">
        <v>180</v>
      </c>
      <c r="B543">
        <v>370.46</v>
      </c>
      <c r="C543">
        <v>6.3959999999999999</v>
      </c>
      <c r="D543">
        <v>6.7480000000000002</v>
      </c>
      <c r="E543">
        <v>6.7919999999999998</v>
      </c>
    </row>
    <row r="544" spans="1:5" x14ac:dyDescent="0.2">
      <c r="A544">
        <v>181</v>
      </c>
      <c r="B544">
        <v>370.52</v>
      </c>
      <c r="C544">
        <v>6.3049999999999997</v>
      </c>
      <c r="D544">
        <v>6.6509999999999998</v>
      </c>
      <c r="E544">
        <v>6.7050000000000001</v>
      </c>
    </row>
    <row r="545" spans="1:5" x14ac:dyDescent="0.2">
      <c r="A545">
        <v>182</v>
      </c>
      <c r="B545">
        <v>370.54</v>
      </c>
      <c r="C545">
        <v>6.2039999999999997</v>
      </c>
      <c r="D545">
        <v>6.5549999999999997</v>
      </c>
      <c r="E545">
        <v>6.609</v>
      </c>
    </row>
    <row r="546" spans="1:5" x14ac:dyDescent="0.2">
      <c r="A546">
        <v>183</v>
      </c>
      <c r="B546">
        <v>370.52</v>
      </c>
      <c r="C546">
        <v>6.117</v>
      </c>
      <c r="D546">
        <v>6.4539999999999997</v>
      </c>
      <c r="E546">
        <v>6.5170000000000003</v>
      </c>
    </row>
    <row r="547" spans="1:5" x14ac:dyDescent="0.2">
      <c r="A547">
        <v>184</v>
      </c>
      <c r="B547">
        <v>370.47</v>
      </c>
      <c r="C547">
        <v>6.0259999999999998</v>
      </c>
      <c r="D547">
        <v>6.3579999999999997</v>
      </c>
      <c r="E547">
        <v>6.4160000000000004</v>
      </c>
    </row>
    <row r="548" spans="1:5" x14ac:dyDescent="0.2">
      <c r="A548">
        <v>185</v>
      </c>
      <c r="B548">
        <v>370.39</v>
      </c>
      <c r="C548">
        <v>5.9340000000000002</v>
      </c>
      <c r="D548">
        <v>6.2619999999999996</v>
      </c>
      <c r="E548">
        <v>6.33</v>
      </c>
    </row>
    <row r="549" spans="1:5" x14ac:dyDescent="0.2">
      <c r="A549">
        <v>186</v>
      </c>
      <c r="B549">
        <v>370.26</v>
      </c>
      <c r="C549">
        <v>5.8380000000000001</v>
      </c>
      <c r="D549">
        <v>6.17</v>
      </c>
      <c r="E549">
        <v>6.2290000000000001</v>
      </c>
    </row>
    <row r="550" spans="1:5" x14ac:dyDescent="0.2">
      <c r="A550">
        <v>187</v>
      </c>
      <c r="B550">
        <v>370.11</v>
      </c>
      <c r="C550">
        <v>5.7469999999999999</v>
      </c>
      <c r="D550">
        <v>6.0789999999999997</v>
      </c>
      <c r="E550">
        <v>6.133</v>
      </c>
    </row>
    <row r="551" spans="1:5" x14ac:dyDescent="0.2">
      <c r="A551">
        <v>188</v>
      </c>
      <c r="B551">
        <v>369.91</v>
      </c>
      <c r="C551">
        <v>5.66</v>
      </c>
      <c r="D551">
        <v>5.992</v>
      </c>
      <c r="E551">
        <v>6.0410000000000004</v>
      </c>
    </row>
    <row r="552" spans="1:5" x14ac:dyDescent="0.2">
      <c r="A552">
        <v>189</v>
      </c>
      <c r="B552">
        <v>369.68</v>
      </c>
      <c r="C552">
        <v>5.5780000000000003</v>
      </c>
      <c r="D552">
        <v>5.9059999999999997</v>
      </c>
      <c r="E552">
        <v>5.9450000000000003</v>
      </c>
    </row>
    <row r="553" spans="1:5" x14ac:dyDescent="0.2">
      <c r="A553">
        <v>190</v>
      </c>
      <c r="B553">
        <v>369.41</v>
      </c>
      <c r="C553">
        <v>5.492</v>
      </c>
      <c r="D553">
        <v>5.8090000000000002</v>
      </c>
      <c r="E553">
        <v>5.8490000000000002</v>
      </c>
    </row>
    <row r="554" spans="1:5" x14ac:dyDescent="0.2">
      <c r="A554">
        <v>191</v>
      </c>
      <c r="B554">
        <v>369.11</v>
      </c>
      <c r="C554">
        <v>5.4050000000000002</v>
      </c>
      <c r="D554">
        <v>5.7270000000000003</v>
      </c>
      <c r="E554">
        <v>5.758</v>
      </c>
    </row>
    <row r="555" spans="1:5" x14ac:dyDescent="0.2">
      <c r="A555">
        <v>192</v>
      </c>
      <c r="B555">
        <v>368.77</v>
      </c>
      <c r="C555">
        <v>5.3140000000000001</v>
      </c>
      <c r="D555">
        <v>5.6360000000000001</v>
      </c>
      <c r="E555">
        <v>5.6619999999999999</v>
      </c>
    </row>
    <row r="556" spans="1:5" x14ac:dyDescent="0.2">
      <c r="A556">
        <v>193</v>
      </c>
      <c r="B556">
        <v>368.4</v>
      </c>
      <c r="C556">
        <v>5.2320000000000002</v>
      </c>
      <c r="D556">
        <v>5.5540000000000003</v>
      </c>
      <c r="E556">
        <v>5.5650000000000004</v>
      </c>
    </row>
    <row r="557" spans="1:5" x14ac:dyDescent="0.2">
      <c r="A557">
        <v>194</v>
      </c>
      <c r="B557">
        <v>367.99</v>
      </c>
      <c r="C557">
        <v>5.15</v>
      </c>
      <c r="D557">
        <v>5.4720000000000004</v>
      </c>
      <c r="E557">
        <v>5.484</v>
      </c>
    </row>
    <row r="558" spans="1:5" x14ac:dyDescent="0.2">
      <c r="A558">
        <v>195</v>
      </c>
      <c r="B558">
        <v>367.54</v>
      </c>
      <c r="C558">
        <v>5.0679999999999996</v>
      </c>
      <c r="D558">
        <v>5.3949999999999996</v>
      </c>
      <c r="E558">
        <v>5.4020000000000001</v>
      </c>
    </row>
    <row r="559" spans="1:5" x14ac:dyDescent="0.2">
      <c r="A559">
        <v>196</v>
      </c>
      <c r="B559">
        <v>367.06</v>
      </c>
      <c r="C559">
        <v>5.0010000000000003</v>
      </c>
      <c r="D559">
        <v>5.3230000000000004</v>
      </c>
      <c r="E559">
        <v>5.32</v>
      </c>
    </row>
    <row r="560" spans="1:5" x14ac:dyDescent="0.2">
      <c r="A560">
        <v>197</v>
      </c>
      <c r="B560">
        <v>366.54</v>
      </c>
      <c r="C560">
        <v>4.9340000000000002</v>
      </c>
      <c r="D560">
        <v>5.2409999999999997</v>
      </c>
      <c r="E560">
        <v>5.2380000000000004</v>
      </c>
    </row>
    <row r="561" spans="1:5" x14ac:dyDescent="0.2">
      <c r="A561">
        <v>198</v>
      </c>
      <c r="B561">
        <v>365.98</v>
      </c>
      <c r="C561">
        <v>4.8620000000000001</v>
      </c>
      <c r="D561">
        <v>5.1689999999999996</v>
      </c>
      <c r="E561">
        <v>5.157</v>
      </c>
    </row>
    <row r="562" spans="1:5" x14ac:dyDescent="0.2">
      <c r="A562">
        <v>199</v>
      </c>
      <c r="B562">
        <v>365.39</v>
      </c>
      <c r="C562">
        <v>4.7889999999999997</v>
      </c>
      <c r="D562">
        <v>5.1020000000000003</v>
      </c>
      <c r="E562">
        <v>5.07</v>
      </c>
    </row>
    <row r="563" spans="1:5" x14ac:dyDescent="0.2">
      <c r="A563">
        <v>200</v>
      </c>
      <c r="B563">
        <v>364.76</v>
      </c>
      <c r="C563">
        <v>4.7220000000000004</v>
      </c>
      <c r="D563">
        <v>5.03</v>
      </c>
      <c r="E563">
        <v>4.9980000000000002</v>
      </c>
    </row>
    <row r="564" spans="1:5" x14ac:dyDescent="0.2">
      <c r="A564">
        <v>201</v>
      </c>
      <c r="B564">
        <v>364.09</v>
      </c>
      <c r="C564">
        <v>4.6639999999999997</v>
      </c>
      <c r="D564">
        <v>4.9669999999999996</v>
      </c>
      <c r="E564">
        <v>4.931</v>
      </c>
    </row>
    <row r="565" spans="1:5" x14ac:dyDescent="0.2">
      <c r="A565">
        <v>202</v>
      </c>
      <c r="B565">
        <v>363.39</v>
      </c>
      <c r="C565">
        <v>4.6210000000000004</v>
      </c>
      <c r="D565">
        <v>4.9000000000000004</v>
      </c>
      <c r="E565">
        <v>4.8680000000000003</v>
      </c>
    </row>
    <row r="566" spans="1:5" x14ac:dyDescent="0.2">
      <c r="A566">
        <v>203</v>
      </c>
      <c r="B566">
        <v>362.65</v>
      </c>
      <c r="C566">
        <v>4.5540000000000003</v>
      </c>
      <c r="D566">
        <v>4.8369999999999997</v>
      </c>
      <c r="E566">
        <v>4.8109999999999999</v>
      </c>
    </row>
    <row r="567" spans="1:5" x14ac:dyDescent="0.2">
      <c r="A567">
        <v>204</v>
      </c>
      <c r="B567">
        <v>361.87</v>
      </c>
      <c r="C567">
        <v>4.4820000000000002</v>
      </c>
      <c r="D567">
        <v>4.7789999999999999</v>
      </c>
      <c r="E567">
        <v>4.7619999999999996</v>
      </c>
    </row>
    <row r="568" spans="1:5" x14ac:dyDescent="0.2">
      <c r="A568">
        <v>205</v>
      </c>
      <c r="B568">
        <v>361.06</v>
      </c>
      <c r="C568">
        <v>4.4189999999999996</v>
      </c>
      <c r="D568">
        <v>4.7069999999999999</v>
      </c>
      <c r="E568">
        <v>4.7050000000000001</v>
      </c>
    </row>
    <row r="569" spans="1:5" x14ac:dyDescent="0.2">
      <c r="A569">
        <v>206</v>
      </c>
      <c r="B569">
        <v>360.21</v>
      </c>
      <c r="C569">
        <v>4.3659999999999997</v>
      </c>
      <c r="D569">
        <v>4.6539999999999999</v>
      </c>
      <c r="E569">
        <v>4.6470000000000002</v>
      </c>
    </row>
    <row r="570" spans="1:5" x14ac:dyDescent="0.2">
      <c r="A570">
        <v>207</v>
      </c>
      <c r="B570">
        <v>359.32</v>
      </c>
      <c r="C570">
        <v>4.3129999999999997</v>
      </c>
      <c r="D570">
        <v>4.5970000000000004</v>
      </c>
      <c r="E570">
        <v>4.5890000000000004</v>
      </c>
    </row>
    <row r="571" spans="1:5" x14ac:dyDescent="0.2">
      <c r="A571">
        <v>208</v>
      </c>
      <c r="B571">
        <v>358.4</v>
      </c>
      <c r="C571">
        <v>4.2649999999999997</v>
      </c>
      <c r="D571">
        <v>4.548</v>
      </c>
      <c r="E571">
        <v>4.5270000000000001</v>
      </c>
    </row>
    <row r="572" spans="1:5" x14ac:dyDescent="0.2">
      <c r="A572">
        <v>209</v>
      </c>
      <c r="B572">
        <v>357.44</v>
      </c>
      <c r="C572">
        <v>4.2169999999999996</v>
      </c>
      <c r="D572">
        <v>4.4950000000000001</v>
      </c>
      <c r="E572">
        <v>4.4640000000000004</v>
      </c>
    </row>
    <row r="573" spans="1:5" x14ac:dyDescent="0.2">
      <c r="A573">
        <v>210</v>
      </c>
      <c r="B573">
        <v>356.44</v>
      </c>
      <c r="C573">
        <v>4.1689999999999996</v>
      </c>
      <c r="D573">
        <v>4.4470000000000001</v>
      </c>
      <c r="E573">
        <v>4.407</v>
      </c>
    </row>
    <row r="574" spans="1:5" x14ac:dyDescent="0.2">
      <c r="A574">
        <v>211</v>
      </c>
      <c r="B574">
        <v>355.4</v>
      </c>
      <c r="C574">
        <v>4.13</v>
      </c>
      <c r="D574">
        <v>4.3940000000000001</v>
      </c>
      <c r="E574">
        <v>4.359</v>
      </c>
    </row>
    <row r="575" spans="1:5" x14ac:dyDescent="0.2">
      <c r="A575">
        <v>212</v>
      </c>
      <c r="B575">
        <v>354.33</v>
      </c>
      <c r="C575">
        <v>4.0919999999999996</v>
      </c>
      <c r="D575">
        <v>4.3460000000000001</v>
      </c>
      <c r="E575">
        <v>4.3150000000000004</v>
      </c>
    </row>
    <row r="576" spans="1:5" x14ac:dyDescent="0.2">
      <c r="A576">
        <v>213</v>
      </c>
      <c r="B576">
        <v>353.22</v>
      </c>
      <c r="C576">
        <v>4.0629999999999997</v>
      </c>
      <c r="D576">
        <v>4.2930000000000001</v>
      </c>
      <c r="E576">
        <v>4.282</v>
      </c>
    </row>
    <row r="577" spans="1:5" x14ac:dyDescent="0.2">
      <c r="A577">
        <v>214</v>
      </c>
      <c r="B577">
        <v>352.07</v>
      </c>
      <c r="C577">
        <v>4.0289999999999999</v>
      </c>
      <c r="D577">
        <v>4.25</v>
      </c>
      <c r="E577">
        <v>4.2480000000000002</v>
      </c>
    </row>
    <row r="578" spans="1:5" x14ac:dyDescent="0.2">
      <c r="A578">
        <v>215</v>
      </c>
      <c r="B578">
        <v>350.89</v>
      </c>
      <c r="C578">
        <v>3.9860000000000002</v>
      </c>
      <c r="D578">
        <v>4.2160000000000002</v>
      </c>
      <c r="E578">
        <v>4.2089999999999996</v>
      </c>
    </row>
    <row r="579" spans="1:5" x14ac:dyDescent="0.2">
      <c r="A579">
        <v>216</v>
      </c>
      <c r="B579">
        <v>349.67</v>
      </c>
      <c r="C579">
        <v>3.948</v>
      </c>
      <c r="D579">
        <v>4.1779999999999999</v>
      </c>
      <c r="E579">
        <v>4.1760000000000002</v>
      </c>
    </row>
    <row r="580" spans="1:5" x14ac:dyDescent="0.2">
      <c r="A580">
        <v>217</v>
      </c>
      <c r="B580">
        <v>348.41</v>
      </c>
      <c r="C580">
        <v>3.919</v>
      </c>
      <c r="D580">
        <v>4.1349999999999998</v>
      </c>
      <c r="E580">
        <v>4.1369999999999996</v>
      </c>
    </row>
    <row r="581" spans="1:5" x14ac:dyDescent="0.2">
      <c r="A581">
        <v>218</v>
      </c>
      <c r="B581">
        <v>347.11</v>
      </c>
      <c r="C581">
        <v>3.88</v>
      </c>
      <c r="D581">
        <v>4.1100000000000003</v>
      </c>
      <c r="E581">
        <v>4.0940000000000003</v>
      </c>
    </row>
    <row r="582" spans="1:5" x14ac:dyDescent="0.2">
      <c r="A582">
        <v>219</v>
      </c>
      <c r="B582">
        <v>345.78</v>
      </c>
      <c r="C582">
        <v>3.8420000000000001</v>
      </c>
      <c r="D582">
        <v>4.0720000000000001</v>
      </c>
      <c r="E582">
        <v>4.0510000000000002</v>
      </c>
    </row>
    <row r="583" spans="1:5" x14ac:dyDescent="0.2">
      <c r="A583">
        <v>220</v>
      </c>
      <c r="B583">
        <v>344.41</v>
      </c>
      <c r="C583">
        <v>3.8180000000000001</v>
      </c>
      <c r="D583">
        <v>4.048</v>
      </c>
      <c r="E583">
        <v>4.0220000000000002</v>
      </c>
    </row>
    <row r="584" spans="1:5" x14ac:dyDescent="0.2">
      <c r="A584">
        <v>221</v>
      </c>
      <c r="B584">
        <v>343</v>
      </c>
      <c r="C584">
        <v>3.794</v>
      </c>
      <c r="D584">
        <v>4.0190000000000001</v>
      </c>
      <c r="E584">
        <v>3.9929999999999999</v>
      </c>
    </row>
    <row r="585" spans="1:5" x14ac:dyDescent="0.2">
      <c r="A585">
        <v>222</v>
      </c>
      <c r="B585">
        <v>341.55</v>
      </c>
      <c r="C585">
        <v>3.774</v>
      </c>
      <c r="D585">
        <v>3.9849999999999999</v>
      </c>
      <c r="E585">
        <v>3.9830000000000001</v>
      </c>
    </row>
    <row r="586" spans="1:5" x14ac:dyDescent="0.2">
      <c r="A586">
        <v>223</v>
      </c>
      <c r="B586">
        <v>340.07</v>
      </c>
      <c r="C586">
        <v>3.7650000000000001</v>
      </c>
      <c r="D586">
        <v>3.956</v>
      </c>
      <c r="E586">
        <v>3.964</v>
      </c>
    </row>
    <row r="587" spans="1:5" x14ac:dyDescent="0.2">
      <c r="A587">
        <v>224</v>
      </c>
      <c r="B587">
        <v>338.55</v>
      </c>
      <c r="C587">
        <v>3.7360000000000002</v>
      </c>
      <c r="D587">
        <v>3.9319999999999999</v>
      </c>
      <c r="E587">
        <v>3.94</v>
      </c>
    </row>
    <row r="588" spans="1:5" x14ac:dyDescent="0.2">
      <c r="A588">
        <v>225</v>
      </c>
      <c r="B588">
        <v>336.99</v>
      </c>
      <c r="C588">
        <v>3.7120000000000002</v>
      </c>
      <c r="D588">
        <v>3.9129999999999998</v>
      </c>
      <c r="E588">
        <v>3.911</v>
      </c>
    </row>
    <row r="589" spans="1:5" x14ac:dyDescent="0.2">
      <c r="A589">
        <v>226</v>
      </c>
      <c r="B589">
        <v>335.39</v>
      </c>
      <c r="C589">
        <v>3.702</v>
      </c>
      <c r="D589">
        <v>3.899</v>
      </c>
      <c r="E589">
        <v>3.8919999999999999</v>
      </c>
    </row>
    <row r="590" spans="1:5" x14ac:dyDescent="0.2">
      <c r="A590">
        <v>227</v>
      </c>
      <c r="B590">
        <v>333.76</v>
      </c>
      <c r="C590">
        <v>3.6880000000000002</v>
      </c>
      <c r="D590">
        <v>3.879</v>
      </c>
      <c r="E590">
        <v>3.8820000000000001</v>
      </c>
    </row>
    <row r="591" spans="1:5" x14ac:dyDescent="0.2">
      <c r="A591">
        <v>228</v>
      </c>
      <c r="B591">
        <v>332.09</v>
      </c>
      <c r="C591">
        <v>3.669</v>
      </c>
      <c r="D591">
        <v>3.87</v>
      </c>
      <c r="E591">
        <v>3.8679999999999999</v>
      </c>
    </row>
    <row r="592" spans="1:5" x14ac:dyDescent="0.2">
      <c r="A592">
        <v>229</v>
      </c>
      <c r="B592">
        <v>330.38</v>
      </c>
      <c r="C592">
        <v>3.6589999999999998</v>
      </c>
      <c r="D592">
        <v>3.855</v>
      </c>
      <c r="E592">
        <v>3.8439999999999999</v>
      </c>
    </row>
    <row r="593" spans="1:5" x14ac:dyDescent="0.2">
      <c r="A593">
        <v>230</v>
      </c>
      <c r="B593">
        <v>328.64</v>
      </c>
      <c r="C593">
        <v>3.645</v>
      </c>
      <c r="D593">
        <v>3.8410000000000002</v>
      </c>
      <c r="E593">
        <v>3.8490000000000002</v>
      </c>
    </row>
    <row r="594" spans="1:5" x14ac:dyDescent="0.2">
      <c r="A594">
        <v>231</v>
      </c>
      <c r="B594">
        <v>326.86</v>
      </c>
      <c r="C594">
        <v>3.6349999999999998</v>
      </c>
      <c r="D594">
        <v>3.827</v>
      </c>
      <c r="E594">
        <v>3.8439999999999999</v>
      </c>
    </row>
    <row r="595" spans="1:5" x14ac:dyDescent="0.2">
      <c r="A595">
        <v>232</v>
      </c>
      <c r="B595">
        <v>325.04000000000002</v>
      </c>
      <c r="C595">
        <v>3.63</v>
      </c>
      <c r="D595">
        <v>3.8119999999999998</v>
      </c>
      <c r="E595">
        <v>3.83</v>
      </c>
    </row>
    <row r="596" spans="1:5" x14ac:dyDescent="0.2">
      <c r="A596">
        <v>233</v>
      </c>
      <c r="B596">
        <v>323.19</v>
      </c>
      <c r="C596">
        <v>3.63</v>
      </c>
      <c r="D596">
        <v>3.8119999999999998</v>
      </c>
      <c r="E596">
        <v>3.8250000000000002</v>
      </c>
    </row>
    <row r="597" spans="1:5" x14ac:dyDescent="0.2">
      <c r="A597">
        <v>234</v>
      </c>
      <c r="B597">
        <v>321.3</v>
      </c>
      <c r="C597">
        <v>3.625</v>
      </c>
      <c r="D597">
        <v>3.802</v>
      </c>
      <c r="E597">
        <v>3.8149999999999999</v>
      </c>
    </row>
    <row r="598" spans="1:5" x14ac:dyDescent="0.2">
      <c r="A598">
        <v>235</v>
      </c>
      <c r="B598">
        <v>319.38</v>
      </c>
      <c r="C598">
        <v>3.6160000000000001</v>
      </c>
      <c r="D598">
        <v>3.798</v>
      </c>
      <c r="E598">
        <v>3.81</v>
      </c>
    </row>
    <row r="599" spans="1:5" x14ac:dyDescent="0.2">
      <c r="A599">
        <v>236</v>
      </c>
      <c r="B599">
        <v>317.42</v>
      </c>
      <c r="C599">
        <v>3.6059999999999999</v>
      </c>
      <c r="D599">
        <v>3.7829999999999999</v>
      </c>
      <c r="E599">
        <v>3.806</v>
      </c>
    </row>
    <row r="600" spans="1:5" x14ac:dyDescent="0.2">
      <c r="A600">
        <v>237</v>
      </c>
      <c r="B600">
        <v>315.42</v>
      </c>
      <c r="C600">
        <v>3.5920000000000001</v>
      </c>
      <c r="D600">
        <v>3.778</v>
      </c>
      <c r="E600">
        <v>3.8010000000000002</v>
      </c>
    </row>
    <row r="601" spans="1:5" x14ac:dyDescent="0.2">
      <c r="A601">
        <v>238</v>
      </c>
      <c r="B601">
        <v>313.39</v>
      </c>
      <c r="C601">
        <v>3.5920000000000001</v>
      </c>
      <c r="D601">
        <v>3.7690000000000001</v>
      </c>
      <c r="E601">
        <v>3.8010000000000002</v>
      </c>
    </row>
    <row r="602" spans="1:5" x14ac:dyDescent="0.2">
      <c r="A602">
        <v>239</v>
      </c>
      <c r="B602">
        <v>311.32</v>
      </c>
      <c r="C602">
        <v>3.5920000000000001</v>
      </c>
      <c r="D602">
        <v>3.7639999999999998</v>
      </c>
      <c r="E602">
        <v>3.8010000000000002</v>
      </c>
    </row>
    <row r="603" spans="1:5" x14ac:dyDescent="0.2">
      <c r="A603">
        <v>240</v>
      </c>
      <c r="B603">
        <v>309.20999999999998</v>
      </c>
      <c r="C603">
        <v>3.5960000000000001</v>
      </c>
      <c r="D603">
        <v>3.754</v>
      </c>
      <c r="E603">
        <v>3.8010000000000002</v>
      </c>
    </row>
    <row r="604" spans="1:5" x14ac:dyDescent="0.2">
      <c r="A604">
        <v>241</v>
      </c>
      <c r="B604">
        <v>307.08</v>
      </c>
      <c r="C604">
        <v>3.5920000000000001</v>
      </c>
      <c r="D604">
        <v>3.754</v>
      </c>
      <c r="E604">
        <v>3.7959999999999998</v>
      </c>
    </row>
    <row r="605" spans="1:5" x14ac:dyDescent="0.2">
      <c r="A605">
        <v>242</v>
      </c>
      <c r="B605">
        <v>304.89999999999998</v>
      </c>
      <c r="C605">
        <v>3.577</v>
      </c>
      <c r="D605">
        <v>3.7349999999999999</v>
      </c>
      <c r="E605">
        <v>3.7909999999999999</v>
      </c>
    </row>
    <row r="606" spans="1:5" x14ac:dyDescent="0.2">
      <c r="A606">
        <v>243</v>
      </c>
      <c r="B606">
        <v>302.7</v>
      </c>
      <c r="C606">
        <v>3.577</v>
      </c>
      <c r="D606">
        <v>3.7349999999999999</v>
      </c>
      <c r="E606">
        <v>3.7959999999999998</v>
      </c>
    </row>
    <row r="607" spans="1:5" x14ac:dyDescent="0.2">
      <c r="A607">
        <v>244</v>
      </c>
      <c r="B607">
        <v>300.45999999999998</v>
      </c>
      <c r="C607">
        <v>3.5630000000000002</v>
      </c>
      <c r="D607">
        <v>3.7250000000000001</v>
      </c>
      <c r="E607">
        <v>3.786</v>
      </c>
    </row>
    <row r="608" spans="1:5" x14ac:dyDescent="0.2">
      <c r="A608">
        <v>245</v>
      </c>
      <c r="B608">
        <v>298.18</v>
      </c>
      <c r="C608">
        <v>3.548</v>
      </c>
      <c r="D608">
        <v>3.706</v>
      </c>
      <c r="E608">
        <v>3.786</v>
      </c>
    </row>
    <row r="609" spans="1:5" x14ac:dyDescent="0.2">
      <c r="A609">
        <v>246</v>
      </c>
      <c r="B609">
        <v>295.87</v>
      </c>
      <c r="C609">
        <v>3.548</v>
      </c>
      <c r="D609">
        <v>3.6970000000000001</v>
      </c>
      <c r="E609">
        <v>3.782</v>
      </c>
    </row>
    <row r="610" spans="1:5" x14ac:dyDescent="0.2">
      <c r="A610">
        <v>247</v>
      </c>
      <c r="B610">
        <v>293.52999999999997</v>
      </c>
      <c r="C610">
        <v>3.5430000000000001</v>
      </c>
      <c r="D610">
        <v>3.6920000000000002</v>
      </c>
      <c r="E610">
        <v>3.782</v>
      </c>
    </row>
    <row r="611" spans="1:5" x14ac:dyDescent="0.2">
      <c r="A611">
        <v>248</v>
      </c>
      <c r="B611">
        <v>291.16000000000003</v>
      </c>
      <c r="C611">
        <v>3.5430000000000001</v>
      </c>
      <c r="D611">
        <v>3.677</v>
      </c>
      <c r="E611">
        <v>3.786</v>
      </c>
    </row>
    <row r="612" spans="1:5" x14ac:dyDescent="0.2">
      <c r="A612">
        <v>249</v>
      </c>
      <c r="B612">
        <v>288.76</v>
      </c>
      <c r="C612">
        <v>3.5390000000000001</v>
      </c>
      <c r="D612">
        <v>3.6680000000000001</v>
      </c>
      <c r="E612">
        <v>3.786</v>
      </c>
    </row>
    <row r="613" spans="1:5" x14ac:dyDescent="0.2">
      <c r="A613">
        <v>250</v>
      </c>
      <c r="B613">
        <v>286.32</v>
      </c>
      <c r="C613">
        <v>3.524</v>
      </c>
      <c r="D613">
        <v>3.6680000000000001</v>
      </c>
      <c r="E613">
        <v>3.7770000000000001</v>
      </c>
    </row>
    <row r="614" spans="1:5" x14ac:dyDescent="0.2">
      <c r="A614">
        <v>251</v>
      </c>
      <c r="B614">
        <v>283.85000000000002</v>
      </c>
      <c r="C614">
        <v>3.5150000000000001</v>
      </c>
      <c r="D614">
        <v>3.6579999999999999</v>
      </c>
      <c r="E614">
        <v>3.7719999999999998</v>
      </c>
    </row>
    <row r="615" spans="1:5" x14ac:dyDescent="0.2">
      <c r="A615">
        <v>252</v>
      </c>
      <c r="B615">
        <v>281.35000000000002</v>
      </c>
      <c r="C615">
        <v>3.51</v>
      </c>
      <c r="D615">
        <v>3.6579999999999999</v>
      </c>
      <c r="E615">
        <v>3.7719999999999998</v>
      </c>
    </row>
    <row r="616" spans="1:5" x14ac:dyDescent="0.2">
      <c r="A616">
        <v>253</v>
      </c>
      <c r="B616">
        <v>278.82</v>
      </c>
      <c r="C616">
        <v>3.51</v>
      </c>
      <c r="D616">
        <v>3.653</v>
      </c>
      <c r="E616">
        <v>3.7719999999999998</v>
      </c>
    </row>
    <row r="617" spans="1:5" x14ac:dyDescent="0.2">
      <c r="A617">
        <v>254</v>
      </c>
      <c r="B617">
        <v>276.27</v>
      </c>
      <c r="C617">
        <v>3.5150000000000001</v>
      </c>
      <c r="D617">
        <v>3.653</v>
      </c>
      <c r="E617">
        <v>3.7719999999999998</v>
      </c>
    </row>
    <row r="618" spans="1:5" x14ac:dyDescent="0.2">
      <c r="A618">
        <v>255</v>
      </c>
      <c r="B618">
        <v>273.68</v>
      </c>
      <c r="C618">
        <v>3.5150000000000001</v>
      </c>
      <c r="D618">
        <v>3.6480000000000001</v>
      </c>
      <c r="E618">
        <v>3.7719999999999998</v>
      </c>
    </row>
    <row r="619" spans="1:5" x14ac:dyDescent="0.2">
      <c r="A619">
        <v>256</v>
      </c>
      <c r="B619">
        <v>271.06</v>
      </c>
      <c r="C619">
        <v>3.5150000000000001</v>
      </c>
      <c r="D619">
        <v>3.6480000000000001</v>
      </c>
      <c r="E619">
        <v>3.762</v>
      </c>
    </row>
    <row r="620" spans="1:5" x14ac:dyDescent="0.2">
      <c r="A620">
        <v>257</v>
      </c>
      <c r="B620">
        <v>268.42</v>
      </c>
      <c r="C620">
        <v>3.51</v>
      </c>
      <c r="D620">
        <v>3.6480000000000001</v>
      </c>
      <c r="E620">
        <v>3.762</v>
      </c>
    </row>
    <row r="621" spans="1:5" x14ac:dyDescent="0.2">
      <c r="A621">
        <v>258</v>
      </c>
      <c r="B621">
        <v>265.75</v>
      </c>
      <c r="C621">
        <v>3.5150000000000001</v>
      </c>
      <c r="D621">
        <v>3.6480000000000001</v>
      </c>
      <c r="E621">
        <v>3.7570000000000001</v>
      </c>
    </row>
    <row r="622" spans="1:5" x14ac:dyDescent="0.2">
      <c r="A622">
        <v>259</v>
      </c>
      <c r="B622">
        <v>263.05</v>
      </c>
      <c r="C622">
        <v>3.51</v>
      </c>
      <c r="D622">
        <v>3.6480000000000001</v>
      </c>
      <c r="E622">
        <v>3.7429999999999999</v>
      </c>
    </row>
    <row r="623" spans="1:5" x14ac:dyDescent="0.2">
      <c r="A623">
        <v>260</v>
      </c>
      <c r="B623">
        <v>260.33</v>
      </c>
      <c r="C623">
        <v>3.5049999999999999</v>
      </c>
      <c r="D623">
        <v>3.653</v>
      </c>
      <c r="E623">
        <v>3.7330000000000001</v>
      </c>
    </row>
    <row r="624" spans="1:5" x14ac:dyDescent="0.2">
      <c r="A624">
        <v>261</v>
      </c>
      <c r="B624">
        <v>257.58</v>
      </c>
      <c r="C624">
        <v>3.5049999999999999</v>
      </c>
      <c r="D624">
        <v>3.6480000000000001</v>
      </c>
      <c r="E624">
        <v>3.7290000000000001</v>
      </c>
    </row>
    <row r="625" spans="1:5" x14ac:dyDescent="0.2">
      <c r="A625">
        <v>262</v>
      </c>
      <c r="B625">
        <v>254.81</v>
      </c>
      <c r="C625">
        <v>3.4950000000000001</v>
      </c>
      <c r="D625">
        <v>3.6440000000000001</v>
      </c>
      <c r="E625">
        <v>3.7290000000000001</v>
      </c>
    </row>
    <row r="626" spans="1:5" x14ac:dyDescent="0.2">
      <c r="A626">
        <v>263</v>
      </c>
      <c r="B626">
        <v>252.01</v>
      </c>
      <c r="C626">
        <v>3.4809999999999999</v>
      </c>
      <c r="D626">
        <v>3.6440000000000001</v>
      </c>
      <c r="E626">
        <v>3.7240000000000002</v>
      </c>
    </row>
    <row r="627" spans="1:5" x14ac:dyDescent="0.2">
      <c r="A627">
        <v>264</v>
      </c>
      <c r="B627">
        <v>249.19</v>
      </c>
      <c r="C627">
        <v>3.4809999999999999</v>
      </c>
      <c r="D627">
        <v>3.6389999999999998</v>
      </c>
      <c r="E627">
        <v>3.7189999999999999</v>
      </c>
    </row>
    <row r="628" spans="1:5" x14ac:dyDescent="0.2">
      <c r="A628">
        <v>265</v>
      </c>
      <c r="B628">
        <v>246.35</v>
      </c>
      <c r="C628">
        <v>3.4710000000000001</v>
      </c>
      <c r="D628">
        <v>3.6389999999999998</v>
      </c>
      <c r="E628">
        <v>3.7050000000000001</v>
      </c>
    </row>
    <row r="629" spans="1:5" x14ac:dyDescent="0.2">
      <c r="A629">
        <v>266</v>
      </c>
      <c r="B629">
        <v>243.48</v>
      </c>
      <c r="C629">
        <v>3.4670000000000001</v>
      </c>
      <c r="D629">
        <v>3.6339999999999999</v>
      </c>
      <c r="E629">
        <v>3.6949999999999998</v>
      </c>
    </row>
    <row r="630" spans="1:5" x14ac:dyDescent="0.2">
      <c r="A630">
        <v>267</v>
      </c>
      <c r="B630">
        <v>240.6</v>
      </c>
      <c r="C630">
        <v>3.4620000000000002</v>
      </c>
      <c r="D630">
        <v>3.629</v>
      </c>
      <c r="E630">
        <v>3.6949999999999998</v>
      </c>
    </row>
    <row r="631" spans="1:5" x14ac:dyDescent="0.2">
      <c r="A631">
        <v>268</v>
      </c>
      <c r="B631">
        <v>237.7</v>
      </c>
      <c r="C631">
        <v>3.4569999999999999</v>
      </c>
      <c r="D631">
        <v>3.62</v>
      </c>
      <c r="E631">
        <v>3.6850000000000001</v>
      </c>
    </row>
    <row r="632" spans="1:5" x14ac:dyDescent="0.2">
      <c r="A632">
        <v>269</v>
      </c>
      <c r="B632">
        <v>234.77</v>
      </c>
      <c r="C632">
        <v>3.4420000000000002</v>
      </c>
      <c r="D632">
        <v>3.62</v>
      </c>
      <c r="E632">
        <v>3.6850000000000001</v>
      </c>
    </row>
    <row r="633" spans="1:5" x14ac:dyDescent="0.2">
      <c r="A633">
        <v>270</v>
      </c>
      <c r="B633">
        <v>231.83</v>
      </c>
      <c r="C633">
        <v>3.4329999999999998</v>
      </c>
      <c r="D633">
        <v>3.62</v>
      </c>
      <c r="E633">
        <v>3.6760000000000002</v>
      </c>
    </row>
    <row r="634" spans="1:5" x14ac:dyDescent="0.2">
      <c r="A634">
        <v>271</v>
      </c>
      <c r="B634">
        <v>228.88</v>
      </c>
      <c r="C634">
        <v>3.4329999999999998</v>
      </c>
      <c r="D634">
        <v>3.6240000000000001</v>
      </c>
      <c r="E634">
        <v>3.6659999999999999</v>
      </c>
    </row>
    <row r="635" spans="1:5" x14ac:dyDescent="0.2">
      <c r="A635">
        <v>272</v>
      </c>
      <c r="B635">
        <v>225.9</v>
      </c>
      <c r="C635">
        <v>3.4380000000000002</v>
      </c>
      <c r="D635">
        <v>3.6240000000000001</v>
      </c>
      <c r="E635">
        <v>3.6520000000000001</v>
      </c>
    </row>
    <row r="636" spans="1:5" x14ac:dyDescent="0.2">
      <c r="A636">
        <v>273</v>
      </c>
      <c r="B636">
        <v>222.91</v>
      </c>
      <c r="C636">
        <v>3.4329999999999998</v>
      </c>
      <c r="D636">
        <v>3.6240000000000001</v>
      </c>
      <c r="E636">
        <v>3.6469999999999998</v>
      </c>
    </row>
    <row r="637" spans="1:5" x14ac:dyDescent="0.2">
      <c r="A637">
        <v>274</v>
      </c>
      <c r="B637">
        <v>219.91</v>
      </c>
      <c r="C637">
        <v>3.4279999999999999</v>
      </c>
      <c r="D637">
        <v>3.6240000000000001</v>
      </c>
      <c r="E637">
        <v>3.637</v>
      </c>
    </row>
    <row r="638" spans="1:5" x14ac:dyDescent="0.2">
      <c r="A638">
        <v>275</v>
      </c>
      <c r="B638">
        <v>216.9</v>
      </c>
      <c r="C638">
        <v>3.4279999999999999</v>
      </c>
      <c r="D638">
        <v>3.62</v>
      </c>
      <c r="E638">
        <v>3.6320000000000001</v>
      </c>
    </row>
    <row r="639" spans="1:5" x14ac:dyDescent="0.2">
      <c r="A639">
        <v>276</v>
      </c>
      <c r="B639">
        <v>213.87</v>
      </c>
      <c r="C639">
        <v>3.4140000000000001</v>
      </c>
      <c r="D639">
        <v>3.6240000000000001</v>
      </c>
      <c r="E639">
        <v>3.6280000000000001</v>
      </c>
    </row>
    <row r="640" spans="1:5" x14ac:dyDescent="0.2">
      <c r="A640">
        <v>277</v>
      </c>
      <c r="B640">
        <v>210.83</v>
      </c>
      <c r="C640">
        <v>3.4180000000000001</v>
      </c>
      <c r="D640">
        <v>3.6240000000000001</v>
      </c>
      <c r="E640">
        <v>3.6179999999999999</v>
      </c>
    </row>
    <row r="641" spans="1:5" x14ac:dyDescent="0.2">
      <c r="A641">
        <v>278</v>
      </c>
      <c r="B641">
        <v>207.78</v>
      </c>
      <c r="C641">
        <v>3.4180000000000001</v>
      </c>
      <c r="D641">
        <v>3.6240000000000001</v>
      </c>
      <c r="E641">
        <v>3.6080000000000001</v>
      </c>
    </row>
    <row r="642" spans="1:5" x14ac:dyDescent="0.2">
      <c r="A642">
        <v>279</v>
      </c>
      <c r="B642">
        <v>204.72</v>
      </c>
      <c r="C642">
        <v>3.4140000000000001</v>
      </c>
      <c r="D642">
        <v>3.6240000000000001</v>
      </c>
      <c r="E642">
        <v>3.5990000000000002</v>
      </c>
    </row>
    <row r="643" spans="1:5" x14ac:dyDescent="0.2">
      <c r="A643">
        <v>280</v>
      </c>
      <c r="B643">
        <v>201.66</v>
      </c>
      <c r="C643">
        <v>3.4089999999999998</v>
      </c>
      <c r="D643">
        <v>3.62</v>
      </c>
      <c r="E643">
        <v>3.589</v>
      </c>
    </row>
    <row r="644" spans="1:5" x14ac:dyDescent="0.2">
      <c r="A644">
        <v>281</v>
      </c>
      <c r="B644">
        <v>198.59</v>
      </c>
      <c r="C644">
        <v>3.4089999999999998</v>
      </c>
      <c r="D644">
        <v>3.6150000000000002</v>
      </c>
      <c r="E644">
        <v>3.589</v>
      </c>
    </row>
    <row r="645" spans="1:5" x14ac:dyDescent="0.2">
      <c r="A645">
        <v>282</v>
      </c>
      <c r="B645">
        <v>195.51</v>
      </c>
      <c r="C645">
        <v>3.4039999999999999</v>
      </c>
      <c r="D645">
        <v>3.6150000000000002</v>
      </c>
      <c r="E645">
        <v>3.5840000000000001</v>
      </c>
    </row>
    <row r="646" spans="1:5" x14ac:dyDescent="0.2">
      <c r="A646">
        <v>283</v>
      </c>
      <c r="B646">
        <v>192.43</v>
      </c>
      <c r="C646">
        <v>3.399</v>
      </c>
      <c r="D646">
        <v>3.61</v>
      </c>
      <c r="E646">
        <v>3.5750000000000002</v>
      </c>
    </row>
    <row r="647" spans="1:5" x14ac:dyDescent="0.2">
      <c r="A647">
        <v>284</v>
      </c>
      <c r="B647">
        <v>189.34</v>
      </c>
      <c r="C647">
        <v>3.399</v>
      </c>
      <c r="D647">
        <v>3.605</v>
      </c>
      <c r="E647">
        <v>3.56</v>
      </c>
    </row>
    <row r="648" spans="1:5" x14ac:dyDescent="0.2">
      <c r="A648">
        <v>285</v>
      </c>
      <c r="B648">
        <v>186.26</v>
      </c>
      <c r="C648">
        <v>3.3940000000000001</v>
      </c>
      <c r="D648">
        <v>3.61</v>
      </c>
      <c r="E648">
        <v>3.556</v>
      </c>
    </row>
    <row r="649" spans="1:5" x14ac:dyDescent="0.2">
      <c r="A649">
        <v>286</v>
      </c>
      <c r="B649">
        <v>183.17</v>
      </c>
      <c r="C649">
        <v>3.3940000000000001</v>
      </c>
      <c r="D649">
        <v>3.6</v>
      </c>
      <c r="E649">
        <v>3.5510000000000002</v>
      </c>
    </row>
    <row r="650" spans="1:5" x14ac:dyDescent="0.2">
      <c r="A650">
        <v>287</v>
      </c>
      <c r="B650">
        <v>180.08</v>
      </c>
      <c r="C650">
        <v>3.39</v>
      </c>
      <c r="D650">
        <v>3.6</v>
      </c>
      <c r="E650">
        <v>3.5459999999999998</v>
      </c>
    </row>
    <row r="651" spans="1:5" x14ac:dyDescent="0.2">
      <c r="A651">
        <v>288</v>
      </c>
      <c r="B651">
        <v>177</v>
      </c>
      <c r="C651">
        <v>3.3849999999999998</v>
      </c>
      <c r="D651">
        <v>3.6</v>
      </c>
      <c r="E651">
        <v>3.536</v>
      </c>
    </row>
    <row r="652" spans="1:5" x14ac:dyDescent="0.2">
      <c r="A652">
        <v>289</v>
      </c>
      <c r="B652">
        <v>173.92</v>
      </c>
      <c r="C652">
        <v>3.3849999999999998</v>
      </c>
      <c r="D652">
        <v>3.5960000000000001</v>
      </c>
      <c r="E652">
        <v>3.5310000000000001</v>
      </c>
    </row>
    <row r="653" spans="1:5" x14ac:dyDescent="0.2">
      <c r="A653">
        <v>290</v>
      </c>
      <c r="B653">
        <v>170.84</v>
      </c>
      <c r="C653">
        <v>3.3849999999999998</v>
      </c>
      <c r="D653">
        <v>3.5910000000000002</v>
      </c>
      <c r="E653">
        <v>3.5270000000000001</v>
      </c>
    </row>
    <row r="654" spans="1:5" x14ac:dyDescent="0.2">
      <c r="A654">
        <v>291</v>
      </c>
      <c r="B654">
        <v>167.77</v>
      </c>
      <c r="C654">
        <v>3.38</v>
      </c>
      <c r="D654">
        <v>3.5859999999999999</v>
      </c>
      <c r="E654">
        <v>3.5219999999999998</v>
      </c>
    </row>
    <row r="655" spans="1:5" x14ac:dyDescent="0.2">
      <c r="A655">
        <v>292</v>
      </c>
      <c r="B655">
        <v>164.7</v>
      </c>
      <c r="C655">
        <v>3.37</v>
      </c>
      <c r="D655">
        <v>3.5859999999999999</v>
      </c>
      <c r="E655">
        <v>3.512</v>
      </c>
    </row>
    <row r="656" spans="1:5" x14ac:dyDescent="0.2">
      <c r="A656">
        <v>293</v>
      </c>
      <c r="B656">
        <v>161.63999999999999</v>
      </c>
      <c r="C656">
        <v>3.37</v>
      </c>
      <c r="D656">
        <v>3.5760000000000001</v>
      </c>
      <c r="E656">
        <v>3.5030000000000001</v>
      </c>
    </row>
    <row r="657" spans="1:5" x14ac:dyDescent="0.2">
      <c r="A657">
        <v>294</v>
      </c>
      <c r="B657">
        <v>158.6</v>
      </c>
      <c r="C657">
        <v>3.37</v>
      </c>
      <c r="D657">
        <v>3.5760000000000001</v>
      </c>
      <c r="E657">
        <v>3.4980000000000002</v>
      </c>
    </row>
    <row r="658" spans="1:5" x14ac:dyDescent="0.2">
      <c r="A658">
        <v>295</v>
      </c>
      <c r="B658">
        <v>155.56</v>
      </c>
      <c r="C658">
        <v>3.3660000000000001</v>
      </c>
      <c r="D658">
        <v>3.5670000000000002</v>
      </c>
      <c r="E658">
        <v>3.4980000000000002</v>
      </c>
    </row>
    <row r="659" spans="1:5" x14ac:dyDescent="0.2">
      <c r="A659">
        <v>296</v>
      </c>
      <c r="B659">
        <v>152.53</v>
      </c>
      <c r="C659">
        <v>3.3610000000000002</v>
      </c>
      <c r="D659">
        <v>3.5670000000000002</v>
      </c>
      <c r="E659">
        <v>3.4980000000000002</v>
      </c>
    </row>
    <row r="660" spans="1:5" x14ac:dyDescent="0.2">
      <c r="A660">
        <v>297</v>
      </c>
      <c r="B660">
        <v>149.52000000000001</v>
      </c>
      <c r="C660">
        <v>3.3559999999999999</v>
      </c>
      <c r="D660">
        <v>3.5619999999999998</v>
      </c>
      <c r="E660">
        <v>3.488</v>
      </c>
    </row>
    <row r="661" spans="1:5" x14ac:dyDescent="0.2">
      <c r="A661">
        <v>298</v>
      </c>
      <c r="B661">
        <v>146.52000000000001</v>
      </c>
      <c r="C661">
        <v>3.351</v>
      </c>
      <c r="D661">
        <v>3.5569999999999999</v>
      </c>
      <c r="E661">
        <v>3.4830000000000001</v>
      </c>
    </row>
    <row r="662" spans="1:5" x14ac:dyDescent="0.2">
      <c r="A662">
        <v>299</v>
      </c>
      <c r="B662">
        <v>143.54</v>
      </c>
      <c r="C662">
        <v>3.351</v>
      </c>
      <c r="D662">
        <v>3.5619999999999998</v>
      </c>
      <c r="E662">
        <v>3.4790000000000001</v>
      </c>
    </row>
    <row r="663" spans="1:5" x14ac:dyDescent="0.2">
      <c r="A663">
        <v>300</v>
      </c>
      <c r="B663">
        <v>140.58000000000001</v>
      </c>
      <c r="C663">
        <v>3.3460000000000001</v>
      </c>
      <c r="D663">
        <v>3.5619999999999998</v>
      </c>
      <c r="E663">
        <v>3.4790000000000001</v>
      </c>
    </row>
    <row r="664" spans="1:5" x14ac:dyDescent="0.2">
      <c r="A664">
        <v>301</v>
      </c>
      <c r="B664">
        <v>137.63</v>
      </c>
      <c r="C664">
        <v>3.3410000000000002</v>
      </c>
      <c r="D664">
        <v>3.5569999999999999</v>
      </c>
      <c r="E664">
        <v>3.4790000000000001</v>
      </c>
    </row>
    <row r="665" spans="1:5" x14ac:dyDescent="0.2">
      <c r="A665">
        <v>302</v>
      </c>
      <c r="B665">
        <v>134.69999999999999</v>
      </c>
      <c r="C665">
        <v>3.3410000000000002</v>
      </c>
      <c r="D665">
        <v>3.552</v>
      </c>
      <c r="E665">
        <v>3.4740000000000002</v>
      </c>
    </row>
    <row r="666" spans="1:5" x14ac:dyDescent="0.2">
      <c r="A666">
        <v>303</v>
      </c>
      <c r="B666">
        <v>131.80000000000001</v>
      </c>
      <c r="C666">
        <v>3.327</v>
      </c>
      <c r="D666">
        <v>3.552</v>
      </c>
      <c r="E666">
        <v>3.4689999999999999</v>
      </c>
    </row>
    <row r="667" spans="1:5" x14ac:dyDescent="0.2">
      <c r="A667">
        <v>304</v>
      </c>
      <c r="B667">
        <v>128.91</v>
      </c>
      <c r="C667">
        <v>3.3170000000000002</v>
      </c>
      <c r="D667">
        <v>3.5379999999999998</v>
      </c>
      <c r="E667">
        <v>3.464</v>
      </c>
    </row>
    <row r="668" spans="1:5" x14ac:dyDescent="0.2">
      <c r="A668">
        <v>305</v>
      </c>
      <c r="B668">
        <v>126.05</v>
      </c>
      <c r="C668">
        <v>3.3130000000000002</v>
      </c>
      <c r="D668">
        <v>3.5379999999999998</v>
      </c>
      <c r="E668">
        <v>3.4550000000000001</v>
      </c>
    </row>
    <row r="669" spans="1:5" x14ac:dyDescent="0.2">
      <c r="A669">
        <v>306</v>
      </c>
      <c r="B669">
        <v>123.22</v>
      </c>
      <c r="C669">
        <v>3.3079999999999998</v>
      </c>
      <c r="D669">
        <v>3.528</v>
      </c>
      <c r="E669">
        <v>3.45</v>
      </c>
    </row>
    <row r="670" spans="1:5" x14ac:dyDescent="0.2">
      <c r="A670">
        <v>307</v>
      </c>
      <c r="B670">
        <v>120.41</v>
      </c>
      <c r="C670">
        <v>3.2930000000000001</v>
      </c>
      <c r="D670">
        <v>3.5139999999999998</v>
      </c>
      <c r="E670">
        <v>3.4449999999999998</v>
      </c>
    </row>
    <row r="671" spans="1:5" x14ac:dyDescent="0.2">
      <c r="A671">
        <v>308</v>
      </c>
      <c r="B671">
        <v>117.63</v>
      </c>
      <c r="C671">
        <v>3.2890000000000001</v>
      </c>
      <c r="D671">
        <v>3.504</v>
      </c>
      <c r="E671">
        <v>3.44</v>
      </c>
    </row>
    <row r="672" spans="1:5" x14ac:dyDescent="0.2">
      <c r="A672">
        <v>309</v>
      </c>
      <c r="B672">
        <v>114.88</v>
      </c>
      <c r="C672">
        <v>3.2789999999999999</v>
      </c>
      <c r="D672">
        <v>3.4990000000000001</v>
      </c>
      <c r="E672">
        <v>3.431</v>
      </c>
    </row>
    <row r="673" spans="1:5" x14ac:dyDescent="0.2">
      <c r="A673">
        <v>310</v>
      </c>
      <c r="B673">
        <v>112.16</v>
      </c>
      <c r="C673">
        <v>3.2690000000000001</v>
      </c>
      <c r="D673">
        <v>3.4849999999999999</v>
      </c>
      <c r="E673">
        <v>3.4209999999999998</v>
      </c>
    </row>
    <row r="674" spans="1:5" x14ac:dyDescent="0.2">
      <c r="A674">
        <v>311</v>
      </c>
      <c r="B674">
        <v>109.46</v>
      </c>
      <c r="C674">
        <v>3.2549999999999999</v>
      </c>
      <c r="D674">
        <v>3.4750000000000001</v>
      </c>
      <c r="E674">
        <v>3.4209999999999998</v>
      </c>
    </row>
    <row r="675" spans="1:5" x14ac:dyDescent="0.2">
      <c r="A675">
        <v>312</v>
      </c>
      <c r="B675">
        <v>106.81</v>
      </c>
      <c r="C675">
        <v>3.2450000000000001</v>
      </c>
      <c r="D675">
        <v>3.4660000000000002</v>
      </c>
      <c r="E675">
        <v>3.411</v>
      </c>
    </row>
    <row r="676" spans="1:5" x14ac:dyDescent="0.2">
      <c r="A676">
        <v>313</v>
      </c>
      <c r="B676">
        <v>104.18</v>
      </c>
      <c r="C676">
        <v>3.2309999999999999</v>
      </c>
      <c r="D676">
        <v>3.4510000000000001</v>
      </c>
      <c r="E676">
        <v>3.4060000000000001</v>
      </c>
    </row>
    <row r="677" spans="1:5" x14ac:dyDescent="0.2">
      <c r="A677">
        <v>314</v>
      </c>
      <c r="B677">
        <v>101.59</v>
      </c>
      <c r="C677">
        <v>3.2160000000000002</v>
      </c>
      <c r="D677">
        <v>3.4369999999999998</v>
      </c>
      <c r="E677">
        <v>3.3969999999999998</v>
      </c>
    </row>
    <row r="678" spans="1:5" x14ac:dyDescent="0.2">
      <c r="A678">
        <v>315</v>
      </c>
      <c r="B678">
        <v>99.04</v>
      </c>
      <c r="C678">
        <v>3.1970000000000001</v>
      </c>
      <c r="D678">
        <v>3.4220000000000002</v>
      </c>
      <c r="E678">
        <v>3.3820000000000001</v>
      </c>
    </row>
    <row r="679" spans="1:5" x14ac:dyDescent="0.2">
      <c r="A679">
        <v>316</v>
      </c>
      <c r="B679">
        <v>96.52</v>
      </c>
      <c r="C679">
        <v>3.173</v>
      </c>
      <c r="D679">
        <v>3.4079999999999999</v>
      </c>
      <c r="E679">
        <v>3.3679999999999999</v>
      </c>
    </row>
    <row r="680" spans="1:5" x14ac:dyDescent="0.2">
      <c r="A680">
        <v>317</v>
      </c>
      <c r="B680">
        <v>94.04</v>
      </c>
      <c r="C680">
        <v>3.1539999999999999</v>
      </c>
      <c r="D680">
        <v>3.3929999999999998</v>
      </c>
      <c r="E680">
        <v>3.3490000000000002</v>
      </c>
    </row>
    <row r="681" spans="1:5" x14ac:dyDescent="0.2">
      <c r="A681">
        <v>318</v>
      </c>
      <c r="B681">
        <v>91.6</v>
      </c>
      <c r="C681">
        <v>3.1349999999999998</v>
      </c>
      <c r="D681">
        <v>3.3740000000000001</v>
      </c>
      <c r="E681">
        <v>3.33</v>
      </c>
    </row>
    <row r="682" spans="1:5" x14ac:dyDescent="0.2">
      <c r="A682">
        <v>319</v>
      </c>
      <c r="B682">
        <v>89.2</v>
      </c>
      <c r="C682">
        <v>3.12</v>
      </c>
      <c r="D682">
        <v>3.36</v>
      </c>
      <c r="E682">
        <v>3.306</v>
      </c>
    </row>
    <row r="683" spans="1:5" x14ac:dyDescent="0.2">
      <c r="A683">
        <v>320</v>
      </c>
      <c r="B683">
        <v>86.85</v>
      </c>
      <c r="C683">
        <v>3.1059999999999999</v>
      </c>
      <c r="D683">
        <v>3.3450000000000002</v>
      </c>
      <c r="E683">
        <v>3.3010000000000002</v>
      </c>
    </row>
    <row r="684" spans="1:5" x14ac:dyDescent="0.2">
      <c r="A684">
        <v>321</v>
      </c>
      <c r="B684">
        <v>84.54</v>
      </c>
      <c r="C684">
        <v>3.0859999999999999</v>
      </c>
      <c r="D684">
        <v>3.3260000000000001</v>
      </c>
      <c r="E684">
        <v>3.286</v>
      </c>
    </row>
    <row r="685" spans="1:5" x14ac:dyDescent="0.2">
      <c r="A685">
        <v>322</v>
      </c>
      <c r="B685">
        <v>82.27</v>
      </c>
      <c r="C685">
        <v>3.0670000000000002</v>
      </c>
      <c r="D685">
        <v>3.3159999999999998</v>
      </c>
      <c r="E685">
        <v>3.2719999999999998</v>
      </c>
    </row>
    <row r="686" spans="1:5" x14ac:dyDescent="0.2">
      <c r="A686">
        <v>323</v>
      </c>
      <c r="B686">
        <v>80.040000000000006</v>
      </c>
      <c r="C686">
        <v>3.0579999999999998</v>
      </c>
      <c r="D686">
        <v>3.3119999999999998</v>
      </c>
      <c r="E686">
        <v>3.2570000000000001</v>
      </c>
    </row>
    <row r="687" spans="1:5" x14ac:dyDescent="0.2">
      <c r="A687">
        <v>324</v>
      </c>
      <c r="B687">
        <v>77.87</v>
      </c>
      <c r="C687">
        <v>3.0379999999999998</v>
      </c>
      <c r="D687">
        <v>3.2829999999999999</v>
      </c>
      <c r="E687">
        <v>3.238</v>
      </c>
    </row>
    <row r="688" spans="1:5" x14ac:dyDescent="0.2">
      <c r="A688">
        <v>325</v>
      </c>
      <c r="B688">
        <v>75.739999999999995</v>
      </c>
      <c r="C688">
        <v>3.024</v>
      </c>
      <c r="D688">
        <v>3.2589999999999999</v>
      </c>
      <c r="E688">
        <v>3.214</v>
      </c>
    </row>
    <row r="689" spans="1:5" x14ac:dyDescent="0.2">
      <c r="A689">
        <v>326</v>
      </c>
      <c r="B689">
        <v>73.650000000000006</v>
      </c>
      <c r="C689">
        <v>3.0049999999999999</v>
      </c>
      <c r="D689">
        <v>3.2349999999999999</v>
      </c>
      <c r="E689">
        <v>3.19</v>
      </c>
    </row>
    <row r="690" spans="1:5" x14ac:dyDescent="0.2">
      <c r="A690">
        <v>327</v>
      </c>
      <c r="B690">
        <v>71.62</v>
      </c>
      <c r="C690">
        <v>2.9849999999999999</v>
      </c>
      <c r="D690">
        <v>3.2109999999999999</v>
      </c>
      <c r="E690">
        <v>3.1709999999999998</v>
      </c>
    </row>
    <row r="691" spans="1:5" x14ac:dyDescent="0.2">
      <c r="A691">
        <v>328</v>
      </c>
      <c r="B691">
        <v>69.64</v>
      </c>
      <c r="C691">
        <v>2.9660000000000002</v>
      </c>
      <c r="D691">
        <v>3.1960000000000002</v>
      </c>
      <c r="E691">
        <v>3.1520000000000001</v>
      </c>
    </row>
    <row r="692" spans="1:5" x14ac:dyDescent="0.2">
      <c r="A692">
        <v>329</v>
      </c>
      <c r="B692">
        <v>67.709999999999994</v>
      </c>
      <c r="C692">
        <v>2.9420000000000002</v>
      </c>
      <c r="D692">
        <v>3.1819999999999999</v>
      </c>
      <c r="E692">
        <v>3.1320000000000001</v>
      </c>
    </row>
    <row r="693" spans="1:5" x14ac:dyDescent="0.2">
      <c r="A693">
        <v>330</v>
      </c>
      <c r="B693">
        <v>65.83</v>
      </c>
      <c r="C693">
        <v>2.9180000000000001</v>
      </c>
      <c r="D693">
        <v>3.1579999999999999</v>
      </c>
      <c r="E693">
        <v>3.1040000000000001</v>
      </c>
    </row>
    <row r="694" spans="1:5" x14ac:dyDescent="0.2">
      <c r="A694">
        <v>331</v>
      </c>
      <c r="B694">
        <v>64</v>
      </c>
      <c r="C694">
        <v>2.8940000000000001</v>
      </c>
      <c r="D694">
        <v>3.1429999999999998</v>
      </c>
      <c r="E694">
        <v>3.08</v>
      </c>
    </row>
    <row r="695" spans="1:5" x14ac:dyDescent="0.2">
      <c r="A695">
        <v>332</v>
      </c>
      <c r="B695">
        <v>62.23</v>
      </c>
      <c r="C695">
        <v>2.875</v>
      </c>
      <c r="D695">
        <v>3.1240000000000001</v>
      </c>
      <c r="E695">
        <v>3.06</v>
      </c>
    </row>
    <row r="696" spans="1:5" x14ac:dyDescent="0.2">
      <c r="A696">
        <v>333</v>
      </c>
      <c r="B696">
        <v>60.51</v>
      </c>
      <c r="C696">
        <v>2.8559999999999999</v>
      </c>
      <c r="D696">
        <v>3.0950000000000002</v>
      </c>
      <c r="E696">
        <v>3.036</v>
      </c>
    </row>
    <row r="697" spans="1:5" x14ac:dyDescent="0.2">
      <c r="A697">
        <v>334</v>
      </c>
      <c r="B697">
        <v>58.85</v>
      </c>
      <c r="C697">
        <v>2.8319999999999999</v>
      </c>
      <c r="D697">
        <v>3.0710000000000002</v>
      </c>
      <c r="E697">
        <v>3.012</v>
      </c>
    </row>
    <row r="698" spans="1:5" x14ac:dyDescent="0.2">
      <c r="A698">
        <v>335</v>
      </c>
      <c r="B698">
        <v>57.24</v>
      </c>
      <c r="C698">
        <v>2.8119999999999998</v>
      </c>
      <c r="D698">
        <v>3.052</v>
      </c>
      <c r="E698">
        <v>2.988</v>
      </c>
    </row>
    <row r="699" spans="1:5" x14ac:dyDescent="0.2">
      <c r="A699">
        <v>336</v>
      </c>
      <c r="B699">
        <v>55.7</v>
      </c>
      <c r="C699">
        <v>2.7930000000000001</v>
      </c>
      <c r="D699">
        <v>3.0369999999999999</v>
      </c>
      <c r="E699">
        <v>2.964</v>
      </c>
    </row>
    <row r="700" spans="1:5" x14ac:dyDescent="0.2">
      <c r="A700">
        <v>337</v>
      </c>
      <c r="B700">
        <v>54.2</v>
      </c>
      <c r="C700">
        <v>2.774</v>
      </c>
      <c r="D700">
        <v>3.0179999999999998</v>
      </c>
      <c r="E700">
        <v>2.94</v>
      </c>
    </row>
    <row r="701" spans="1:5" x14ac:dyDescent="0.2">
      <c r="A701">
        <v>338</v>
      </c>
      <c r="B701">
        <v>52.77</v>
      </c>
      <c r="C701">
        <v>2.75</v>
      </c>
      <c r="D701">
        <v>2.9990000000000001</v>
      </c>
      <c r="E701">
        <v>2.9159999999999999</v>
      </c>
    </row>
    <row r="702" spans="1:5" x14ac:dyDescent="0.2">
      <c r="A702">
        <v>339</v>
      </c>
      <c r="B702">
        <v>51.4</v>
      </c>
      <c r="C702">
        <v>2.726</v>
      </c>
      <c r="D702">
        <v>2.98</v>
      </c>
      <c r="E702">
        <v>2.8919999999999999</v>
      </c>
    </row>
    <row r="703" spans="1:5" x14ac:dyDescent="0.2">
      <c r="A703">
        <v>340</v>
      </c>
      <c r="B703">
        <v>50.08</v>
      </c>
      <c r="C703">
        <v>2.706</v>
      </c>
      <c r="D703">
        <v>2.9550000000000001</v>
      </c>
      <c r="E703">
        <v>2.8679999999999999</v>
      </c>
    </row>
    <row r="704" spans="1:5" x14ac:dyDescent="0.2">
      <c r="A704">
        <v>341</v>
      </c>
      <c r="B704">
        <v>48.83</v>
      </c>
      <c r="C704">
        <v>2.6869999999999998</v>
      </c>
      <c r="D704">
        <v>2.927</v>
      </c>
      <c r="E704">
        <v>2.8490000000000002</v>
      </c>
    </row>
    <row r="705" spans="1:5" x14ac:dyDescent="0.2">
      <c r="A705">
        <v>342</v>
      </c>
      <c r="B705">
        <v>47.64</v>
      </c>
      <c r="C705">
        <v>2.6629999999999998</v>
      </c>
      <c r="D705">
        <v>2.907</v>
      </c>
      <c r="E705">
        <v>2.8290000000000002</v>
      </c>
    </row>
    <row r="706" spans="1:5" x14ac:dyDescent="0.2">
      <c r="A706">
        <v>343</v>
      </c>
      <c r="B706">
        <v>46.5</v>
      </c>
      <c r="C706">
        <v>2.6389999999999998</v>
      </c>
      <c r="D706">
        <v>2.8929999999999998</v>
      </c>
      <c r="E706">
        <v>2.81</v>
      </c>
    </row>
    <row r="707" spans="1:5" x14ac:dyDescent="0.2">
      <c r="A707">
        <v>344</v>
      </c>
      <c r="B707">
        <v>45.44</v>
      </c>
      <c r="C707">
        <v>2.62</v>
      </c>
      <c r="D707">
        <v>2.8740000000000001</v>
      </c>
      <c r="E707">
        <v>2.7959999999999998</v>
      </c>
    </row>
    <row r="708" spans="1:5" x14ac:dyDescent="0.2">
      <c r="A708">
        <v>345</v>
      </c>
      <c r="B708">
        <v>44.43</v>
      </c>
      <c r="C708">
        <v>2.601</v>
      </c>
      <c r="D708">
        <v>2.859</v>
      </c>
      <c r="E708">
        <v>2.7770000000000001</v>
      </c>
    </row>
    <row r="709" spans="1:5" x14ac:dyDescent="0.2">
      <c r="A709">
        <v>346</v>
      </c>
      <c r="B709">
        <v>43.48</v>
      </c>
      <c r="C709">
        <v>2.581</v>
      </c>
      <c r="D709">
        <v>2.84</v>
      </c>
      <c r="E709">
        <v>2.7570000000000001</v>
      </c>
    </row>
    <row r="710" spans="1:5" x14ac:dyDescent="0.2">
      <c r="A710">
        <v>347</v>
      </c>
      <c r="B710">
        <v>42.6</v>
      </c>
      <c r="C710">
        <v>2.5619999999999998</v>
      </c>
      <c r="D710">
        <v>2.8159999999999998</v>
      </c>
      <c r="E710">
        <v>2.738</v>
      </c>
    </row>
    <row r="711" spans="1:5" x14ac:dyDescent="0.2">
      <c r="A711">
        <v>348</v>
      </c>
      <c r="B711">
        <v>41.79</v>
      </c>
      <c r="C711">
        <v>2.5379999999999998</v>
      </c>
      <c r="D711">
        <v>2.8010000000000002</v>
      </c>
      <c r="E711">
        <v>2.7189999999999999</v>
      </c>
    </row>
    <row r="712" spans="1:5" x14ac:dyDescent="0.2">
      <c r="A712">
        <v>349</v>
      </c>
      <c r="B712">
        <v>41.03</v>
      </c>
      <c r="C712">
        <v>2.5190000000000001</v>
      </c>
      <c r="D712">
        <v>2.782</v>
      </c>
      <c r="E712">
        <v>2.7040000000000002</v>
      </c>
    </row>
    <row r="713" spans="1:5" x14ac:dyDescent="0.2">
      <c r="A713">
        <v>350</v>
      </c>
      <c r="B713">
        <v>40.340000000000003</v>
      </c>
      <c r="C713">
        <v>2.5</v>
      </c>
      <c r="D713">
        <v>2.758</v>
      </c>
      <c r="E713">
        <v>2.6850000000000001</v>
      </c>
    </row>
    <row r="714" spans="1:5" x14ac:dyDescent="0.2">
      <c r="A714">
        <v>351</v>
      </c>
      <c r="B714">
        <v>39.72</v>
      </c>
      <c r="C714">
        <v>2.48</v>
      </c>
      <c r="D714">
        <v>2.758</v>
      </c>
      <c r="E714">
        <v>2.661</v>
      </c>
    </row>
    <row r="715" spans="1:5" x14ac:dyDescent="0.2">
      <c r="A715">
        <v>352</v>
      </c>
      <c r="B715">
        <v>39.159999999999997</v>
      </c>
      <c r="C715">
        <v>2.4660000000000002</v>
      </c>
      <c r="D715">
        <v>2.734</v>
      </c>
      <c r="E715">
        <v>2.6469999999999998</v>
      </c>
    </row>
    <row r="716" spans="1:5" x14ac:dyDescent="0.2">
      <c r="A716">
        <v>353</v>
      </c>
      <c r="B716">
        <v>38.67</v>
      </c>
      <c r="C716">
        <v>2.4470000000000001</v>
      </c>
      <c r="D716">
        <v>2.7149999999999999</v>
      </c>
      <c r="E716">
        <v>2.6230000000000002</v>
      </c>
    </row>
    <row r="717" spans="1:5" x14ac:dyDescent="0.2">
      <c r="A717">
        <v>354</v>
      </c>
      <c r="B717">
        <v>38.24</v>
      </c>
      <c r="C717">
        <v>2.4180000000000001</v>
      </c>
      <c r="D717">
        <v>2.6960000000000002</v>
      </c>
      <c r="E717">
        <v>2.5990000000000002</v>
      </c>
    </row>
    <row r="718" spans="1:5" x14ac:dyDescent="0.2">
      <c r="A718">
        <v>355</v>
      </c>
      <c r="B718">
        <v>37.880000000000003</v>
      </c>
      <c r="C718">
        <v>2.399</v>
      </c>
      <c r="D718">
        <v>2.6760000000000002</v>
      </c>
      <c r="E718">
        <v>2.5990000000000002</v>
      </c>
    </row>
    <row r="719" spans="1:5" x14ac:dyDescent="0.2">
      <c r="A719">
        <v>356</v>
      </c>
      <c r="B719">
        <v>37.58</v>
      </c>
      <c r="C719">
        <v>2.3650000000000002</v>
      </c>
      <c r="D719">
        <v>2.6520000000000001</v>
      </c>
      <c r="E719">
        <v>2.5459999999999998</v>
      </c>
    </row>
    <row r="720" spans="1:5" x14ac:dyDescent="0.2">
      <c r="A720">
        <v>357</v>
      </c>
      <c r="B720">
        <v>37.35</v>
      </c>
      <c r="C720">
        <v>2.35</v>
      </c>
      <c r="D720">
        <v>2.6429999999999998</v>
      </c>
      <c r="E720">
        <v>2.5409999999999999</v>
      </c>
    </row>
    <row r="721" spans="1:5" x14ac:dyDescent="0.2">
      <c r="A721">
        <v>358</v>
      </c>
      <c r="B721">
        <v>37.19</v>
      </c>
      <c r="C721">
        <v>2.3119999999999998</v>
      </c>
      <c r="D721">
        <v>2.6190000000000002</v>
      </c>
      <c r="E721">
        <v>2.5169999999999999</v>
      </c>
    </row>
    <row r="722" spans="1:5" x14ac:dyDescent="0.2">
      <c r="A722">
        <v>359</v>
      </c>
      <c r="B722">
        <v>37.090000000000003</v>
      </c>
      <c r="C722">
        <v>2.2879999999999998</v>
      </c>
      <c r="D722">
        <v>2.585</v>
      </c>
      <c r="E722">
        <v>2.4830000000000001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365EDC-3C85-4D42-82FF-6E24ADF85E1C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7B05CF2F-31A7-4CD7-BAB7-BB2ED92E9E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CEA6E1-DBEE-4D69-A1E7-AB0F8B9326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RPM1000</vt:lpstr>
      <vt:lpstr>RPM1250</vt:lpstr>
      <vt:lpstr>RPM1500</vt:lpstr>
      <vt:lpstr>RPM1700</vt:lpstr>
      <vt:lpstr>RPM2000</vt:lpstr>
      <vt:lpstr>RPM2250</vt:lpstr>
      <vt:lpstr>RPM2500</vt:lpstr>
      <vt:lpstr>RPM3000</vt:lpstr>
      <vt:lpstr>RPM3500</vt:lpstr>
      <vt:lpstr>RPM4000</vt:lpstr>
      <vt:lpstr>RPM4500</vt:lpstr>
      <vt:lpstr>RPM5000</vt:lpstr>
      <vt:lpstr>RPM5500</vt:lpstr>
      <vt:lpstr>RPM6000</vt:lpstr>
      <vt:lpstr>RPM6500</vt:lpstr>
    </vt:vector>
  </TitlesOfParts>
  <Manager/>
  <Company>Ford Motor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Russell, Dominic (D.)</dc:creator>
  <cp:keywords/>
  <dc:description/>
  <cp:lastModifiedBy>Tamzin Cooper (2300764)</cp:lastModifiedBy>
  <cp:revision/>
  <dcterms:created xsi:type="dcterms:W3CDTF">2014-11-19T12:52:16Z</dcterms:created>
  <dcterms:modified xsi:type="dcterms:W3CDTF">2025-12-15T14:59:31Z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