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115" windowHeight="7485"/>
  </bookViews>
  <sheets>
    <sheet name="Question 1-6" sheetId="1" r:id="rId1"/>
    <sheet name="Question 7-10" sheetId="2" r:id="rId2"/>
    <sheet name="Question 11" sheetId="3" r:id="rId3"/>
  </sheets>
  <calcPr calcId="125725"/>
</workbook>
</file>

<file path=xl/calcChain.xml><?xml version="1.0" encoding="utf-8"?>
<calcChain xmlns="http://schemas.openxmlformats.org/spreadsheetml/2006/main">
  <c r="B8" i="1"/>
  <c r="B1" i="3"/>
  <c r="C1"/>
  <c r="D1"/>
  <c r="E1"/>
  <c r="F1"/>
  <c r="G1"/>
  <c r="H1"/>
  <c r="I1"/>
  <c r="J1"/>
  <c r="K1"/>
  <c r="L1"/>
  <c r="M1"/>
  <c r="N1"/>
  <c r="O1"/>
  <c r="P1"/>
  <c r="Q1"/>
  <c r="R1"/>
  <c r="B2"/>
  <c r="C2"/>
  <c r="D2"/>
  <c r="E2"/>
  <c r="F2"/>
  <c r="G2"/>
  <c r="H2"/>
  <c r="I2"/>
  <c r="J2"/>
  <c r="K2"/>
  <c r="L2"/>
  <c r="M2"/>
  <c r="N2"/>
  <c r="O2"/>
  <c r="P2"/>
  <c r="Q2"/>
  <c r="R2"/>
  <c r="B3"/>
  <c r="C3"/>
  <c r="D3"/>
  <c r="E3"/>
  <c r="F3"/>
  <c r="G3"/>
  <c r="H3"/>
  <c r="I3"/>
  <c r="J3"/>
  <c r="K3"/>
  <c r="L3"/>
  <c r="M3"/>
  <c r="N3"/>
  <c r="O3"/>
  <c r="P3"/>
  <c r="Q3"/>
  <c r="R3"/>
  <c r="B4"/>
  <c r="C4"/>
  <c r="D4"/>
  <c r="E4"/>
  <c r="F4"/>
  <c r="G4"/>
  <c r="H4"/>
  <c r="I4"/>
  <c r="J4"/>
  <c r="K4"/>
  <c r="L4"/>
  <c r="M4"/>
  <c r="N4"/>
  <c r="O4"/>
  <c r="P4"/>
  <c r="Q4"/>
  <c r="R4"/>
  <c r="B5"/>
  <c r="C5"/>
  <c r="D5"/>
  <c r="E5"/>
  <c r="F5"/>
  <c r="G5"/>
  <c r="H5"/>
  <c r="I5"/>
  <c r="J5"/>
  <c r="K5"/>
  <c r="L5"/>
  <c r="M5"/>
  <c r="N5"/>
  <c r="O5"/>
  <c r="P5"/>
  <c r="Q5"/>
  <c r="R5"/>
  <c r="B6"/>
  <c r="C6"/>
  <c r="D6"/>
  <c r="E6"/>
  <c r="F6"/>
  <c r="G6"/>
  <c r="H6"/>
  <c r="I6"/>
  <c r="J6"/>
  <c r="K6"/>
  <c r="L6"/>
  <c r="M6"/>
  <c r="N6"/>
  <c r="O6"/>
  <c r="P6"/>
  <c r="Q6"/>
  <c r="R6"/>
  <c r="B7"/>
  <c r="C7"/>
  <c r="D7"/>
  <c r="E7"/>
  <c r="F7"/>
  <c r="G7"/>
  <c r="H7"/>
  <c r="I7"/>
  <c r="J7"/>
  <c r="K7"/>
  <c r="L7"/>
  <c r="M7"/>
  <c r="N7"/>
  <c r="O7"/>
  <c r="P7"/>
  <c r="Q7"/>
  <c r="R7"/>
  <c r="B8"/>
  <c r="C8"/>
  <c r="D8"/>
  <c r="E8"/>
  <c r="F8"/>
  <c r="G8"/>
  <c r="H8"/>
  <c r="I8"/>
  <c r="J8"/>
  <c r="K8"/>
  <c r="L8"/>
  <c r="M8"/>
  <c r="N8"/>
  <c r="O8"/>
  <c r="P8"/>
  <c r="Q8"/>
  <c r="R8"/>
  <c r="B9"/>
  <c r="C9"/>
  <c r="D9"/>
  <c r="E9"/>
  <c r="F9"/>
  <c r="G9"/>
  <c r="H9"/>
  <c r="I9"/>
  <c r="J9"/>
  <c r="K9"/>
  <c r="L9"/>
  <c r="M9"/>
  <c r="N9"/>
  <c r="O9"/>
  <c r="P9"/>
  <c r="Q9"/>
  <c r="R9"/>
  <c r="B10"/>
  <c r="C10"/>
  <c r="D10"/>
  <c r="E10"/>
  <c r="F10"/>
  <c r="G10"/>
  <c r="H10"/>
  <c r="I10"/>
  <c r="J10"/>
  <c r="K10"/>
  <c r="L10"/>
  <c r="M10"/>
  <c r="N10"/>
  <c r="O10"/>
  <c r="P10"/>
  <c r="Q10"/>
  <c r="R10"/>
  <c r="B11"/>
  <c r="C11"/>
  <c r="D11"/>
  <c r="E11"/>
  <c r="F11"/>
  <c r="G11"/>
  <c r="H11"/>
  <c r="I11"/>
  <c r="J11"/>
  <c r="K11"/>
  <c r="L11"/>
  <c r="M11"/>
  <c r="N11"/>
  <c r="O11"/>
  <c r="P11"/>
  <c r="Q11"/>
  <c r="R11"/>
  <c r="B12"/>
  <c r="C12"/>
  <c r="D12"/>
  <c r="E12"/>
  <c r="F12"/>
  <c r="G12"/>
  <c r="H12"/>
  <c r="I12"/>
  <c r="J12"/>
  <c r="K12"/>
  <c r="L12"/>
  <c r="M12"/>
  <c r="N12"/>
  <c r="O12"/>
  <c r="P12"/>
  <c r="Q12"/>
  <c r="R12"/>
  <c r="B13"/>
  <c r="C13"/>
  <c r="D13"/>
  <c r="E13"/>
  <c r="F13"/>
  <c r="G13"/>
  <c r="H13"/>
  <c r="I13"/>
  <c r="J13"/>
  <c r="K13"/>
  <c r="L13"/>
  <c r="M13"/>
  <c r="N13"/>
  <c r="O13"/>
  <c r="P13"/>
  <c r="Q13"/>
  <c r="R13"/>
  <c r="B14"/>
  <c r="C14"/>
  <c r="D14"/>
  <c r="E14"/>
  <c r="F14"/>
  <c r="G14"/>
  <c r="H14"/>
  <c r="I14"/>
  <c r="J14"/>
  <c r="K14"/>
  <c r="L14"/>
  <c r="M14"/>
  <c r="N14"/>
  <c r="O14"/>
  <c r="P14"/>
  <c r="Q14"/>
  <c r="R14"/>
  <c r="B15"/>
  <c r="C15"/>
  <c r="D15"/>
  <c r="E15"/>
  <c r="F15"/>
  <c r="G15"/>
  <c r="H15"/>
  <c r="I15"/>
  <c r="J15"/>
  <c r="K15"/>
  <c r="L15"/>
  <c r="M15"/>
  <c r="N15"/>
  <c r="O15"/>
  <c r="P15"/>
  <c r="Q15"/>
  <c r="R15"/>
  <c r="B16"/>
  <c r="C16"/>
  <c r="D16"/>
  <c r="E16"/>
  <c r="F16"/>
  <c r="G16"/>
  <c r="H16"/>
  <c r="I16"/>
  <c r="J16"/>
  <c r="K16"/>
  <c r="L16"/>
  <c r="M16"/>
  <c r="N16"/>
  <c r="O16"/>
  <c r="P16"/>
  <c r="Q16"/>
  <c r="R16"/>
  <c r="B17"/>
  <c r="C17"/>
  <c r="D17"/>
  <c r="E17"/>
  <c r="F17"/>
  <c r="G17"/>
  <c r="H17"/>
  <c r="I17"/>
  <c r="J17"/>
  <c r="K17"/>
  <c r="L17"/>
  <c r="M17"/>
  <c r="N17"/>
  <c r="O17"/>
  <c r="P17"/>
  <c r="Q17"/>
  <c r="R17"/>
  <c r="B18"/>
  <c r="C18"/>
  <c r="D18"/>
  <c r="E18"/>
  <c r="F18"/>
  <c r="G18"/>
  <c r="H18"/>
  <c r="I18"/>
  <c r="J18"/>
  <c r="K18"/>
  <c r="L18"/>
  <c r="M18"/>
  <c r="N18"/>
  <c r="O18"/>
  <c r="P18"/>
  <c r="Q18"/>
  <c r="R18"/>
  <c r="B19"/>
  <c r="C19"/>
  <c r="D19"/>
  <c r="E19"/>
  <c r="F19"/>
  <c r="G19"/>
  <c r="H19"/>
  <c r="I19"/>
  <c r="J19"/>
  <c r="K19"/>
  <c r="L19"/>
  <c r="M19"/>
  <c r="N19"/>
  <c r="O19"/>
  <c r="P19"/>
  <c r="Q19"/>
  <c r="R19"/>
  <c r="B20"/>
  <c r="C20"/>
  <c r="D20"/>
  <c r="E20"/>
  <c r="F20"/>
  <c r="G20"/>
  <c r="H20"/>
  <c r="I20"/>
  <c r="J20"/>
  <c r="K20"/>
  <c r="L20"/>
  <c r="M20"/>
  <c r="N20"/>
  <c r="O20"/>
  <c r="P20"/>
  <c r="Q20"/>
  <c r="R20"/>
  <c r="B21"/>
  <c r="C21"/>
  <c r="D21"/>
  <c r="E21"/>
  <c r="F21"/>
  <c r="G21"/>
  <c r="H21"/>
  <c r="I21"/>
  <c r="J21"/>
  <c r="K21"/>
  <c r="L21"/>
  <c r="M21"/>
  <c r="N21"/>
  <c r="O21"/>
  <c r="P21"/>
  <c r="Q21"/>
  <c r="R21"/>
  <c r="B22"/>
  <c r="C22"/>
  <c r="D22"/>
  <c r="E22"/>
  <c r="F22"/>
  <c r="G22"/>
  <c r="H22"/>
  <c r="I22"/>
  <c r="J22"/>
  <c r="K22"/>
  <c r="L22"/>
  <c r="M22"/>
  <c r="N22"/>
  <c r="O22"/>
  <c r="P22"/>
  <c r="Q22"/>
  <c r="R22"/>
  <c r="B23"/>
  <c r="C23"/>
  <c r="D23"/>
  <c r="E23"/>
  <c r="F23"/>
  <c r="G23"/>
  <c r="H23"/>
  <c r="I23"/>
  <c r="J23"/>
  <c r="K23"/>
  <c r="L23"/>
  <c r="M23"/>
  <c r="N23"/>
  <c r="O23"/>
  <c r="P23"/>
  <c r="Q23"/>
  <c r="R23"/>
  <c r="B24"/>
  <c r="C24"/>
  <c r="D24"/>
  <c r="E24"/>
  <c r="F24"/>
  <c r="G24"/>
  <c r="H24"/>
  <c r="I24"/>
  <c r="J24"/>
  <c r="K24"/>
  <c r="L24"/>
  <c r="M24"/>
  <c r="N24"/>
  <c r="O24"/>
  <c r="P24"/>
  <c r="Q24"/>
  <c r="R2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1"/>
  <c r="S9" i="2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</calcChain>
</file>

<file path=xl/sharedStrings.xml><?xml version="1.0" encoding="utf-8"?>
<sst xmlns="http://schemas.openxmlformats.org/spreadsheetml/2006/main" count="40" uniqueCount="8">
  <si>
    <t>Investment</t>
  </si>
  <si>
    <t>Interest rate</t>
  </si>
  <si>
    <t>Year</t>
  </si>
  <si>
    <t>Amount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</si>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</sst>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>
  <numFmts count="3">
    <numFmt numFmtId="44" formatCode="_-&quot;£&quot;* #,##0.00_-;\-&quot;£&quot;* #,##0.00_-;_-&quot;£&quot;* &quot;-&quot;??_-;_-@_-"/>
    <numFmt numFmtId="43" formatCode="_-* #,##0.00_-;\-* #,##0.00_-;_-* &quot;-&quot;??_-;_-@_-"/>
    <numFmt numFmtId="165" formatCode="_-&quot;£&quot;* #,##0_-;\-&quot;£&quot;* #,##0_-;_-&quot;£&quot;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0" fontId="0" fillId="0" borderId="1" xfId="0" applyBorder="1"/>
    <xf numFmtId="165" fontId="0" fillId="2" borderId="1" xfId="1" applyNumberFormat="1" applyFont="1" applyFill="1" applyBorder="1"/>
    <xf numFmtId="0" fontId="0" fillId="3" borderId="1" xfId="0" applyFill="1" applyBorder="1"/>
    <xf numFmtId="165" fontId="0" fillId="0" borderId="1" xfId="1" applyNumberFormat="1" applyFont="1" applyFill="1" applyBorder="1"/>
    <xf numFmtId="0" fontId="0" fillId="4" borderId="1" xfId="0" applyFill="1" applyBorder="1"/>
    <xf numFmtId="0" fontId="2" fillId="0" borderId="0" xfId="0" applyFont="1"/>
    <xf numFmtId="165" fontId="0" fillId="4" borderId="1" xfId="1" applyNumberFormat="1" applyFont="1" applyFill="1" applyBorder="1"/>
    <xf numFmtId="0" fontId="0" fillId="0" borderId="0" xfId="0" applyFill="1" applyBorder="1"/>
    <xf numFmtId="2" fontId="3" fillId="0" borderId="0" xfId="0" applyNumberFormat="1" applyFont="1"/>
    <xf numFmtId="0" fontId="0" fillId="2" borderId="1" xfId="1" applyNumberFormat="1" applyFont="1" applyFill="1" applyBorder="1"/>
    <xf numFmtId="0" fontId="0" fillId="2" borderId="1" xfId="2" applyNumberFormat="1" applyFont="1" applyFill="1" applyBorder="1"/>
    <xf numFmtId="0" fontId="0" fillId="2" borderId="1" xfId="0" applyNumberFormat="1" applyFill="1" applyBorder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'Question 7-10'!$B$8:$B$27</c:f>
              <c:numCache>
                <c:formatCode>_-"£"* #,##0_-;\-"£"* #,##0_-;_-"£"* "-"??_-;_-@_-</c:formatCode>
                <c:ptCount val="20"/>
                <c:pt idx="0">
                  <c:v>1560</c:v>
                </c:pt>
                <c:pt idx="1">
                  <c:v>1622.4</c:v>
                </c:pt>
                <c:pt idx="2">
                  <c:v>1687.296</c:v>
                </c:pt>
                <c:pt idx="3">
                  <c:v>1754.7878400000004</c:v>
                </c:pt>
                <c:pt idx="4">
                  <c:v>1824.9793536000004</c:v>
                </c:pt>
                <c:pt idx="5">
                  <c:v>1897.9785277440005</c:v>
                </c:pt>
                <c:pt idx="6">
                  <c:v>1973.8976688537605</c:v>
                </c:pt>
                <c:pt idx="7">
                  <c:v>2052.8535756079114</c:v>
                </c:pt>
                <c:pt idx="8">
                  <c:v>2134.9677186322278</c:v>
                </c:pt>
                <c:pt idx="9">
                  <c:v>2220.3664273775171</c:v>
                </c:pt>
                <c:pt idx="10">
                  <c:v>2309.1810844726174</c:v>
                </c:pt>
                <c:pt idx="11">
                  <c:v>2401.5483278515226</c:v>
                </c:pt>
                <c:pt idx="12">
                  <c:v>2497.6102609655836</c:v>
                </c:pt>
                <c:pt idx="13">
                  <c:v>2597.5146714042071</c:v>
                </c:pt>
                <c:pt idx="14">
                  <c:v>2701.4152582603751</c:v>
                </c:pt>
                <c:pt idx="15">
                  <c:v>2809.4718685907906</c:v>
                </c:pt>
                <c:pt idx="16">
                  <c:v>2921.8507433344221</c:v>
                </c:pt>
                <c:pt idx="17">
                  <c:v>3038.7247730677996</c:v>
                </c:pt>
                <c:pt idx="18">
                  <c:v>3160.2737639905113</c:v>
                </c:pt>
                <c:pt idx="19">
                  <c:v>3286.684714550132</c:v>
                </c:pt>
              </c:numCache>
            </c:numRef>
          </c:val>
        </c:ser>
        <c:marker val="1"/>
        <c:axId val="83477632"/>
        <c:axId val="83479936"/>
      </c:lineChart>
      <c:catAx>
        <c:axId val="83477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  <c:layout/>
        </c:title>
        <c:tickLblPos val="nextTo"/>
        <c:crossAx val="83479936"/>
        <c:crosses val="autoZero"/>
        <c:auto val="1"/>
        <c:lblAlgn val="ctr"/>
        <c:lblOffset val="100"/>
      </c:catAx>
      <c:valAx>
        <c:axId val="834799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  <c:layout/>
        </c:title>
        <c:numFmt formatCode="_-&quot;£&quot;* #,##0_-;\-&quot;£&quot;* #,##0_-;_-&quot;£&quot;* &quot;-&quot;??_-;_-@_-" sourceLinked="1"/>
        <c:tickLblPos val="nextTo"/>
        <c:crossAx val="8347763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10</xdr:col>
      <xdr:colOff>57150</xdr:colOff>
      <xdr:row>17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27"/>
  <sheetViews>
    <sheetView tabSelected="1" zoomScaleNormal="100" workbookViewId="0">
      <selection activeCell="F12" sqref="F12"/>
    </sheetView>
  </sheetViews>
  <sheetFormatPr defaultRowHeight="15"/>
  <cols>
    <col min="1" max="1" width="13.140625" customWidth="1"/>
    <col min="2" max="2" width="11.85546875" customWidth="1"/>
    <col min="4" max="4" width="12.28515625" customWidth="1"/>
    <col min="5" max="5" width="10.5703125" bestFit="1" customWidth="1"/>
    <col min="7" max="7" width="12.42578125" customWidth="1"/>
    <col min="10" max="10" width="11.5703125" customWidth="1"/>
    <col min="13" max="13" width="11.85546875" customWidth="1"/>
  </cols>
  <sheetData>
    <row r="3" spans="1:14">
      <c r="A3" s="1" t="s">
        <v>0</v>
      </c>
      <c r="B3" s="2">
        <v>1500</v>
      </c>
      <c r="D3" s="1" t="s">
        <v>0</v>
      </c>
      <c r="E3" s="2">
        <v>1500</v>
      </c>
      <c r="G3" s="1" t="s">
        <v>0</v>
      </c>
      <c r="H3" s="2">
        <v>1500</v>
      </c>
      <c r="J3" s="1" t="s">
        <v>0</v>
      </c>
      <c r="K3" s="2">
        <v>1500</v>
      </c>
      <c r="M3" s="1" t="s">
        <v>0</v>
      </c>
      <c r="N3" s="2">
        <v>1500</v>
      </c>
    </row>
    <row r="4" spans="1:14">
      <c r="A4" s="1" t="s">
        <v>1</v>
      </c>
      <c r="B4" s="2">
        <v>0.01</v>
      </c>
      <c r="D4" s="1" t="s">
        <v>1</v>
      </c>
      <c r="E4" s="2">
        <v>0.02</v>
      </c>
      <c r="G4" s="1" t="s">
        <v>1</v>
      </c>
      <c r="H4" s="2">
        <v>0.03</v>
      </c>
      <c r="J4" s="1" t="s">
        <v>1</v>
      </c>
      <c r="K4" s="2">
        <v>0.04</v>
      </c>
      <c r="M4" s="1" t="s">
        <v>1</v>
      </c>
      <c r="N4" s="2">
        <v>0.05</v>
      </c>
    </row>
    <row r="7" spans="1:14">
      <c r="A7" s="1" t="s">
        <v>2</v>
      </c>
      <c r="B7" s="1" t="s">
        <v>3</v>
      </c>
      <c r="D7" s="1" t="s">
        <v>2</v>
      </c>
      <c r="E7" s="1" t="s">
        <v>3</v>
      </c>
      <c r="G7" s="1" t="s">
        <v>2</v>
      </c>
      <c r="H7" s="1" t="s">
        <v>3</v>
      </c>
      <c r="J7" s="1" t="s">
        <v>2</v>
      </c>
      <c r="K7" s="1" t="s">
        <v>3</v>
      </c>
      <c r="M7" s="1" t="s">
        <v>2</v>
      </c>
      <c r="N7" s="1" t="s">
        <v>3</v>
      </c>
    </row>
    <row r="8" spans="1:14">
      <c r="A8" s="1">
        <v>1</v>
      </c>
      <c r="B8" s="11">
        <f>$B$3*(1+$B$4)^A8</f>
        <v>1515</v>
      </c>
      <c r="D8" s="1">
        <v>1</v>
      </c>
      <c r="E8" s="12"/>
      <c r="G8" s="1">
        <v>1</v>
      </c>
      <c r="H8" s="13"/>
      <c r="J8" s="1">
        <v>1</v>
      </c>
      <c r="K8" s="13"/>
      <c r="M8" s="1">
        <v>1</v>
      </c>
      <c r="N8" s="13"/>
    </row>
    <row r="9" spans="1:14">
      <c r="A9" s="1">
        <v>2</v>
      </c>
      <c r="B9" s="11"/>
      <c r="D9" s="1">
        <v>2</v>
      </c>
      <c r="E9" s="13"/>
      <c r="G9" s="1">
        <v>2</v>
      </c>
      <c r="H9" s="13"/>
      <c r="J9" s="1">
        <v>2</v>
      </c>
      <c r="K9" s="13"/>
      <c r="M9" s="1">
        <v>2</v>
      </c>
      <c r="N9" s="13"/>
    </row>
    <row r="10" spans="1:14">
      <c r="A10" s="1">
        <v>3</v>
      </c>
      <c r="B10" s="11"/>
      <c r="D10" s="1">
        <v>3</v>
      </c>
      <c r="E10" s="13"/>
      <c r="G10" s="1">
        <v>3</v>
      </c>
      <c r="H10" s="13"/>
      <c r="J10" s="1">
        <v>3</v>
      </c>
      <c r="K10" s="13"/>
      <c r="M10" s="1">
        <v>3</v>
      </c>
      <c r="N10" s="13"/>
    </row>
    <row r="11" spans="1:14">
      <c r="A11" s="1">
        <v>4</v>
      </c>
      <c r="B11" s="11"/>
      <c r="D11" s="1">
        <v>4</v>
      </c>
      <c r="E11" s="13"/>
      <c r="G11" s="1">
        <v>4</v>
      </c>
      <c r="H11" s="13"/>
      <c r="J11" s="1">
        <v>4</v>
      </c>
      <c r="K11" s="13"/>
      <c r="M11" s="1">
        <v>4</v>
      </c>
      <c r="N11" s="13"/>
    </row>
    <row r="12" spans="1:14">
      <c r="A12" s="1">
        <v>5</v>
      </c>
      <c r="B12" s="11"/>
      <c r="D12" s="1">
        <v>5</v>
      </c>
      <c r="E12" s="13"/>
      <c r="G12" s="1">
        <v>5</v>
      </c>
      <c r="H12" s="13"/>
      <c r="J12" s="1">
        <v>5</v>
      </c>
      <c r="K12" s="13"/>
      <c r="M12" s="1">
        <v>5</v>
      </c>
      <c r="N12" s="13"/>
    </row>
    <row r="13" spans="1:14">
      <c r="A13" s="1">
        <v>6</v>
      </c>
      <c r="B13" s="11"/>
      <c r="D13" s="1">
        <v>6</v>
      </c>
      <c r="E13" s="13"/>
      <c r="G13" s="1">
        <v>6</v>
      </c>
      <c r="H13" s="13"/>
      <c r="J13" s="1">
        <v>6</v>
      </c>
      <c r="K13" s="13"/>
      <c r="M13" s="1">
        <v>6</v>
      </c>
      <c r="N13" s="13"/>
    </row>
    <row r="14" spans="1:14">
      <c r="A14" s="1">
        <v>7</v>
      </c>
      <c r="B14" s="11"/>
      <c r="D14" s="1">
        <v>7</v>
      </c>
      <c r="E14" s="13"/>
      <c r="G14" s="1">
        <v>7</v>
      </c>
      <c r="H14" s="13"/>
      <c r="J14" s="1">
        <v>7</v>
      </c>
      <c r="K14" s="13"/>
      <c r="M14" s="1">
        <v>7</v>
      </c>
      <c r="N14" s="13"/>
    </row>
    <row r="15" spans="1:14">
      <c r="A15" s="1">
        <v>8</v>
      </c>
      <c r="B15" s="11"/>
      <c r="D15" s="1">
        <v>8</v>
      </c>
      <c r="E15" s="13"/>
      <c r="G15" s="1">
        <v>8</v>
      </c>
      <c r="H15" s="13"/>
      <c r="J15" s="1">
        <v>8</v>
      </c>
      <c r="K15" s="13"/>
      <c r="M15" s="1">
        <v>8</v>
      </c>
      <c r="N15" s="13"/>
    </row>
    <row r="16" spans="1:14">
      <c r="A16" s="1">
        <v>9</v>
      </c>
      <c r="B16" s="11"/>
      <c r="D16" s="1">
        <v>9</v>
      </c>
      <c r="E16" s="13"/>
      <c r="G16" s="1">
        <v>9</v>
      </c>
      <c r="H16" s="13"/>
      <c r="J16" s="1">
        <v>9</v>
      </c>
      <c r="K16" s="13"/>
      <c r="M16" s="1">
        <v>9</v>
      </c>
      <c r="N16" s="13"/>
    </row>
    <row r="17" spans="1:14">
      <c r="A17" s="1">
        <v>10</v>
      </c>
      <c r="B17" s="11"/>
      <c r="D17" s="1">
        <v>10</v>
      </c>
      <c r="E17" s="13"/>
      <c r="G17" s="1">
        <v>10</v>
      </c>
      <c r="H17" s="13"/>
      <c r="J17" s="1">
        <v>10</v>
      </c>
      <c r="K17" s="13"/>
      <c r="M17" s="1">
        <v>10</v>
      </c>
      <c r="N17" s="13"/>
    </row>
    <row r="18" spans="1:14">
      <c r="A18" s="1">
        <v>11</v>
      </c>
      <c r="B18" s="11"/>
      <c r="D18" s="1">
        <v>11</v>
      </c>
      <c r="E18" s="13"/>
      <c r="G18" s="1">
        <v>11</v>
      </c>
      <c r="H18" s="13"/>
      <c r="J18" s="1">
        <v>11</v>
      </c>
      <c r="K18" s="13"/>
      <c r="M18" s="1">
        <v>11</v>
      </c>
      <c r="N18" s="13"/>
    </row>
    <row r="19" spans="1:14">
      <c r="A19" s="1">
        <v>12</v>
      </c>
      <c r="B19" s="11"/>
      <c r="D19" s="1">
        <v>12</v>
      </c>
      <c r="E19" s="13"/>
      <c r="G19" s="1">
        <v>12</v>
      </c>
      <c r="H19" s="13"/>
      <c r="J19" s="1">
        <v>12</v>
      </c>
      <c r="K19" s="13"/>
      <c r="M19" s="1">
        <v>12</v>
      </c>
      <c r="N19" s="13"/>
    </row>
    <row r="20" spans="1:14">
      <c r="A20" s="1">
        <v>13</v>
      </c>
      <c r="B20" s="11"/>
      <c r="D20" s="1">
        <v>13</v>
      </c>
      <c r="E20" s="13"/>
      <c r="G20" s="1">
        <v>13</v>
      </c>
      <c r="H20" s="13"/>
      <c r="J20" s="1">
        <v>13</v>
      </c>
      <c r="K20" s="13"/>
      <c r="M20" s="1">
        <v>13</v>
      </c>
      <c r="N20" s="13"/>
    </row>
    <row r="21" spans="1:14">
      <c r="A21" s="1">
        <v>14</v>
      </c>
      <c r="B21" s="11"/>
      <c r="D21" s="1">
        <v>14</v>
      </c>
      <c r="E21" s="13"/>
      <c r="G21" s="1">
        <v>14</v>
      </c>
      <c r="H21" s="13"/>
      <c r="J21" s="1">
        <v>14</v>
      </c>
      <c r="K21" s="13"/>
      <c r="M21" s="1">
        <v>14</v>
      </c>
      <c r="N21" s="13"/>
    </row>
    <row r="22" spans="1:14">
      <c r="A22" s="1">
        <v>15</v>
      </c>
      <c r="B22" s="11"/>
      <c r="D22" s="1">
        <v>15</v>
      </c>
      <c r="E22" s="13"/>
      <c r="G22" s="1">
        <v>15</v>
      </c>
      <c r="H22" s="13"/>
      <c r="J22" s="1">
        <v>15</v>
      </c>
      <c r="K22" s="13"/>
      <c r="M22" s="1">
        <v>15</v>
      </c>
      <c r="N22" s="13"/>
    </row>
    <row r="23" spans="1:14">
      <c r="A23" s="1">
        <v>16</v>
      </c>
      <c r="B23" s="11"/>
      <c r="D23" s="1">
        <v>16</v>
      </c>
      <c r="E23" s="13"/>
      <c r="G23" s="1">
        <v>16</v>
      </c>
      <c r="H23" s="13"/>
      <c r="J23" s="1">
        <v>16</v>
      </c>
      <c r="K23" s="13"/>
      <c r="M23" s="1">
        <v>16</v>
      </c>
      <c r="N23" s="13"/>
    </row>
    <row r="24" spans="1:14">
      <c r="A24" s="1">
        <v>17</v>
      </c>
      <c r="B24" s="11"/>
      <c r="D24" s="1">
        <v>17</v>
      </c>
      <c r="E24" s="13"/>
      <c r="G24" s="1">
        <v>17</v>
      </c>
      <c r="H24" s="13"/>
      <c r="J24" s="1">
        <v>17</v>
      </c>
      <c r="K24" s="13"/>
      <c r="M24" s="1">
        <v>17</v>
      </c>
      <c r="N24" s="13"/>
    </row>
    <row r="25" spans="1:14">
      <c r="A25" s="1">
        <v>18</v>
      </c>
      <c r="B25" s="11"/>
      <c r="D25" s="1">
        <v>18</v>
      </c>
      <c r="E25" s="13"/>
      <c r="G25" s="1">
        <v>18</v>
      </c>
      <c r="H25" s="13"/>
      <c r="J25" s="1">
        <v>18</v>
      </c>
      <c r="K25" s="13"/>
      <c r="M25" s="1">
        <v>18</v>
      </c>
      <c r="N25" s="13"/>
    </row>
    <row r="26" spans="1:14">
      <c r="A26" s="1">
        <v>19</v>
      </c>
      <c r="B26" s="11"/>
      <c r="D26" s="1">
        <v>19</v>
      </c>
      <c r="E26" s="13"/>
      <c r="G26" s="1">
        <v>19</v>
      </c>
      <c r="H26" s="13"/>
      <c r="J26" s="1">
        <v>19</v>
      </c>
      <c r="K26" s="13"/>
      <c r="M26" s="1">
        <v>19</v>
      </c>
      <c r="N26" s="13"/>
    </row>
    <row r="27" spans="1:14">
      <c r="A27" s="1">
        <v>20</v>
      </c>
      <c r="B27" s="11"/>
      <c r="D27" s="1">
        <v>20</v>
      </c>
      <c r="E27" s="13"/>
      <c r="G27" s="1">
        <v>20</v>
      </c>
      <c r="H27" s="13"/>
      <c r="J27" s="1">
        <v>20</v>
      </c>
      <c r="K27" s="13"/>
      <c r="M27" s="1">
        <v>20</v>
      </c>
      <c r="N27" s="1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7"/>
  <sheetViews>
    <sheetView zoomScale="90" zoomScaleNormal="90" workbookViewId="0">
      <selection activeCell="B4" sqref="B4"/>
    </sheetView>
  </sheetViews>
  <sheetFormatPr defaultRowHeight="15"/>
  <cols>
    <col min="1" max="1" width="12.85546875" customWidth="1"/>
    <col min="2" max="2" width="10.5703125" bestFit="1" customWidth="1"/>
    <col min="12" max="12" width="12.7109375" customWidth="1"/>
  </cols>
  <sheetData>
    <row r="1" spans="1:19">
      <c r="A1" s="7" t="s">
        <v>4</v>
      </c>
      <c r="L1" s="7" t="s">
        <v>5</v>
      </c>
      <c r="O1" s="7" t="s">
        <v>6</v>
      </c>
      <c r="R1" s="7" t="s">
        <v>7</v>
      </c>
    </row>
    <row r="3" spans="1:19">
      <c r="A3" s="1" t="s">
        <v>0</v>
      </c>
      <c r="B3" s="2">
        <v>1500</v>
      </c>
      <c r="L3" s="1" t="s">
        <v>0</v>
      </c>
      <c r="M3" s="6">
        <v>1500</v>
      </c>
      <c r="O3" s="1" t="s">
        <v>0</v>
      </c>
      <c r="P3" s="6">
        <v>1500</v>
      </c>
      <c r="R3" s="1" t="s">
        <v>0</v>
      </c>
      <c r="S3" s="6">
        <v>1500</v>
      </c>
    </row>
    <row r="4" spans="1:19">
      <c r="A4" s="1" t="s">
        <v>1</v>
      </c>
      <c r="B4" s="4">
        <v>0.04</v>
      </c>
      <c r="L4" s="1" t="s">
        <v>1</v>
      </c>
      <c r="M4" s="6">
        <v>0</v>
      </c>
      <c r="O4" s="1" t="s">
        <v>1</v>
      </c>
      <c r="P4" s="6">
        <v>0</v>
      </c>
      <c r="R4" s="1" t="s">
        <v>1</v>
      </c>
      <c r="S4" s="6">
        <v>0</v>
      </c>
    </row>
    <row r="7" spans="1:19">
      <c r="A7" s="1" t="s">
        <v>2</v>
      </c>
      <c r="B7" s="1" t="s">
        <v>3</v>
      </c>
      <c r="L7" s="1" t="s">
        <v>2</v>
      </c>
      <c r="M7" s="1" t="s">
        <v>3</v>
      </c>
      <c r="O7" s="1" t="s">
        <v>2</v>
      </c>
      <c r="P7" s="1" t="s">
        <v>3</v>
      </c>
      <c r="R7" s="1" t="s">
        <v>2</v>
      </c>
      <c r="S7" s="1" t="s">
        <v>3</v>
      </c>
    </row>
    <row r="8" spans="1:19">
      <c r="A8" s="1">
        <v>1</v>
      </c>
      <c r="B8" s="3">
        <f t="shared" ref="B8:B27" si="0">$B$3*(1+$B$4)^A8</f>
        <v>1560</v>
      </c>
      <c r="L8" s="1">
        <v>1</v>
      </c>
      <c r="M8" s="5">
        <f>$M$3*(1+$M$4)^L8</f>
        <v>1500</v>
      </c>
      <c r="O8" s="1">
        <v>1</v>
      </c>
      <c r="P8" s="5">
        <f>$P$3*(1+$P$4)^O8</f>
        <v>1500</v>
      </c>
      <c r="R8" s="1">
        <v>1</v>
      </c>
      <c r="S8" s="5">
        <f>$S$3*(1+$S$4)^R8</f>
        <v>1500</v>
      </c>
    </row>
    <row r="9" spans="1:19">
      <c r="A9" s="1">
        <v>2</v>
      </c>
      <c r="B9" s="3">
        <f t="shared" si="0"/>
        <v>1622.4</v>
      </c>
      <c r="L9" s="1">
        <v>2</v>
      </c>
      <c r="M9" s="5">
        <f t="shared" ref="M9:M27" si="1">$M$3*(1+$M$4)^L9</f>
        <v>1500</v>
      </c>
      <c r="O9" s="1">
        <v>2</v>
      </c>
      <c r="P9" s="5">
        <f t="shared" ref="P9:P27" si="2">$P$3*(1+$P$4)^O9</f>
        <v>1500</v>
      </c>
      <c r="R9" s="1">
        <v>2</v>
      </c>
      <c r="S9" s="5">
        <f t="shared" ref="S9:S27" si="3">$S$3*(1+$S$4)^R9</f>
        <v>1500</v>
      </c>
    </row>
    <row r="10" spans="1:19">
      <c r="A10" s="1">
        <v>3</v>
      </c>
      <c r="B10" s="3">
        <f t="shared" si="0"/>
        <v>1687.296</v>
      </c>
      <c r="L10" s="1">
        <v>3</v>
      </c>
      <c r="M10" s="5">
        <f t="shared" si="1"/>
        <v>1500</v>
      </c>
      <c r="O10" s="1">
        <v>3</v>
      </c>
      <c r="P10" s="5">
        <f t="shared" si="2"/>
        <v>1500</v>
      </c>
      <c r="R10" s="1">
        <v>3</v>
      </c>
      <c r="S10" s="5">
        <f t="shared" si="3"/>
        <v>1500</v>
      </c>
    </row>
    <row r="11" spans="1:19">
      <c r="A11" s="1">
        <v>4</v>
      </c>
      <c r="B11" s="3">
        <f t="shared" si="0"/>
        <v>1754.7878400000004</v>
      </c>
      <c r="L11" s="1">
        <v>4</v>
      </c>
      <c r="M11" s="5">
        <f t="shared" si="1"/>
        <v>1500</v>
      </c>
      <c r="O11" s="1">
        <v>4</v>
      </c>
      <c r="P11" s="5">
        <f t="shared" si="2"/>
        <v>1500</v>
      </c>
      <c r="R11" s="1">
        <v>4</v>
      </c>
      <c r="S11" s="5">
        <f t="shared" si="3"/>
        <v>1500</v>
      </c>
    </row>
    <row r="12" spans="1:19">
      <c r="A12" s="1">
        <v>5</v>
      </c>
      <c r="B12" s="3">
        <f t="shared" si="0"/>
        <v>1824.9793536000004</v>
      </c>
      <c r="L12" s="1">
        <v>5</v>
      </c>
      <c r="M12" s="5">
        <f t="shared" si="1"/>
        <v>1500</v>
      </c>
      <c r="O12" s="1">
        <v>5</v>
      </c>
      <c r="P12" s="5">
        <f t="shared" si="2"/>
        <v>1500</v>
      </c>
      <c r="R12" s="1">
        <v>5</v>
      </c>
      <c r="S12" s="5">
        <f t="shared" si="3"/>
        <v>1500</v>
      </c>
    </row>
    <row r="13" spans="1:19">
      <c r="A13" s="1">
        <v>6</v>
      </c>
      <c r="B13" s="3">
        <f t="shared" si="0"/>
        <v>1897.9785277440005</v>
      </c>
      <c r="L13" s="1">
        <v>6</v>
      </c>
      <c r="M13" s="5">
        <f t="shared" si="1"/>
        <v>1500</v>
      </c>
      <c r="O13" s="1">
        <v>6</v>
      </c>
      <c r="P13" s="5">
        <f t="shared" si="2"/>
        <v>1500</v>
      </c>
      <c r="R13" s="1">
        <v>6</v>
      </c>
      <c r="S13" s="5">
        <f t="shared" si="3"/>
        <v>1500</v>
      </c>
    </row>
    <row r="14" spans="1:19">
      <c r="A14" s="1">
        <v>7</v>
      </c>
      <c r="B14" s="3">
        <f t="shared" si="0"/>
        <v>1973.8976688537605</v>
      </c>
      <c r="L14" s="1">
        <v>7</v>
      </c>
      <c r="M14" s="5">
        <f t="shared" si="1"/>
        <v>1500</v>
      </c>
      <c r="O14" s="1">
        <v>7</v>
      </c>
      <c r="P14" s="5">
        <f t="shared" si="2"/>
        <v>1500</v>
      </c>
      <c r="R14" s="1">
        <v>7</v>
      </c>
      <c r="S14" s="5">
        <f t="shared" si="3"/>
        <v>1500</v>
      </c>
    </row>
    <row r="15" spans="1:19">
      <c r="A15" s="1">
        <v>8</v>
      </c>
      <c r="B15" s="3">
        <f t="shared" si="0"/>
        <v>2052.8535756079114</v>
      </c>
      <c r="L15" s="1">
        <v>8</v>
      </c>
      <c r="M15" s="5">
        <f t="shared" si="1"/>
        <v>1500</v>
      </c>
      <c r="O15" s="1">
        <v>8</v>
      </c>
      <c r="P15" s="5">
        <f t="shared" si="2"/>
        <v>1500</v>
      </c>
      <c r="R15" s="1">
        <v>8</v>
      </c>
      <c r="S15" s="5">
        <f t="shared" si="3"/>
        <v>1500</v>
      </c>
    </row>
    <row r="16" spans="1:19">
      <c r="A16" s="1">
        <v>9</v>
      </c>
      <c r="B16" s="3">
        <f t="shared" si="0"/>
        <v>2134.9677186322278</v>
      </c>
      <c r="L16" s="1">
        <v>9</v>
      </c>
      <c r="M16" s="5">
        <f t="shared" si="1"/>
        <v>1500</v>
      </c>
      <c r="O16" s="1">
        <v>9</v>
      </c>
      <c r="P16" s="5">
        <f t="shared" si="2"/>
        <v>1500</v>
      </c>
      <c r="R16" s="1">
        <v>9</v>
      </c>
      <c r="S16" s="5">
        <f t="shared" si="3"/>
        <v>1500</v>
      </c>
    </row>
    <row r="17" spans="1:19">
      <c r="A17" s="1">
        <v>10</v>
      </c>
      <c r="B17" s="3">
        <f t="shared" si="0"/>
        <v>2220.3664273775171</v>
      </c>
      <c r="L17" s="1">
        <v>10</v>
      </c>
      <c r="M17" s="5">
        <f t="shared" si="1"/>
        <v>1500</v>
      </c>
      <c r="O17" s="1">
        <v>10</v>
      </c>
      <c r="P17" s="5">
        <f t="shared" si="2"/>
        <v>1500</v>
      </c>
      <c r="R17" s="1">
        <v>10</v>
      </c>
      <c r="S17" s="5">
        <f t="shared" si="3"/>
        <v>1500</v>
      </c>
    </row>
    <row r="18" spans="1:19">
      <c r="A18" s="1">
        <v>11</v>
      </c>
      <c r="B18" s="3">
        <f t="shared" si="0"/>
        <v>2309.1810844726174</v>
      </c>
      <c r="L18" s="1">
        <v>11</v>
      </c>
      <c r="M18" s="5">
        <f t="shared" si="1"/>
        <v>1500</v>
      </c>
      <c r="O18" s="1">
        <v>11</v>
      </c>
      <c r="P18" s="5">
        <f t="shared" si="2"/>
        <v>1500</v>
      </c>
      <c r="R18" s="1">
        <v>11</v>
      </c>
      <c r="S18" s="5">
        <f t="shared" si="3"/>
        <v>1500</v>
      </c>
    </row>
    <row r="19" spans="1:19">
      <c r="A19" s="1">
        <v>12</v>
      </c>
      <c r="B19" s="3">
        <f t="shared" si="0"/>
        <v>2401.5483278515226</v>
      </c>
      <c r="L19" s="1">
        <v>12</v>
      </c>
      <c r="M19" s="5">
        <f t="shared" si="1"/>
        <v>1500</v>
      </c>
      <c r="O19" s="1">
        <v>12</v>
      </c>
      <c r="P19" s="5">
        <f t="shared" si="2"/>
        <v>1500</v>
      </c>
      <c r="R19" s="1">
        <v>12</v>
      </c>
      <c r="S19" s="5">
        <f t="shared" si="3"/>
        <v>1500</v>
      </c>
    </row>
    <row r="20" spans="1:19">
      <c r="A20" s="1">
        <v>13</v>
      </c>
      <c r="B20" s="3">
        <f t="shared" si="0"/>
        <v>2497.6102609655836</v>
      </c>
      <c r="L20" s="1">
        <v>13</v>
      </c>
      <c r="M20" s="5">
        <f t="shared" si="1"/>
        <v>1500</v>
      </c>
      <c r="O20" s="1">
        <v>13</v>
      </c>
      <c r="P20" s="5">
        <f t="shared" si="2"/>
        <v>1500</v>
      </c>
      <c r="R20" s="1">
        <v>13</v>
      </c>
      <c r="S20" s="5">
        <f t="shared" si="3"/>
        <v>1500</v>
      </c>
    </row>
    <row r="21" spans="1:19">
      <c r="A21" s="1">
        <v>14</v>
      </c>
      <c r="B21" s="3">
        <f t="shared" si="0"/>
        <v>2597.5146714042071</v>
      </c>
      <c r="L21" s="1">
        <v>14</v>
      </c>
      <c r="M21" s="5">
        <f t="shared" si="1"/>
        <v>1500</v>
      </c>
      <c r="O21" s="1">
        <v>14</v>
      </c>
      <c r="P21" s="5">
        <f t="shared" si="2"/>
        <v>1500</v>
      </c>
      <c r="R21" s="1">
        <v>14</v>
      </c>
      <c r="S21" s="5">
        <f t="shared" si="3"/>
        <v>1500</v>
      </c>
    </row>
    <row r="22" spans="1:19">
      <c r="A22" s="1">
        <v>15</v>
      </c>
      <c r="B22" s="3">
        <f t="shared" si="0"/>
        <v>2701.4152582603751</v>
      </c>
      <c r="L22" s="1">
        <v>15</v>
      </c>
      <c r="M22" s="5">
        <f t="shared" si="1"/>
        <v>1500</v>
      </c>
      <c r="O22" s="1">
        <v>15</v>
      </c>
      <c r="P22" s="5">
        <f t="shared" si="2"/>
        <v>1500</v>
      </c>
      <c r="R22" s="1">
        <v>15</v>
      </c>
      <c r="S22" s="5">
        <f t="shared" si="3"/>
        <v>1500</v>
      </c>
    </row>
    <row r="23" spans="1:19">
      <c r="A23" s="1">
        <v>16</v>
      </c>
      <c r="B23" s="3">
        <f t="shared" si="0"/>
        <v>2809.4718685907906</v>
      </c>
      <c r="L23" s="1">
        <v>16</v>
      </c>
      <c r="M23" s="5">
        <f t="shared" si="1"/>
        <v>1500</v>
      </c>
      <c r="O23" s="1">
        <v>16</v>
      </c>
      <c r="P23" s="5">
        <f t="shared" si="2"/>
        <v>1500</v>
      </c>
      <c r="R23" s="1">
        <v>16</v>
      </c>
      <c r="S23" s="5">
        <f t="shared" si="3"/>
        <v>1500</v>
      </c>
    </row>
    <row r="24" spans="1:19">
      <c r="A24" s="1">
        <v>17</v>
      </c>
      <c r="B24" s="3">
        <f t="shared" si="0"/>
        <v>2921.8507433344221</v>
      </c>
      <c r="L24" s="1">
        <v>17</v>
      </c>
      <c r="M24" s="5">
        <f t="shared" si="1"/>
        <v>1500</v>
      </c>
      <c r="O24" s="1">
        <v>17</v>
      </c>
      <c r="P24" s="5">
        <f t="shared" si="2"/>
        <v>1500</v>
      </c>
      <c r="R24" s="1">
        <v>17</v>
      </c>
      <c r="S24" s="5">
        <f t="shared" si="3"/>
        <v>1500</v>
      </c>
    </row>
    <row r="25" spans="1:19">
      <c r="A25" s="1">
        <v>18</v>
      </c>
      <c r="B25" s="3">
        <f t="shared" si="0"/>
        <v>3038.7247730677996</v>
      </c>
      <c r="L25" s="1">
        <v>18</v>
      </c>
      <c r="M25" s="5">
        <f t="shared" si="1"/>
        <v>1500</v>
      </c>
      <c r="O25" s="1">
        <v>18</v>
      </c>
      <c r="P25" s="5">
        <f t="shared" si="2"/>
        <v>1500</v>
      </c>
      <c r="R25" s="1">
        <v>18</v>
      </c>
      <c r="S25" s="5">
        <f t="shared" si="3"/>
        <v>1500</v>
      </c>
    </row>
    <row r="26" spans="1:19">
      <c r="A26" s="1">
        <v>19</v>
      </c>
      <c r="B26" s="3">
        <f t="shared" si="0"/>
        <v>3160.2737639905113</v>
      </c>
      <c r="L26" s="1">
        <v>19</v>
      </c>
      <c r="M26" s="5">
        <f t="shared" si="1"/>
        <v>1500</v>
      </c>
      <c r="O26" s="1">
        <v>19</v>
      </c>
      <c r="P26" s="5">
        <f t="shared" si="2"/>
        <v>1500</v>
      </c>
      <c r="R26" s="1">
        <v>19</v>
      </c>
      <c r="S26" s="5">
        <f t="shared" si="3"/>
        <v>1500</v>
      </c>
    </row>
    <row r="27" spans="1:19">
      <c r="A27" s="1">
        <v>20</v>
      </c>
      <c r="B27" s="3">
        <f t="shared" si="0"/>
        <v>3286.684714550132</v>
      </c>
      <c r="L27" s="1">
        <v>20</v>
      </c>
      <c r="M27" s="8">
        <f t="shared" si="1"/>
        <v>1500</v>
      </c>
      <c r="O27" s="1">
        <v>20</v>
      </c>
      <c r="P27" s="8">
        <f t="shared" si="2"/>
        <v>1500</v>
      </c>
      <c r="R27" s="1">
        <v>20</v>
      </c>
      <c r="S27" s="8">
        <f t="shared" si="3"/>
        <v>1500</v>
      </c>
    </row>
  </sheetData>
  <dataConsolidate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H18" sqref="H18"/>
    </sheetView>
  </sheetViews>
  <sheetFormatPr defaultRowHeight="15"/>
  <cols>
    <col min="1" max="18" width="10.28515625" bestFit="1" customWidth="1"/>
  </cols>
  <sheetData>
    <row r="1" spans="1:18">
      <c r="A1" s="10">
        <f ca="1">RAND()*(20-(-20))-20</f>
        <v>-15.465447358429483</v>
      </c>
      <c r="B1" s="10">
        <f t="shared" ref="B1:R16" ca="1" si="0">RAND()*(20-(-20))-20</f>
        <v>12.870052784321558</v>
      </c>
      <c r="C1" s="10">
        <f t="shared" ca="1" si="0"/>
        <v>13.574584994787664</v>
      </c>
      <c r="D1" s="10">
        <f t="shared" ca="1" si="0"/>
        <v>-16.570726560784578</v>
      </c>
      <c r="E1" s="10">
        <f t="shared" ca="1" si="0"/>
        <v>7.0205820329654145</v>
      </c>
      <c r="F1" s="10">
        <f t="shared" ca="1" si="0"/>
        <v>-18.2365085953587</v>
      </c>
      <c r="G1" s="10">
        <f t="shared" ca="1" si="0"/>
        <v>-13.36939864459108</v>
      </c>
      <c r="H1" s="10">
        <f t="shared" ca="1" si="0"/>
        <v>13.812481149312305</v>
      </c>
      <c r="I1" s="10">
        <f t="shared" ca="1" si="0"/>
        <v>-3.4262883727117028</v>
      </c>
      <c r="J1" s="10">
        <f t="shared" ca="1" si="0"/>
        <v>-2.7176359147890317</v>
      </c>
      <c r="K1" s="10">
        <f t="shared" ca="1" si="0"/>
        <v>4.4975847294261939</v>
      </c>
      <c r="L1" s="10">
        <f t="shared" ca="1" si="0"/>
        <v>-13.50097028367661</v>
      </c>
      <c r="M1" s="10">
        <f t="shared" ca="1" si="0"/>
        <v>14.227488620203857</v>
      </c>
      <c r="N1" s="10">
        <f t="shared" ca="1" si="0"/>
        <v>-18.668203242963965</v>
      </c>
      <c r="O1" s="10">
        <f t="shared" ca="1" si="0"/>
        <v>10.590849593759337</v>
      </c>
      <c r="P1" s="10">
        <f t="shared" ca="1" si="0"/>
        <v>2.9710683057993137</v>
      </c>
      <c r="Q1" s="10">
        <f t="shared" ca="1" si="0"/>
        <v>-2.8196914405243412</v>
      </c>
      <c r="R1" s="10">
        <f t="shared" ca="1" si="0"/>
        <v>-4.3850717034264264</v>
      </c>
    </row>
    <row r="2" spans="1:18">
      <c r="A2" s="10">
        <f t="shared" ref="A2:P24" ca="1" si="1">RAND()*(20-(-20))-20</f>
        <v>0.48160850644585196</v>
      </c>
      <c r="B2" s="10">
        <f t="shared" ca="1" si="1"/>
        <v>12.076408512818162</v>
      </c>
      <c r="C2" s="10">
        <f t="shared" ca="1" si="1"/>
        <v>19.863694080529733</v>
      </c>
      <c r="D2" s="10">
        <f t="shared" ca="1" si="1"/>
        <v>8.9780252921012078</v>
      </c>
      <c r="E2" s="10">
        <f t="shared" ca="1" si="1"/>
        <v>-4.6525894971127002</v>
      </c>
      <c r="F2" s="10">
        <f t="shared" ca="1" si="1"/>
        <v>-9.3372297748025446</v>
      </c>
      <c r="G2" s="10">
        <f t="shared" ca="1" si="1"/>
        <v>-18.080419397032585</v>
      </c>
      <c r="H2" s="10">
        <f t="shared" ca="1" si="1"/>
        <v>15.261758853584233</v>
      </c>
      <c r="I2" s="10">
        <f t="shared" ca="1" si="1"/>
        <v>16.082635974483637</v>
      </c>
      <c r="J2" s="10">
        <f t="shared" ca="1" si="1"/>
        <v>-5.0932624909778124</v>
      </c>
      <c r="K2" s="10">
        <f t="shared" ca="1" si="1"/>
        <v>6.3288145306823296</v>
      </c>
      <c r="L2" s="10">
        <f t="shared" ca="1" si="1"/>
        <v>12.617427708696098</v>
      </c>
      <c r="M2" s="10">
        <f t="shared" ca="1" si="1"/>
        <v>-6.3161822811316348</v>
      </c>
      <c r="N2" s="10">
        <f t="shared" ca="1" si="1"/>
        <v>-2.6645438890898276</v>
      </c>
      <c r="O2" s="10">
        <f t="shared" ca="1" si="1"/>
        <v>1.0956332955294883</v>
      </c>
      <c r="P2" s="10">
        <f t="shared" ca="1" si="1"/>
        <v>-19.25011604800158</v>
      </c>
      <c r="Q2" s="10">
        <f t="shared" ca="1" si="0"/>
        <v>-7.3270933239262703</v>
      </c>
      <c r="R2" s="10">
        <f t="shared" ca="1" si="0"/>
        <v>-5.5115569954359245</v>
      </c>
    </row>
    <row r="3" spans="1:18">
      <c r="A3" s="10">
        <f t="shared" ca="1" si="1"/>
        <v>-4.4311733726501856</v>
      </c>
      <c r="B3" s="10">
        <f t="shared" ca="1" si="0"/>
        <v>-15.192921023280572</v>
      </c>
      <c r="C3" s="10">
        <f t="shared" ca="1" si="0"/>
        <v>18.212687753016183</v>
      </c>
      <c r="D3" s="10">
        <f t="shared" ca="1" si="0"/>
        <v>-13.354503388225289</v>
      </c>
      <c r="E3" s="10">
        <f t="shared" ca="1" si="0"/>
        <v>-12.754167497488105</v>
      </c>
      <c r="F3" s="10">
        <f t="shared" ca="1" si="0"/>
        <v>13.203878896732405</v>
      </c>
      <c r="G3" s="10">
        <f t="shared" ca="1" si="0"/>
        <v>8.8157968131610787</v>
      </c>
      <c r="H3" s="10">
        <f t="shared" ca="1" si="0"/>
        <v>16.46027848529684</v>
      </c>
      <c r="I3" s="10">
        <f t="shared" ca="1" si="0"/>
        <v>-10.41502835578104</v>
      </c>
      <c r="J3" s="10">
        <f t="shared" ca="1" si="0"/>
        <v>-11.597756825223202</v>
      </c>
      <c r="K3" s="10">
        <f t="shared" ca="1" si="0"/>
        <v>-18.904198458809915</v>
      </c>
      <c r="L3" s="10">
        <f t="shared" ca="1" si="0"/>
        <v>-2.755002004464508</v>
      </c>
      <c r="M3" s="10">
        <f t="shared" ca="1" si="0"/>
        <v>16.027588346157422</v>
      </c>
      <c r="N3" s="10">
        <f t="shared" ca="1" si="0"/>
        <v>2.9569686781066551</v>
      </c>
      <c r="O3" s="10">
        <f t="shared" ca="1" si="0"/>
        <v>-17.063289998638382</v>
      </c>
      <c r="P3" s="10">
        <f t="shared" ca="1" si="0"/>
        <v>8.999590533526991</v>
      </c>
      <c r="Q3" s="10">
        <f t="shared" ca="1" si="0"/>
        <v>-17.374651135900407</v>
      </c>
      <c r="R3" s="10">
        <f t="shared" ca="1" si="0"/>
        <v>-0.95080552506587424</v>
      </c>
    </row>
    <row r="4" spans="1:18">
      <c r="A4" s="10">
        <f t="shared" ca="1" si="1"/>
        <v>-5.8510654237473148</v>
      </c>
      <c r="B4" s="10">
        <f t="shared" ca="1" si="0"/>
        <v>2.1562138255020713</v>
      </c>
      <c r="C4" s="10">
        <f t="shared" ca="1" si="0"/>
        <v>-1.8982875552274407</v>
      </c>
      <c r="D4" s="10">
        <f t="shared" ca="1" si="0"/>
        <v>-15.358118375278424</v>
      </c>
      <c r="E4" s="10">
        <f t="shared" ca="1" si="0"/>
        <v>3.5504459956669336</v>
      </c>
      <c r="F4" s="10">
        <f t="shared" ca="1" si="0"/>
        <v>-18.834110272569617</v>
      </c>
      <c r="G4" s="10">
        <f t="shared" ca="1" si="0"/>
        <v>-16.249792039066257</v>
      </c>
      <c r="H4" s="10">
        <f t="shared" ca="1" si="0"/>
        <v>1.6460571404606554</v>
      </c>
      <c r="I4" s="10">
        <f t="shared" ca="1" si="0"/>
        <v>13.054853616252643</v>
      </c>
      <c r="J4" s="10">
        <f t="shared" ca="1" si="0"/>
        <v>-4.6026883393184548</v>
      </c>
      <c r="K4" s="10">
        <f t="shared" ca="1" si="0"/>
        <v>18.613011181538432</v>
      </c>
      <c r="L4" s="10">
        <f t="shared" ca="1" si="0"/>
        <v>0.5076279609513179</v>
      </c>
      <c r="M4" s="10">
        <f t="shared" ca="1" si="0"/>
        <v>15.637940539401242</v>
      </c>
      <c r="N4" s="10">
        <f t="shared" ca="1" si="0"/>
        <v>13.553392839588412</v>
      </c>
      <c r="O4" s="10">
        <f t="shared" ca="1" si="0"/>
        <v>-1.6226570552899915</v>
      </c>
      <c r="P4" s="10">
        <f t="shared" ca="1" si="0"/>
        <v>-1.5275759199950656</v>
      </c>
      <c r="Q4" s="10">
        <f t="shared" ca="1" si="0"/>
        <v>-12.699573533725932</v>
      </c>
      <c r="R4" s="10">
        <f t="shared" ca="1" si="0"/>
        <v>0.71117389417889854</v>
      </c>
    </row>
    <row r="5" spans="1:18">
      <c r="A5" s="10">
        <f t="shared" ca="1" si="1"/>
        <v>8.6172950726606317</v>
      </c>
      <c r="B5" s="10">
        <f t="shared" ca="1" si="0"/>
        <v>4.0604727463672745</v>
      </c>
      <c r="C5" s="10">
        <f t="shared" ca="1" si="0"/>
        <v>17.682693447976732</v>
      </c>
      <c r="D5" s="10">
        <f t="shared" ca="1" si="0"/>
        <v>8.1783020309340131</v>
      </c>
      <c r="E5" s="10">
        <f t="shared" ca="1" si="0"/>
        <v>4.1000856582619249</v>
      </c>
      <c r="F5" s="10">
        <f t="shared" ca="1" si="0"/>
        <v>15.52108405634808</v>
      </c>
      <c r="G5" s="10">
        <f t="shared" ca="1" si="0"/>
        <v>-5.9325166816801467</v>
      </c>
      <c r="H5" s="10">
        <f t="shared" ca="1" si="0"/>
        <v>17.808882437862934</v>
      </c>
      <c r="I5" s="10">
        <f t="shared" ca="1" si="0"/>
        <v>-18.53284418735285</v>
      </c>
      <c r="J5" s="10">
        <f t="shared" ca="1" si="0"/>
        <v>5.7239221035379906</v>
      </c>
      <c r="K5" s="10">
        <f t="shared" ca="1" si="0"/>
        <v>-7.9111419654245552</v>
      </c>
      <c r="L5" s="10">
        <f t="shared" ca="1" si="0"/>
        <v>1.3558116304988843</v>
      </c>
      <c r="M5" s="10">
        <f t="shared" ca="1" si="0"/>
        <v>-11.783822141590754</v>
      </c>
      <c r="N5" s="10">
        <f t="shared" ca="1" si="0"/>
        <v>1.6386238169951</v>
      </c>
      <c r="O5" s="10">
        <f t="shared" ca="1" si="0"/>
        <v>-16.393197985533856</v>
      </c>
      <c r="P5" s="10">
        <f t="shared" ca="1" si="0"/>
        <v>7.1840239221224849</v>
      </c>
      <c r="Q5" s="10">
        <f t="shared" ca="1" si="0"/>
        <v>0.95670841249361871</v>
      </c>
      <c r="R5" s="10">
        <f t="shared" ca="1" si="0"/>
        <v>-6.7212117222421952</v>
      </c>
    </row>
    <row r="6" spans="1:18">
      <c r="A6" s="10">
        <f t="shared" ca="1" si="1"/>
        <v>6.1053285601991547</v>
      </c>
      <c r="B6" s="10">
        <f t="shared" ca="1" si="0"/>
        <v>17.635525849363994</v>
      </c>
      <c r="C6" s="10">
        <f t="shared" ca="1" si="0"/>
        <v>18.58409642972704</v>
      </c>
      <c r="D6" s="10">
        <f t="shared" ca="1" si="0"/>
        <v>-5.3153417279546034</v>
      </c>
      <c r="E6" s="10">
        <f t="shared" ca="1" si="0"/>
        <v>-16.084360493788381</v>
      </c>
      <c r="F6" s="10">
        <f t="shared" ca="1" si="0"/>
        <v>-5.8015368027614844</v>
      </c>
      <c r="G6" s="10">
        <f t="shared" ca="1" si="0"/>
        <v>4.1180085326019444</v>
      </c>
      <c r="H6" s="10">
        <f t="shared" ca="1" si="0"/>
        <v>-7.8398442446287486</v>
      </c>
      <c r="I6" s="10">
        <f t="shared" ca="1" si="0"/>
        <v>6.7407812195082855</v>
      </c>
      <c r="J6" s="10">
        <f t="shared" ca="1" si="0"/>
        <v>0.16682376864025628</v>
      </c>
      <c r="K6" s="10">
        <f t="shared" ca="1" si="0"/>
        <v>-8.6218890374798285</v>
      </c>
      <c r="L6" s="10">
        <f t="shared" ca="1" si="0"/>
        <v>-10.3594948338249</v>
      </c>
      <c r="M6" s="10">
        <f t="shared" ca="1" si="0"/>
        <v>2.6274989821690724</v>
      </c>
      <c r="N6" s="10">
        <f t="shared" ca="1" si="0"/>
        <v>5.4352186383832901</v>
      </c>
      <c r="O6" s="10">
        <f t="shared" ca="1" si="0"/>
        <v>18.162855134801809</v>
      </c>
      <c r="P6" s="10">
        <f t="shared" ca="1" si="0"/>
        <v>-16.63463634632171</v>
      </c>
      <c r="Q6" s="10">
        <f t="shared" ca="1" si="0"/>
        <v>4.1049004063064132</v>
      </c>
      <c r="R6" s="10">
        <f t="shared" ca="1" si="0"/>
        <v>14.987884728173064</v>
      </c>
    </row>
    <row r="7" spans="1:18">
      <c r="A7" s="10">
        <f t="shared" ca="1" si="1"/>
        <v>7.0443299215199247</v>
      </c>
      <c r="B7" s="10">
        <f t="shared" ca="1" si="0"/>
        <v>-2.7401681900774122</v>
      </c>
      <c r="C7" s="10">
        <f t="shared" ca="1" si="0"/>
        <v>14.524667055878204</v>
      </c>
      <c r="D7" s="10">
        <f t="shared" ca="1" si="0"/>
        <v>9.1164261008765735</v>
      </c>
      <c r="E7" s="10">
        <f t="shared" ca="1" si="0"/>
        <v>-0.3236424029124052</v>
      </c>
      <c r="F7" s="10">
        <f t="shared" ca="1" si="0"/>
        <v>-16.950885589574824</v>
      </c>
      <c r="G7" s="10">
        <f t="shared" ca="1" si="0"/>
        <v>4.912693301282836</v>
      </c>
      <c r="H7" s="10">
        <f t="shared" ca="1" si="0"/>
        <v>17.064597677507898</v>
      </c>
      <c r="I7" s="10">
        <f t="shared" ca="1" si="0"/>
        <v>-9.3879794524999394</v>
      </c>
      <c r="J7" s="10">
        <f t="shared" ca="1" si="0"/>
        <v>-3.6965971363975925</v>
      </c>
      <c r="K7" s="10">
        <f t="shared" ca="1" si="0"/>
        <v>-14.612485104347854</v>
      </c>
      <c r="L7" s="10">
        <f t="shared" ca="1" si="0"/>
        <v>-4.9886517722359169</v>
      </c>
      <c r="M7" s="10">
        <f t="shared" ca="1" si="0"/>
        <v>-16.19639340840326</v>
      </c>
      <c r="N7" s="10">
        <f t="shared" ca="1" si="0"/>
        <v>10.928003916221634</v>
      </c>
      <c r="O7" s="10">
        <f t="shared" ca="1" si="0"/>
        <v>9.9531313183733161</v>
      </c>
      <c r="P7" s="10">
        <f t="shared" ca="1" si="0"/>
        <v>10.467490121165355</v>
      </c>
      <c r="Q7" s="10">
        <f t="shared" ca="1" si="0"/>
        <v>-2.9306350658846547</v>
      </c>
      <c r="R7" s="10">
        <f t="shared" ca="1" si="0"/>
        <v>-13.363642876975419</v>
      </c>
    </row>
    <row r="8" spans="1:18">
      <c r="A8" s="10">
        <f t="shared" ca="1" si="1"/>
        <v>18.540508577817121</v>
      </c>
      <c r="B8" s="10">
        <f t="shared" ca="1" si="0"/>
        <v>-16.545413027976608</v>
      </c>
      <c r="C8" s="10">
        <f t="shared" ca="1" si="0"/>
        <v>-5.867845712845714</v>
      </c>
      <c r="D8" s="10">
        <f t="shared" ca="1" si="0"/>
        <v>12.507066431466079</v>
      </c>
      <c r="E8" s="10">
        <f t="shared" ca="1" si="0"/>
        <v>-6.2627146214759488</v>
      </c>
      <c r="F8" s="10">
        <f t="shared" ca="1" si="0"/>
        <v>19.976320111380701</v>
      </c>
      <c r="G8" s="10">
        <f t="shared" ca="1" si="0"/>
        <v>16.887940438457832</v>
      </c>
      <c r="H8" s="10">
        <f t="shared" ca="1" si="0"/>
        <v>1.1310821537357718</v>
      </c>
      <c r="I8" s="10">
        <f t="shared" ca="1" si="0"/>
        <v>9.6641490237081129</v>
      </c>
      <c r="J8" s="10">
        <f t="shared" ca="1" si="0"/>
        <v>-14.80677048443841</v>
      </c>
      <c r="K8" s="10">
        <f t="shared" ca="1" si="0"/>
        <v>-4.604128633941178</v>
      </c>
      <c r="L8" s="10">
        <f t="shared" ca="1" si="0"/>
        <v>8.8418936954373528</v>
      </c>
      <c r="M8" s="10">
        <f t="shared" ca="1" si="0"/>
        <v>-17.139613556605084</v>
      </c>
      <c r="N8" s="10">
        <f t="shared" ca="1" si="0"/>
        <v>5.7731457793520491</v>
      </c>
      <c r="O8" s="10">
        <f t="shared" ca="1" si="0"/>
        <v>19.370158277098554</v>
      </c>
      <c r="P8" s="10">
        <f t="shared" ca="1" si="0"/>
        <v>0.92338522069819362</v>
      </c>
      <c r="Q8" s="10">
        <f t="shared" ca="1" si="0"/>
        <v>-15.003975836228527</v>
      </c>
      <c r="R8" s="10">
        <f t="shared" ca="1" si="0"/>
        <v>0.95908516047320802</v>
      </c>
    </row>
    <row r="9" spans="1:18">
      <c r="A9" s="10">
        <f t="shared" ca="1" si="1"/>
        <v>-18.046231933289985</v>
      </c>
      <c r="B9" s="10">
        <f t="shared" ca="1" si="0"/>
        <v>-2.5024271430961953</v>
      </c>
      <c r="C9" s="10">
        <f t="shared" ca="1" si="0"/>
        <v>14.228787742803981</v>
      </c>
      <c r="D9" s="10">
        <f t="shared" ca="1" si="0"/>
        <v>4.3563459650110374</v>
      </c>
      <c r="E9" s="10">
        <f t="shared" ca="1" si="0"/>
        <v>17.579741032379665</v>
      </c>
      <c r="F9" s="10">
        <f t="shared" ca="1" si="0"/>
        <v>9.4544948735253627</v>
      </c>
      <c r="G9" s="10">
        <f t="shared" ca="1" si="0"/>
        <v>7.9902754510326801</v>
      </c>
      <c r="H9" s="10">
        <f t="shared" ca="1" si="0"/>
        <v>-13.029183326550466</v>
      </c>
      <c r="I9" s="10">
        <f t="shared" ca="1" si="0"/>
        <v>-11.938062301719512</v>
      </c>
      <c r="J9" s="10">
        <f t="shared" ca="1" si="0"/>
        <v>-3.7374308609175877</v>
      </c>
      <c r="K9" s="10">
        <f t="shared" ca="1" si="0"/>
        <v>12.487153734483698</v>
      </c>
      <c r="L9" s="10">
        <f t="shared" ca="1" si="0"/>
        <v>19.223273993475694</v>
      </c>
      <c r="M9" s="10">
        <f t="shared" ca="1" si="0"/>
        <v>-5.3503442140454283</v>
      </c>
      <c r="N9" s="10">
        <f t="shared" ca="1" si="0"/>
        <v>-8.4484438633358749</v>
      </c>
      <c r="O9" s="10">
        <f t="shared" ca="1" si="0"/>
        <v>-13.865677764975288</v>
      </c>
      <c r="P9" s="10">
        <f t="shared" ca="1" si="0"/>
        <v>0.88853166534860861</v>
      </c>
      <c r="Q9" s="10">
        <f t="shared" ca="1" si="0"/>
        <v>10.536614309449284</v>
      </c>
      <c r="R9" s="10">
        <f t="shared" ca="1" si="0"/>
        <v>-19.59308454382187</v>
      </c>
    </row>
    <row r="10" spans="1:18">
      <c r="A10" s="10">
        <f t="shared" ca="1" si="1"/>
        <v>-17.622710862275106</v>
      </c>
      <c r="B10" s="10">
        <f t="shared" ca="1" si="0"/>
        <v>-0.65894104866469405</v>
      </c>
      <c r="C10" s="10">
        <f t="shared" ca="1" si="0"/>
        <v>-8.9301419496479539</v>
      </c>
      <c r="D10" s="10">
        <f t="shared" ca="1" si="0"/>
        <v>5.0635537100117922</v>
      </c>
      <c r="E10" s="10">
        <f t="shared" ca="1" si="0"/>
        <v>-15.064331800189166</v>
      </c>
      <c r="F10" s="10">
        <f t="shared" ca="1" si="0"/>
        <v>12.642755340886787</v>
      </c>
      <c r="G10" s="10">
        <f t="shared" ca="1" si="0"/>
        <v>1.9909072852001302</v>
      </c>
      <c r="H10" s="10">
        <f t="shared" ca="1" si="0"/>
        <v>-6.23542962348278</v>
      </c>
      <c r="I10" s="10">
        <f t="shared" ca="1" si="0"/>
        <v>11.413620815825407</v>
      </c>
      <c r="J10" s="10">
        <f t="shared" ca="1" si="0"/>
        <v>8.9222497003235972</v>
      </c>
      <c r="K10" s="10">
        <f t="shared" ca="1" si="0"/>
        <v>-3.1514467246827849</v>
      </c>
      <c r="L10" s="10">
        <f t="shared" ca="1" si="0"/>
        <v>3.4555206276492001</v>
      </c>
      <c r="M10" s="10">
        <f t="shared" ca="1" si="0"/>
        <v>-17.147398148015782</v>
      </c>
      <c r="N10" s="10">
        <f t="shared" ca="1" si="0"/>
        <v>-19.393212540807738</v>
      </c>
      <c r="O10" s="10">
        <f t="shared" ca="1" si="0"/>
        <v>-13.850744601362122</v>
      </c>
      <c r="P10" s="10">
        <f t="shared" ca="1" si="0"/>
        <v>-19.776431491889852</v>
      </c>
      <c r="Q10" s="10">
        <f t="shared" ca="1" si="0"/>
        <v>-4.4685820144785016</v>
      </c>
      <c r="R10" s="10">
        <f t="shared" ca="1" si="0"/>
        <v>-19.260973035760358</v>
      </c>
    </row>
    <row r="11" spans="1:18">
      <c r="A11" s="10">
        <f t="shared" ca="1" si="1"/>
        <v>15.435576281811628</v>
      </c>
      <c r="B11" s="10">
        <f t="shared" ca="1" si="0"/>
        <v>-10.133353534276583</v>
      </c>
      <c r="C11" s="10">
        <f t="shared" ca="1" si="0"/>
        <v>-14.667901589346712</v>
      </c>
      <c r="D11" s="10">
        <f t="shared" ca="1" si="0"/>
        <v>3.2713959191932496</v>
      </c>
      <c r="E11" s="10">
        <f t="shared" ca="1" si="0"/>
        <v>4.7586354303689404</v>
      </c>
      <c r="F11" s="10">
        <f t="shared" ca="1" si="0"/>
        <v>15.903849028248032</v>
      </c>
      <c r="G11" s="10">
        <f t="shared" ca="1" si="0"/>
        <v>-13.734029738217854</v>
      </c>
      <c r="H11" s="10">
        <f t="shared" ca="1" si="0"/>
        <v>5.0060264978974445</v>
      </c>
      <c r="I11" s="10">
        <f t="shared" ca="1" si="0"/>
        <v>-11.008683299152109</v>
      </c>
      <c r="J11" s="10">
        <f t="shared" ca="1" si="0"/>
        <v>7.9020031918452034</v>
      </c>
      <c r="K11" s="10">
        <f t="shared" ca="1" si="0"/>
        <v>-14.492699811245409</v>
      </c>
      <c r="L11" s="10">
        <f t="shared" ca="1" si="0"/>
        <v>0.16187136243441813</v>
      </c>
      <c r="M11" s="10">
        <f t="shared" ca="1" si="0"/>
        <v>-12.393389789278224</v>
      </c>
      <c r="N11" s="10">
        <f t="shared" ca="1" si="0"/>
        <v>12.325935206490833</v>
      </c>
      <c r="O11" s="10">
        <f t="shared" ca="1" si="0"/>
        <v>6.3033972946901429</v>
      </c>
      <c r="P11" s="10">
        <f t="shared" ca="1" si="0"/>
        <v>-0.38618909590652351</v>
      </c>
      <c r="Q11" s="10">
        <f t="shared" ca="1" si="0"/>
        <v>3.978177437096786</v>
      </c>
      <c r="R11" s="10">
        <f t="shared" ca="1" si="0"/>
        <v>-0.59077772367487569</v>
      </c>
    </row>
    <row r="12" spans="1:18">
      <c r="A12" s="10">
        <f t="shared" ca="1" si="1"/>
        <v>-6.6314353757105593</v>
      </c>
      <c r="B12" s="10">
        <f t="shared" ca="1" si="0"/>
        <v>-12.205218131371147</v>
      </c>
      <c r="C12" s="10">
        <f t="shared" ca="1" si="0"/>
        <v>-5.8659618209319575</v>
      </c>
      <c r="D12" s="10">
        <f t="shared" ca="1" si="0"/>
        <v>-14.696012350880423</v>
      </c>
      <c r="E12" s="10">
        <f t="shared" ca="1" si="0"/>
        <v>17.239080772019804</v>
      </c>
      <c r="F12" s="10">
        <f t="shared" ca="1" si="0"/>
        <v>18.718916886475299</v>
      </c>
      <c r="G12" s="10">
        <f t="shared" ca="1" si="0"/>
        <v>-11.810492833946924</v>
      </c>
      <c r="H12" s="10">
        <f t="shared" ca="1" si="0"/>
        <v>15.982742881302997</v>
      </c>
      <c r="I12" s="10">
        <f t="shared" ca="1" si="0"/>
        <v>15.712646326848336</v>
      </c>
      <c r="J12" s="10">
        <f t="shared" ca="1" si="0"/>
        <v>12.717255060167119</v>
      </c>
      <c r="K12" s="10">
        <f t="shared" ca="1" si="0"/>
        <v>19.24032082409898</v>
      </c>
      <c r="L12" s="10">
        <f t="shared" ca="1" si="0"/>
        <v>-15.535565586127227</v>
      </c>
      <c r="M12" s="10">
        <f t="shared" ca="1" si="0"/>
        <v>-2.8439481551416179</v>
      </c>
      <c r="N12" s="10">
        <f t="shared" ca="1" si="0"/>
        <v>-8.2287169908525648</v>
      </c>
      <c r="O12" s="10">
        <f t="shared" ca="1" si="0"/>
        <v>-18.245327748579676</v>
      </c>
      <c r="P12" s="10">
        <f t="shared" ca="1" si="0"/>
        <v>-0.92453916211760401</v>
      </c>
      <c r="Q12" s="10">
        <f t="shared" ca="1" si="0"/>
        <v>3.7905984461046387</v>
      </c>
      <c r="R12" s="10">
        <f t="shared" ca="1" si="0"/>
        <v>10.764451452759999</v>
      </c>
    </row>
    <row r="13" spans="1:18">
      <c r="A13" s="10">
        <f t="shared" ca="1" si="1"/>
        <v>3.5988982067291175</v>
      </c>
      <c r="B13" s="10">
        <f t="shared" ca="1" si="0"/>
        <v>16.357802863669235</v>
      </c>
      <c r="C13" s="10">
        <f t="shared" ca="1" si="0"/>
        <v>-16.512249887828006</v>
      </c>
      <c r="D13" s="10">
        <f t="shared" ca="1" si="0"/>
        <v>8.958464361597045</v>
      </c>
      <c r="E13" s="10">
        <f t="shared" ca="1" si="0"/>
        <v>-5.7303014488298043</v>
      </c>
      <c r="F13" s="10">
        <f t="shared" ca="1" si="0"/>
        <v>-6.286085148688576</v>
      </c>
      <c r="G13" s="10">
        <f t="shared" ca="1" si="0"/>
        <v>18.663765534679513</v>
      </c>
      <c r="H13" s="10">
        <f t="shared" ca="1" si="0"/>
        <v>-13.501675325718736</v>
      </c>
      <c r="I13" s="10">
        <f t="shared" ca="1" si="0"/>
        <v>11.233448383266484</v>
      </c>
      <c r="J13" s="10">
        <f t="shared" ca="1" si="0"/>
        <v>13.588106374268243</v>
      </c>
      <c r="K13" s="10">
        <f t="shared" ca="1" si="0"/>
        <v>-12.198444135045801</v>
      </c>
      <c r="L13" s="10">
        <f t="shared" ca="1" si="0"/>
        <v>9.7803107171993631</v>
      </c>
      <c r="M13" s="10">
        <f t="shared" ca="1" si="0"/>
        <v>10.552639778725705</v>
      </c>
      <c r="N13" s="10">
        <f t="shared" ca="1" si="0"/>
        <v>-16.8621270923067</v>
      </c>
      <c r="O13" s="10">
        <f t="shared" ca="1" si="0"/>
        <v>0.26111046966708074</v>
      </c>
      <c r="P13" s="10">
        <f t="shared" ca="1" si="0"/>
        <v>9.3188541673891478</v>
      </c>
      <c r="Q13" s="10">
        <f t="shared" ca="1" si="0"/>
        <v>16.088806145166323</v>
      </c>
      <c r="R13" s="10">
        <f t="shared" ca="1" si="0"/>
        <v>-13.817189069071318</v>
      </c>
    </row>
    <row r="14" spans="1:18">
      <c r="A14" s="10">
        <f t="shared" ca="1" si="1"/>
        <v>-16.553162955910814</v>
      </c>
      <c r="B14" s="10">
        <f t="shared" ca="1" si="0"/>
        <v>13.922965652310772</v>
      </c>
      <c r="C14" s="10">
        <f t="shared" ca="1" si="0"/>
        <v>-11.018490602902027</v>
      </c>
      <c r="D14" s="10">
        <f t="shared" ca="1" si="0"/>
        <v>-1.9017051215414682</v>
      </c>
      <c r="E14" s="10">
        <f t="shared" ca="1" si="0"/>
        <v>-14.381933021206912</v>
      </c>
      <c r="F14" s="10">
        <f t="shared" ca="1" si="0"/>
        <v>-2.7353802006560102</v>
      </c>
      <c r="G14" s="10">
        <f t="shared" ca="1" si="0"/>
        <v>-10.549203478877196</v>
      </c>
      <c r="H14" s="10">
        <f t="shared" ca="1" si="0"/>
        <v>-9.473129869010064</v>
      </c>
      <c r="I14" s="10">
        <f t="shared" ca="1" si="0"/>
        <v>19.149447170082858</v>
      </c>
      <c r="J14" s="10">
        <f t="shared" ca="1" si="0"/>
        <v>9.401598300328402</v>
      </c>
      <c r="K14" s="10">
        <f t="shared" ca="1" si="0"/>
        <v>2.0673193719390142</v>
      </c>
      <c r="L14" s="10">
        <f t="shared" ca="1" si="0"/>
        <v>-1.2742173553100926</v>
      </c>
      <c r="M14" s="10">
        <f t="shared" ca="1" si="0"/>
        <v>-1.1991779804635883</v>
      </c>
      <c r="N14" s="10">
        <f t="shared" ca="1" si="0"/>
        <v>-8.2817147016664094</v>
      </c>
      <c r="O14" s="10">
        <f t="shared" ca="1" si="0"/>
        <v>10.376442480113486</v>
      </c>
      <c r="P14" s="10">
        <f t="shared" ca="1" si="0"/>
        <v>18.530038815501584</v>
      </c>
      <c r="Q14" s="10">
        <f t="shared" ca="1" si="0"/>
        <v>-10.380865954489735</v>
      </c>
      <c r="R14" s="10">
        <f t="shared" ca="1" si="0"/>
        <v>-19.800818830239884</v>
      </c>
    </row>
    <row r="15" spans="1:18">
      <c r="A15" s="10">
        <f t="shared" ca="1" si="1"/>
        <v>-17.411515750090842</v>
      </c>
      <c r="B15" s="10">
        <f t="shared" ca="1" si="0"/>
        <v>-10.826706520131868</v>
      </c>
      <c r="C15" s="10">
        <f t="shared" ca="1" si="0"/>
        <v>15.064416062386421</v>
      </c>
      <c r="D15" s="10">
        <f t="shared" ca="1" si="0"/>
        <v>-16.492024997875234</v>
      </c>
      <c r="E15" s="10">
        <f t="shared" ca="1" si="0"/>
        <v>-0.67832813633323497</v>
      </c>
      <c r="F15" s="10">
        <f t="shared" ca="1" si="0"/>
        <v>-11.871882629610768</v>
      </c>
      <c r="G15" s="10">
        <f t="shared" ca="1" si="0"/>
        <v>18.194665421702901</v>
      </c>
      <c r="H15" s="10">
        <f t="shared" ca="1" si="0"/>
        <v>0.45309262447712939</v>
      </c>
      <c r="I15" s="10">
        <f t="shared" ca="1" si="0"/>
        <v>-9.7223141765179477</v>
      </c>
      <c r="J15" s="10">
        <f t="shared" ca="1" si="0"/>
        <v>11.635656973860868</v>
      </c>
      <c r="K15" s="10">
        <f t="shared" ca="1" si="0"/>
        <v>15.159740420247445</v>
      </c>
      <c r="L15" s="10">
        <f t="shared" ca="1" si="0"/>
        <v>-6.2988915532316447</v>
      </c>
      <c r="M15" s="10">
        <f t="shared" ca="1" si="0"/>
        <v>-15.133220008191266</v>
      </c>
      <c r="N15" s="10">
        <f t="shared" ca="1" si="0"/>
        <v>-2.1512821989534103</v>
      </c>
      <c r="O15" s="10">
        <f t="shared" ca="1" si="0"/>
        <v>-15.560267165806572</v>
      </c>
      <c r="P15" s="10">
        <f t="shared" ca="1" si="0"/>
        <v>5.1002777371564179</v>
      </c>
      <c r="Q15" s="10">
        <f t="shared" ca="1" si="0"/>
        <v>17.057110291915059</v>
      </c>
      <c r="R15" s="10">
        <f t="shared" ca="1" si="0"/>
        <v>-12.544801943514692</v>
      </c>
    </row>
    <row r="16" spans="1:18">
      <c r="A16" s="10">
        <f t="shared" ca="1" si="1"/>
        <v>11.097266427610606</v>
      </c>
      <c r="B16" s="10">
        <f t="shared" ca="1" si="0"/>
        <v>-0.63908089718481165</v>
      </c>
      <c r="C16" s="10">
        <f t="shared" ca="1" si="0"/>
        <v>-2.6449584785804703</v>
      </c>
      <c r="D16" s="10">
        <f t="shared" ca="1" si="0"/>
        <v>-12.405141458729645</v>
      </c>
      <c r="E16" s="10">
        <f t="shared" ca="1" si="0"/>
        <v>2.1694583014955171</v>
      </c>
      <c r="F16" s="10">
        <f t="shared" ca="1" si="0"/>
        <v>15.129775034682467</v>
      </c>
      <c r="G16" s="10">
        <f t="shared" ca="1" si="0"/>
        <v>-12.000801158045213</v>
      </c>
      <c r="H16" s="10">
        <f t="shared" ca="1" si="0"/>
        <v>-4.0011549617003617</v>
      </c>
      <c r="I16" s="10">
        <f t="shared" ca="1" si="0"/>
        <v>-0.85893465616798181</v>
      </c>
      <c r="J16" s="10">
        <f t="shared" ca="1" si="0"/>
        <v>-17.026359219746432</v>
      </c>
      <c r="K16" s="10">
        <f t="shared" ca="1" si="0"/>
        <v>5.9259733361921718</v>
      </c>
      <c r="L16" s="10">
        <f t="shared" ca="1" si="0"/>
        <v>-5.112575903797989E-2</v>
      </c>
      <c r="M16" s="10">
        <f t="shared" ca="1" si="0"/>
        <v>-2.8312326214076222</v>
      </c>
      <c r="N16" s="10">
        <f t="shared" ca="1" si="0"/>
        <v>-5.8338911369661073</v>
      </c>
      <c r="O16" s="10">
        <f t="shared" ca="1" si="0"/>
        <v>-16.7863812231829</v>
      </c>
      <c r="P16" s="10">
        <f t="shared" ca="1" si="0"/>
        <v>5.4954920018778175</v>
      </c>
      <c r="Q16" s="10">
        <f t="shared" ref="B16:R24" ca="1" si="2">RAND()*(20-(-20))-20</f>
        <v>-2.1609738958477749</v>
      </c>
      <c r="R16" s="10">
        <f t="shared" ca="1" si="2"/>
        <v>19.980687405161405</v>
      </c>
    </row>
    <row r="17" spans="1:18">
      <c r="A17" s="10">
        <f t="shared" ca="1" si="1"/>
        <v>-14.728679424187554</v>
      </c>
      <c r="B17" s="10">
        <f t="shared" ca="1" si="2"/>
        <v>-16.094392646130693</v>
      </c>
      <c r="C17" s="10">
        <f t="shared" ca="1" si="2"/>
        <v>2.8455953681035595</v>
      </c>
      <c r="D17" s="10">
        <f t="shared" ca="1" si="2"/>
        <v>-10.227148473961254</v>
      </c>
      <c r="E17" s="10">
        <f t="shared" ca="1" si="2"/>
        <v>17.351865759726749</v>
      </c>
      <c r="F17" s="10">
        <f t="shared" ca="1" si="2"/>
        <v>0.53523324080895662</v>
      </c>
      <c r="G17" s="10">
        <f t="shared" ca="1" si="2"/>
        <v>1.0832227237686887</v>
      </c>
      <c r="H17" s="10">
        <f t="shared" ca="1" si="2"/>
        <v>0.26134937641226941</v>
      </c>
      <c r="I17" s="10">
        <f t="shared" ca="1" si="2"/>
        <v>-12.940714450273401</v>
      </c>
      <c r="J17" s="10">
        <f t="shared" ca="1" si="2"/>
        <v>17.021552567520501</v>
      </c>
      <c r="K17" s="10">
        <f t="shared" ca="1" si="2"/>
        <v>-16.886241735162848</v>
      </c>
      <c r="L17" s="10">
        <f t="shared" ca="1" si="2"/>
        <v>16.112374674552647</v>
      </c>
      <c r="M17" s="10">
        <f t="shared" ca="1" si="2"/>
        <v>-12.313850551207768</v>
      </c>
      <c r="N17" s="10">
        <f t="shared" ca="1" si="2"/>
        <v>0.18559352027018861</v>
      </c>
      <c r="O17" s="10">
        <f t="shared" ca="1" si="2"/>
        <v>-5.4289157334160265</v>
      </c>
      <c r="P17" s="10">
        <f t="shared" ca="1" si="2"/>
        <v>10.636456283463716</v>
      </c>
      <c r="Q17" s="10">
        <f t="shared" ca="1" si="2"/>
        <v>8.4858277170568819</v>
      </c>
      <c r="R17" s="10">
        <f t="shared" ca="1" si="2"/>
        <v>-2.3321685165155159</v>
      </c>
    </row>
    <row r="18" spans="1:18">
      <c r="A18" s="10">
        <f t="shared" ca="1" si="1"/>
        <v>-13.913718546944267</v>
      </c>
      <c r="B18" s="10">
        <f t="shared" ca="1" si="2"/>
        <v>-11.893419568474846</v>
      </c>
      <c r="C18" s="10">
        <f t="shared" ca="1" si="2"/>
        <v>-4.9441234974529902</v>
      </c>
      <c r="D18" s="10">
        <f t="shared" ca="1" si="2"/>
        <v>14.280397502303821</v>
      </c>
      <c r="E18" s="10">
        <f t="shared" ca="1" si="2"/>
        <v>-19.583223740030569</v>
      </c>
      <c r="F18" s="10">
        <f t="shared" ca="1" si="2"/>
        <v>17.993774824526987</v>
      </c>
      <c r="G18" s="10">
        <f t="shared" ca="1" si="2"/>
        <v>-18.415504569573571</v>
      </c>
      <c r="H18" s="10">
        <f t="shared" ca="1" si="2"/>
        <v>-0.4491496418808083</v>
      </c>
      <c r="I18" s="10">
        <f t="shared" ca="1" si="2"/>
        <v>-16.94615928721511</v>
      </c>
      <c r="J18" s="10">
        <f t="shared" ca="1" si="2"/>
        <v>14.561924199662641</v>
      </c>
      <c r="K18" s="10">
        <f t="shared" ca="1" si="2"/>
        <v>3.056484947976017</v>
      </c>
      <c r="L18" s="10">
        <f t="shared" ca="1" si="2"/>
        <v>5.9894685367170197</v>
      </c>
      <c r="M18" s="10">
        <f t="shared" ca="1" si="2"/>
        <v>11.495786038916087</v>
      </c>
      <c r="N18" s="10">
        <f t="shared" ca="1" si="2"/>
        <v>9.9719834842928634</v>
      </c>
      <c r="O18" s="10">
        <f t="shared" ca="1" si="2"/>
        <v>-3.1700375382548458</v>
      </c>
      <c r="P18" s="10">
        <f t="shared" ca="1" si="2"/>
        <v>8.4359590779380511</v>
      </c>
      <c r="Q18" s="10">
        <f t="shared" ca="1" si="2"/>
        <v>3.5807827662128489</v>
      </c>
      <c r="R18" s="10">
        <f t="shared" ca="1" si="2"/>
        <v>8.1814878681396834</v>
      </c>
    </row>
    <row r="19" spans="1:18">
      <c r="A19" s="10">
        <f t="shared" ca="1" si="1"/>
        <v>16.190461224196682</v>
      </c>
      <c r="B19" s="10">
        <f t="shared" ca="1" si="2"/>
        <v>-3.5999511627067093</v>
      </c>
      <c r="C19" s="10">
        <f t="shared" ca="1" si="2"/>
        <v>-16.510295705364051</v>
      </c>
      <c r="D19" s="10">
        <f t="shared" ca="1" si="2"/>
        <v>10.203511574484097</v>
      </c>
      <c r="E19" s="10">
        <f t="shared" ca="1" si="2"/>
        <v>-13.0606378057632</v>
      </c>
      <c r="F19" s="10">
        <f t="shared" ca="1" si="2"/>
        <v>-6.6285530760458045</v>
      </c>
      <c r="G19" s="10">
        <f t="shared" ca="1" si="2"/>
        <v>-2.8519777536500541</v>
      </c>
      <c r="H19" s="10">
        <f t="shared" ca="1" si="2"/>
        <v>19.596109869378715</v>
      </c>
      <c r="I19" s="10">
        <f t="shared" ca="1" si="2"/>
        <v>9.4244694740762824</v>
      </c>
      <c r="J19" s="10">
        <f t="shared" ca="1" si="2"/>
        <v>1.8986946239114744</v>
      </c>
      <c r="K19" s="10">
        <f t="shared" ca="1" si="2"/>
        <v>7.4290480876350529</v>
      </c>
      <c r="L19" s="10">
        <f t="shared" ca="1" si="2"/>
        <v>19.735397518581017</v>
      </c>
      <c r="M19" s="10">
        <f t="shared" ca="1" si="2"/>
        <v>16.625837005324478</v>
      </c>
      <c r="N19" s="10">
        <f t="shared" ca="1" si="2"/>
        <v>15.101284065967917</v>
      </c>
      <c r="O19" s="10">
        <f t="shared" ca="1" si="2"/>
        <v>-4.6854710249428067</v>
      </c>
      <c r="P19" s="10">
        <f t="shared" ca="1" si="2"/>
        <v>-5.6904415396018493</v>
      </c>
      <c r="Q19" s="10">
        <f t="shared" ca="1" si="2"/>
        <v>-17.061085727094458</v>
      </c>
      <c r="R19" s="10">
        <f t="shared" ca="1" si="2"/>
        <v>8.4070549797391152</v>
      </c>
    </row>
    <row r="20" spans="1:18">
      <c r="A20" s="10">
        <f t="shared" ca="1" si="1"/>
        <v>13.243971753297465</v>
      </c>
      <c r="B20" s="10">
        <f t="shared" ca="1" si="2"/>
        <v>-13.728528132259328</v>
      </c>
      <c r="C20" s="10">
        <f t="shared" ca="1" si="2"/>
        <v>15.645787972221264</v>
      </c>
      <c r="D20" s="10">
        <f t="shared" ca="1" si="2"/>
        <v>0.88362857231793157</v>
      </c>
      <c r="E20" s="10">
        <f t="shared" ca="1" si="2"/>
        <v>6.9286703180997122</v>
      </c>
      <c r="F20" s="10">
        <f t="shared" ca="1" si="2"/>
        <v>17.638249451150685</v>
      </c>
      <c r="G20" s="10">
        <f t="shared" ca="1" si="2"/>
        <v>-8.628624582212403</v>
      </c>
      <c r="H20" s="10">
        <f t="shared" ca="1" si="2"/>
        <v>-8.1218536128965546</v>
      </c>
      <c r="I20" s="10">
        <f t="shared" ca="1" si="2"/>
        <v>6.6933160723495178</v>
      </c>
      <c r="J20" s="10">
        <f t="shared" ca="1" si="2"/>
        <v>-3.1872495649197319</v>
      </c>
      <c r="K20" s="10">
        <f t="shared" ca="1" si="2"/>
        <v>-12.925133652764824</v>
      </c>
      <c r="L20" s="10">
        <f t="shared" ca="1" si="2"/>
        <v>-10.825426813068475</v>
      </c>
      <c r="M20" s="10">
        <f t="shared" ca="1" si="2"/>
        <v>-10.784881773714998</v>
      </c>
      <c r="N20" s="10">
        <f t="shared" ca="1" si="2"/>
        <v>-9.7304844637717647</v>
      </c>
      <c r="O20" s="10">
        <f t="shared" ca="1" si="2"/>
        <v>0.481669635645261</v>
      </c>
      <c r="P20" s="10">
        <f t="shared" ca="1" si="2"/>
        <v>-16.042130810409709</v>
      </c>
      <c r="Q20" s="10">
        <f t="shared" ca="1" si="2"/>
        <v>-19.340526667174149</v>
      </c>
      <c r="R20" s="10">
        <f t="shared" ca="1" si="2"/>
        <v>-4.8566132806172213</v>
      </c>
    </row>
    <row r="21" spans="1:18">
      <c r="A21" s="10">
        <f t="shared" ca="1" si="1"/>
        <v>-1.5549912207256895</v>
      </c>
      <c r="B21" s="10">
        <f t="shared" ca="1" si="2"/>
        <v>-14.367401677712657</v>
      </c>
      <c r="C21" s="10">
        <f t="shared" ca="1" si="2"/>
        <v>9.5823265900265753</v>
      </c>
      <c r="D21" s="10">
        <f t="shared" ca="1" si="2"/>
        <v>-13.777150691893683</v>
      </c>
      <c r="E21" s="10">
        <f t="shared" ca="1" si="2"/>
        <v>-19.223884828069899</v>
      </c>
      <c r="F21" s="10">
        <f t="shared" ca="1" si="2"/>
        <v>-9.9829012187456367</v>
      </c>
      <c r="G21" s="10">
        <f t="shared" ca="1" si="2"/>
        <v>-11.602473407828988</v>
      </c>
      <c r="H21" s="10">
        <f t="shared" ca="1" si="2"/>
        <v>-2.2172900708811838</v>
      </c>
      <c r="I21" s="10">
        <f t="shared" ca="1" si="2"/>
        <v>4.0077563183093545</v>
      </c>
      <c r="J21" s="10">
        <f t="shared" ca="1" si="2"/>
        <v>-17.359374446998636</v>
      </c>
      <c r="K21" s="10">
        <f t="shared" ca="1" si="2"/>
        <v>-11.6259533651938</v>
      </c>
      <c r="L21" s="10">
        <f t="shared" ca="1" si="2"/>
        <v>4.3014483434766504</v>
      </c>
      <c r="M21" s="10">
        <f t="shared" ca="1" si="2"/>
        <v>-4.8600468405762598</v>
      </c>
      <c r="N21" s="10">
        <f t="shared" ca="1" si="2"/>
        <v>17.240724147816771</v>
      </c>
      <c r="O21" s="10">
        <f t="shared" ca="1" si="2"/>
        <v>3.3702541607716867</v>
      </c>
      <c r="P21" s="10">
        <f t="shared" ca="1" si="2"/>
        <v>6.9429186375846896</v>
      </c>
      <c r="Q21" s="10">
        <f t="shared" ca="1" si="2"/>
        <v>12.723910770407265</v>
      </c>
      <c r="R21" s="10">
        <f t="shared" ca="1" si="2"/>
        <v>14.745961578376338</v>
      </c>
    </row>
    <row r="22" spans="1:18">
      <c r="A22" s="10">
        <f t="shared" ca="1" si="1"/>
        <v>12.857581654640533</v>
      </c>
      <c r="B22" s="10">
        <f t="shared" ca="1" si="2"/>
        <v>-0.37499625327972907</v>
      </c>
      <c r="C22" s="10">
        <f t="shared" ca="1" si="2"/>
        <v>-14.941009345895253</v>
      </c>
      <c r="D22" s="10">
        <f t="shared" ca="1" si="2"/>
        <v>-1.3055472219291175</v>
      </c>
      <c r="E22" s="10">
        <f t="shared" ca="1" si="2"/>
        <v>4.7143591074750191</v>
      </c>
      <c r="F22" s="10">
        <f t="shared" ca="1" si="2"/>
        <v>16.63081570141091</v>
      </c>
      <c r="G22" s="10">
        <f t="shared" ca="1" si="2"/>
        <v>-0.33987422719583549</v>
      </c>
      <c r="H22" s="10">
        <f t="shared" ca="1" si="2"/>
        <v>11.409225091157076</v>
      </c>
      <c r="I22" s="10">
        <f t="shared" ca="1" si="2"/>
        <v>-19.319914716545732</v>
      </c>
      <c r="J22" s="10">
        <f t="shared" ca="1" si="2"/>
        <v>-15.628925769211888</v>
      </c>
      <c r="K22" s="10">
        <f t="shared" ca="1" si="2"/>
        <v>-11.414204908830605</v>
      </c>
      <c r="L22" s="10">
        <f t="shared" ca="1" si="2"/>
        <v>15.308655982902835</v>
      </c>
      <c r="M22" s="10">
        <f t="shared" ca="1" si="2"/>
        <v>19.387087726813057</v>
      </c>
      <c r="N22" s="10">
        <f t="shared" ca="1" si="2"/>
        <v>-16.685550576079855</v>
      </c>
      <c r="O22" s="10">
        <f t="shared" ca="1" si="2"/>
        <v>-9.2655759480058464</v>
      </c>
      <c r="P22" s="10">
        <f t="shared" ca="1" si="2"/>
        <v>-17.956622076216853</v>
      </c>
      <c r="Q22" s="10">
        <f t="shared" ca="1" si="2"/>
        <v>-14.448812588989242</v>
      </c>
      <c r="R22" s="10">
        <f t="shared" ca="1" si="2"/>
        <v>5.4107708486001194</v>
      </c>
    </row>
    <row r="23" spans="1:18">
      <c r="A23" s="10">
        <f t="shared" ca="1" si="1"/>
        <v>-2.9187825656469535</v>
      </c>
      <c r="B23" s="10">
        <f t="shared" ca="1" si="2"/>
        <v>-6.1969609898069944</v>
      </c>
      <c r="C23" s="10">
        <f t="shared" ca="1" si="2"/>
        <v>14.728228317902392</v>
      </c>
      <c r="D23" s="10">
        <f t="shared" ca="1" si="2"/>
        <v>16.782458180172391</v>
      </c>
      <c r="E23" s="10">
        <f t="shared" ca="1" si="2"/>
        <v>11.082024309814642</v>
      </c>
      <c r="F23" s="10">
        <f t="shared" ca="1" si="2"/>
        <v>14.705196200392585</v>
      </c>
      <c r="G23" s="10">
        <f t="shared" ca="1" si="2"/>
        <v>19.820219447929439</v>
      </c>
      <c r="H23" s="10">
        <f t="shared" ca="1" si="2"/>
        <v>9.9632539854956192</v>
      </c>
      <c r="I23" s="10">
        <f t="shared" ca="1" si="2"/>
        <v>-7.7127272290230131</v>
      </c>
      <c r="J23" s="10">
        <f t="shared" ca="1" si="2"/>
        <v>-16.106234542642426</v>
      </c>
      <c r="K23" s="10">
        <f t="shared" ca="1" si="2"/>
        <v>-2.3169319126730414</v>
      </c>
      <c r="L23" s="10">
        <f t="shared" ca="1" si="2"/>
        <v>-5.9878300775861071</v>
      </c>
      <c r="M23" s="10">
        <f t="shared" ca="1" si="2"/>
        <v>17.019694815306366</v>
      </c>
      <c r="N23" s="10">
        <f t="shared" ca="1" si="2"/>
        <v>-19.50147904348416</v>
      </c>
      <c r="O23" s="10">
        <f t="shared" ca="1" si="2"/>
        <v>0.10099100465244248</v>
      </c>
      <c r="P23" s="10">
        <f t="shared" ca="1" si="2"/>
        <v>-0.24451396121050806</v>
      </c>
      <c r="Q23" s="10">
        <f t="shared" ca="1" si="2"/>
        <v>12.949403227650002</v>
      </c>
      <c r="R23" s="10">
        <f t="shared" ca="1" si="2"/>
        <v>8.5147807439029322</v>
      </c>
    </row>
    <row r="24" spans="1:18">
      <c r="A24" s="10">
        <f t="shared" ca="1" si="1"/>
        <v>-2.5445765855014457</v>
      </c>
      <c r="B24" s="10">
        <f t="shared" ca="1" si="2"/>
        <v>11.460628878773615</v>
      </c>
      <c r="C24" s="10">
        <f t="shared" ca="1" si="2"/>
        <v>-9.0181275733839072</v>
      </c>
      <c r="D24" s="10">
        <f t="shared" ca="1" si="2"/>
        <v>16.957387880101308</v>
      </c>
      <c r="E24" s="10">
        <f t="shared" ca="1" si="2"/>
        <v>17.469723451263128</v>
      </c>
      <c r="F24" s="10">
        <f t="shared" ca="1" si="2"/>
        <v>9.1696864664598721</v>
      </c>
      <c r="G24" s="10">
        <f t="shared" ca="1" si="2"/>
        <v>1.486251401925287</v>
      </c>
      <c r="H24" s="10">
        <f t="shared" ca="1" si="2"/>
        <v>-11.642705549801491</v>
      </c>
      <c r="I24" s="10">
        <f t="shared" ca="1" si="2"/>
        <v>12.147667975300322</v>
      </c>
      <c r="J24" s="10">
        <f t="shared" ca="1" si="2"/>
        <v>-14.381656380232073</v>
      </c>
      <c r="K24" s="10">
        <f t="shared" ca="1" si="2"/>
        <v>13.546540221563781</v>
      </c>
      <c r="L24" s="10">
        <f t="shared" ca="1" si="2"/>
        <v>12.829237810307205</v>
      </c>
      <c r="M24" s="10">
        <f t="shared" ca="1" si="2"/>
        <v>-0.9828147719133824</v>
      </c>
      <c r="N24" s="10">
        <f t="shared" ca="1" si="2"/>
        <v>-7.6494783527933308</v>
      </c>
      <c r="O24" s="10">
        <f t="shared" ca="1" si="2"/>
        <v>-2.2523436543110265</v>
      </c>
      <c r="P24" s="10">
        <f t="shared" ca="1" si="2"/>
        <v>18.420553922189782</v>
      </c>
      <c r="Q24" s="10">
        <f t="shared" ca="1" si="2"/>
        <v>-8.9729333852308102</v>
      </c>
      <c r="R24" s="10">
        <f t="shared" ca="1" si="2"/>
        <v>-13.188914226276118</v>
      </c>
    </row>
    <row r="25" spans="1:18">
      <c r="A25" s="9"/>
      <c r="B25" s="9"/>
      <c r="C25" s="9"/>
      <c r="D2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1-6</vt:lpstr>
      <vt:lpstr>Question 7-10</vt:lpstr>
      <vt:lpstr>Question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2013-01-06T17:13:43Z</dcterms:created>
  <dcterms:modified xsi:type="dcterms:W3CDTF">2013-01-08T18:41:31Z</dcterms:modified>
</cp:coreProperties>
</file>