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/>
  <xr:revisionPtr revIDLastSave="51" documentId="11_F4054DD457164FDE103A9701FF9B05C398C17F80" xr6:coauthVersionLast="47" xr6:coauthVersionMax="47" xr10:uidLastSave="{69814D49-2985-493C-86A3-B16D25EBF163}"/>
  <bookViews>
    <workbookView xWindow="-90" yWindow="0" windowWidth="12980" windowHeight="13770" xr2:uid="{00000000-000D-0000-FFFF-FFFF00000000}"/>
  </bookViews>
  <sheets>
    <sheet name="Sheet1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</calcChain>
</file>

<file path=xl/sharedStrings.xml><?xml version="1.0" encoding="utf-8"?>
<sst xmlns="http://schemas.openxmlformats.org/spreadsheetml/2006/main" count="2" uniqueCount="2">
  <si>
    <t>RPM's</t>
  </si>
  <si>
    <t>Crank Angles (Deg)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</si>
</sst>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0" xfId="0" applyFont="1" applyFill="1"/>
    <xf numFmtId="0" fontId="1" fillId="4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0" xfId="0" applyFont="1" applyFill="1"/>
    <xf numFmtId="0" fontId="1" fillId="5" borderId="2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0" xfId="0" applyFont="1" applyFill="1"/>
    <xf numFmtId="0" fontId="1" fillId="6" borderId="2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0" xfId="0" applyFont="1" applyFill="1"/>
    <xf numFmtId="0" fontId="1" fillId="7" borderId="2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0" xfId="0" applyFont="1" applyFill="1"/>
    <xf numFmtId="0" fontId="1" fillId="2" borderId="5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23"/>
  <sheetViews>
    <sheetView tabSelected="1" topLeftCell="A355" workbookViewId="0">
      <selection activeCell="C367" sqref="C367"/>
    </sheetView>
  </sheetViews>
  <sheetFormatPr defaultColWidth="12.7265625" defaultRowHeight="14.5" x14ac:dyDescent="0.35"/>
  <cols>
    <col min="1" max="2" width="12.7265625" style="1"/>
    <col min="3" max="3" width="12.7265625" style="14"/>
    <col min="4" max="4" width="12.7265625" style="19"/>
    <col min="5" max="5" width="12.7265625" style="24"/>
    <col min="6" max="6" width="12.7265625" style="29"/>
    <col min="7" max="7" width="12.7265625" style="34"/>
    <col min="8" max="8" width="12.7265625" style="39"/>
    <col min="9" max="9" width="12.7265625" style="14"/>
    <col min="10" max="10" width="12.7265625" style="19"/>
    <col min="11" max="11" width="12.7265625" style="24"/>
    <col min="12" max="12" width="12.7265625" style="29"/>
    <col min="13" max="13" width="12.7265625" style="34"/>
    <col min="14" max="14" width="12.7265625" style="39"/>
    <col min="15" max="15" width="12.7265625" style="14"/>
    <col min="16" max="16" width="12.7265625" style="19"/>
    <col min="17" max="17" width="12.7265625" style="24"/>
    <col min="18" max="18" width="12.7265625" style="29"/>
    <col min="19" max="16384" width="12.7265625" style="1"/>
  </cols>
  <sheetData>
    <row r="1" spans="1:18" ht="15" thickBot="1" x14ac:dyDescent="0.4">
      <c r="A1" s="47" t="s">
        <v>1</v>
      </c>
      <c r="B1" s="48"/>
      <c r="C1" s="46" t="s">
        <v>0</v>
      </c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ht="15" thickBot="1" x14ac:dyDescent="0.4">
      <c r="A2" s="6"/>
      <c r="B2" s="7"/>
      <c r="C2" s="8">
        <v>1000</v>
      </c>
      <c r="D2" s="15">
        <v>1500</v>
      </c>
      <c r="E2" s="20">
        <v>2000</v>
      </c>
      <c r="F2" s="25">
        <v>2500</v>
      </c>
      <c r="G2" s="30">
        <v>3000</v>
      </c>
      <c r="H2" s="35">
        <v>3500</v>
      </c>
      <c r="I2" s="3">
        <v>4000</v>
      </c>
      <c r="J2" s="15">
        <v>4500</v>
      </c>
      <c r="K2" s="20">
        <v>5000</v>
      </c>
      <c r="L2" s="25">
        <v>5500</v>
      </c>
      <c r="M2" s="30">
        <v>6000</v>
      </c>
      <c r="N2" s="35">
        <v>6500</v>
      </c>
      <c r="O2" s="3">
        <v>7000</v>
      </c>
      <c r="P2" s="15">
        <v>7500</v>
      </c>
      <c r="Q2" s="20">
        <v>8000</v>
      </c>
      <c r="R2" s="42">
        <v>8500</v>
      </c>
    </row>
    <row r="3" spans="1:18" x14ac:dyDescent="0.35">
      <c r="A3" s="9">
        <v>-360</v>
      </c>
      <c r="B3" s="10">
        <v>0</v>
      </c>
      <c r="C3" s="12">
        <v>1.0830618999999999</v>
      </c>
      <c r="D3" s="17">
        <v>1.2383592000000001</v>
      </c>
      <c r="E3" s="22">
        <v>1.4068202999999999</v>
      </c>
      <c r="F3" s="27">
        <v>1.6577379999999999</v>
      </c>
      <c r="G3" s="32">
        <v>1.5443361</v>
      </c>
      <c r="H3" s="37">
        <v>1.7549442</v>
      </c>
      <c r="I3" s="2">
        <v>1.8944603</v>
      </c>
      <c r="J3" s="17">
        <v>1.7422960000000001</v>
      </c>
      <c r="K3" s="22">
        <v>1.4557462000000001</v>
      </c>
      <c r="L3" s="27">
        <v>1.7249292000000001</v>
      </c>
      <c r="M3" s="32">
        <v>2.0775391999999999</v>
      </c>
      <c r="N3" s="37">
        <v>2.4993607999999998</v>
      </c>
      <c r="O3" s="2">
        <v>3.0324428000000001</v>
      </c>
      <c r="P3" s="17">
        <v>3.3770273</v>
      </c>
      <c r="Q3" s="22">
        <v>3.5101943000000002</v>
      </c>
      <c r="R3" s="44">
        <v>3.3125954000000002</v>
      </c>
    </row>
    <row r="4" spans="1:18" x14ac:dyDescent="0.35">
      <c r="A4" s="4">
        <f>A3+1</f>
        <v>-359</v>
      </c>
      <c r="B4" s="5">
        <v>1</v>
      </c>
      <c r="C4" s="12">
        <v>1.0843796000000001</v>
      </c>
      <c r="D4" s="17">
        <v>1.252262</v>
      </c>
      <c r="E4" s="22">
        <v>1.4308597000000001</v>
      </c>
      <c r="F4" s="27">
        <v>1.6765184</v>
      </c>
      <c r="G4" s="32">
        <v>1.5588427</v>
      </c>
      <c r="H4" s="37">
        <v>1.7447748000000001</v>
      </c>
      <c r="I4" s="2">
        <v>1.9020505999999999</v>
      </c>
      <c r="J4" s="17">
        <v>1.7690177</v>
      </c>
      <c r="K4" s="22">
        <v>1.4505508</v>
      </c>
      <c r="L4" s="27">
        <v>1.7049780000000001</v>
      </c>
      <c r="M4" s="32">
        <v>2.0472288000000001</v>
      </c>
      <c r="N4" s="37">
        <v>2.4576634999999998</v>
      </c>
      <c r="O4" s="2">
        <v>2.9752912999999999</v>
      </c>
      <c r="P4" s="17">
        <v>3.3180597000000001</v>
      </c>
      <c r="Q4" s="22">
        <v>3.4568110000000001</v>
      </c>
      <c r="R4" s="44">
        <v>3.2693908</v>
      </c>
    </row>
    <row r="5" spans="1:18" x14ac:dyDescent="0.35">
      <c r="A5" s="4">
        <f t="shared" ref="A5:A68" si="0">A4+1</f>
        <v>-358</v>
      </c>
      <c r="B5" s="5">
        <v>2</v>
      </c>
      <c r="C5" s="12">
        <v>1.0858817000000001</v>
      </c>
      <c r="D5" s="17">
        <v>1.2664521</v>
      </c>
      <c r="E5" s="22">
        <v>1.4555724999999999</v>
      </c>
      <c r="F5" s="27">
        <v>1.6945124</v>
      </c>
      <c r="G5" s="32">
        <v>1.5749838</v>
      </c>
      <c r="H5" s="37">
        <v>1.7353879999999999</v>
      </c>
      <c r="I5" s="2">
        <v>1.9087704000000001</v>
      </c>
      <c r="J5" s="17">
        <v>1.7934994</v>
      </c>
      <c r="K5" s="22">
        <v>1.4481354</v>
      </c>
      <c r="L5" s="27">
        <v>1.6867287</v>
      </c>
      <c r="M5" s="32">
        <v>2.0195308000000001</v>
      </c>
      <c r="N5" s="37">
        <v>2.4179293999999998</v>
      </c>
      <c r="O5" s="2">
        <v>2.9166892</v>
      </c>
      <c r="P5" s="17">
        <v>3.2566206000000002</v>
      </c>
      <c r="Q5" s="22">
        <v>3.4011532999999998</v>
      </c>
      <c r="R5" s="44">
        <v>3.2237239999999998</v>
      </c>
    </row>
    <row r="6" spans="1:18" x14ac:dyDescent="0.35">
      <c r="A6" s="4">
        <f t="shared" si="0"/>
        <v>-357</v>
      </c>
      <c r="B6" s="5">
        <v>3</v>
      </c>
      <c r="C6" s="12">
        <v>1.0878333</v>
      </c>
      <c r="D6" s="17">
        <v>1.2809174999999999</v>
      </c>
      <c r="E6" s="22">
        <v>1.4808933</v>
      </c>
      <c r="F6" s="27">
        <v>1.7121347</v>
      </c>
      <c r="G6" s="32">
        <v>1.5925199999999999</v>
      </c>
      <c r="H6" s="37">
        <v>1.7270907</v>
      </c>
      <c r="I6" s="2">
        <v>1.9145540000000001</v>
      </c>
      <c r="J6" s="17">
        <v>1.8160862</v>
      </c>
      <c r="K6" s="22">
        <v>1.4495476</v>
      </c>
      <c r="L6" s="27">
        <v>1.6700121000000001</v>
      </c>
      <c r="M6" s="32">
        <v>1.9944520999999999</v>
      </c>
      <c r="N6" s="37">
        <v>2.3800943000000001</v>
      </c>
      <c r="O6" s="2">
        <v>2.8565683000000002</v>
      </c>
      <c r="P6" s="17">
        <v>3.1924939999999999</v>
      </c>
      <c r="Q6" s="22">
        <v>3.3434572</v>
      </c>
      <c r="R6" s="44">
        <v>3.1757417000000001</v>
      </c>
    </row>
    <row r="7" spans="1:18" x14ac:dyDescent="0.35">
      <c r="A7" s="4">
        <f t="shared" si="0"/>
        <v>-356</v>
      </c>
      <c r="B7" s="5">
        <v>4</v>
      </c>
      <c r="C7" s="12">
        <v>1.0904488999999999</v>
      </c>
      <c r="D7" s="17">
        <v>1.2958468000000001</v>
      </c>
      <c r="E7" s="22">
        <v>1.5072274000000001</v>
      </c>
      <c r="F7" s="27">
        <v>1.7302017999999999</v>
      </c>
      <c r="G7" s="32">
        <v>1.6117509999999999</v>
      </c>
      <c r="H7" s="37">
        <v>1.7200165000000001</v>
      </c>
      <c r="I7" s="2">
        <v>1.9192847</v>
      </c>
      <c r="J7" s="17">
        <v>1.8371865999999999</v>
      </c>
      <c r="K7" s="22">
        <v>1.4545779000000001</v>
      </c>
      <c r="L7" s="27">
        <v>1.6547422000000001</v>
      </c>
      <c r="M7" s="32">
        <v>1.9716794</v>
      </c>
      <c r="N7" s="37">
        <v>2.3439960000000002</v>
      </c>
      <c r="O7" s="2">
        <v>2.7951636</v>
      </c>
      <c r="P7" s="17">
        <v>3.1255925000000002</v>
      </c>
      <c r="Q7" s="22">
        <v>3.2839105000000002</v>
      </c>
      <c r="R7" s="44">
        <v>3.1254628000000002</v>
      </c>
    </row>
    <row r="8" spans="1:18" x14ac:dyDescent="0.35">
      <c r="A8" s="4">
        <f t="shared" si="0"/>
        <v>-355</v>
      </c>
      <c r="B8" s="5">
        <v>5</v>
      </c>
      <c r="C8" s="12">
        <v>1.0939057000000001</v>
      </c>
      <c r="D8" s="17">
        <v>1.3113478000000001</v>
      </c>
      <c r="E8" s="22">
        <v>1.5354057999999999</v>
      </c>
      <c r="F8" s="27">
        <v>1.7497076</v>
      </c>
      <c r="G8" s="32">
        <v>1.6327712999999999</v>
      </c>
      <c r="H8" s="37">
        <v>1.7145127</v>
      </c>
      <c r="I8" s="2">
        <v>1.9230967999999999</v>
      </c>
      <c r="J8" s="17">
        <v>1.8567156</v>
      </c>
      <c r="K8" s="22">
        <v>1.4642029000000001</v>
      </c>
      <c r="L8" s="27">
        <v>1.6405696000000001</v>
      </c>
      <c r="M8" s="32">
        <v>1.9510331000000001</v>
      </c>
      <c r="N8" s="37">
        <v>2.3095197999999999</v>
      </c>
      <c r="O8" s="2">
        <v>2.7329164000000001</v>
      </c>
      <c r="P8" s="17">
        <v>3.0560706</v>
      </c>
      <c r="Q8" s="22">
        <v>3.2227804999999998</v>
      </c>
      <c r="R8" s="44">
        <v>3.0731714000000001</v>
      </c>
    </row>
    <row r="9" spans="1:18" x14ac:dyDescent="0.35">
      <c r="A9" s="4">
        <f t="shared" si="0"/>
        <v>-354</v>
      </c>
      <c r="B9" s="5">
        <v>6</v>
      </c>
      <c r="C9" s="12">
        <v>1.0978302</v>
      </c>
      <c r="D9" s="17">
        <v>1.326894</v>
      </c>
      <c r="E9" s="22">
        <v>1.5652699999999999</v>
      </c>
      <c r="F9" s="27">
        <v>1.770915</v>
      </c>
      <c r="G9" s="32">
        <v>1.6556025999999999</v>
      </c>
      <c r="H9" s="37">
        <v>1.7110027000000001</v>
      </c>
      <c r="I9" s="2">
        <v>1.9260321</v>
      </c>
      <c r="J9" s="17">
        <v>1.8746271000000001</v>
      </c>
      <c r="K9" s="22">
        <v>1.4787874999999999</v>
      </c>
      <c r="L9" s="27">
        <v>1.6278010999999999</v>
      </c>
      <c r="M9" s="32">
        <v>1.9323961999999999</v>
      </c>
      <c r="N9" s="37">
        <v>2.276656</v>
      </c>
      <c r="O9" s="2">
        <v>2.6705524999999999</v>
      </c>
      <c r="P9" s="17">
        <v>2.9842222</v>
      </c>
      <c r="Q9" s="22">
        <v>3.1604830000000002</v>
      </c>
      <c r="R9" s="44">
        <v>3.0197303</v>
      </c>
    </row>
    <row r="10" spans="1:18" x14ac:dyDescent="0.35">
      <c r="A10" s="4">
        <f t="shared" si="0"/>
        <v>-353</v>
      </c>
      <c r="B10" s="5">
        <v>7</v>
      </c>
      <c r="C10" s="12">
        <v>1.1020257</v>
      </c>
      <c r="D10" s="17">
        <v>1.3419323999999999</v>
      </c>
      <c r="E10" s="22">
        <v>1.5961784000000001</v>
      </c>
      <c r="F10" s="27">
        <v>1.793399</v>
      </c>
      <c r="G10" s="32">
        <v>1.6795746</v>
      </c>
      <c r="H10" s="37">
        <v>1.709781</v>
      </c>
      <c r="I10" s="2">
        <v>1.9281307000000001</v>
      </c>
      <c r="J10" s="17">
        <v>1.8907657</v>
      </c>
      <c r="K10" s="22">
        <v>1.4980879</v>
      </c>
      <c r="L10" s="27">
        <v>1.6165107000000001</v>
      </c>
      <c r="M10" s="32">
        <v>1.9153777000000001</v>
      </c>
      <c r="N10" s="37">
        <v>2.2453276999999998</v>
      </c>
      <c r="O10" s="2">
        <v>2.6091280000000001</v>
      </c>
      <c r="P10" s="17">
        <v>2.910523</v>
      </c>
      <c r="Q10" s="22">
        <v>3.073553</v>
      </c>
      <c r="R10" s="44">
        <v>2.9655051000000001</v>
      </c>
    </row>
    <row r="11" spans="1:18" x14ac:dyDescent="0.35">
      <c r="A11" s="4">
        <f t="shared" si="0"/>
        <v>-352</v>
      </c>
      <c r="B11" s="5">
        <v>8</v>
      </c>
      <c r="C11" s="12">
        <v>1.1061407000000001</v>
      </c>
      <c r="D11" s="17">
        <v>1.3560007999999999</v>
      </c>
      <c r="E11" s="22">
        <v>1.6271039</v>
      </c>
      <c r="F11" s="27">
        <v>1.8163364</v>
      </c>
      <c r="G11" s="32">
        <v>1.7038502</v>
      </c>
      <c r="H11" s="37">
        <v>1.7109808</v>
      </c>
      <c r="I11" s="2">
        <v>1.9293913</v>
      </c>
      <c r="J11" s="17">
        <v>1.9052283999999999</v>
      </c>
      <c r="K11" s="22">
        <v>1.5230827</v>
      </c>
      <c r="L11" s="27">
        <v>1.6067146000000001</v>
      </c>
      <c r="M11" s="32">
        <v>1.8995367000000001</v>
      </c>
      <c r="N11" s="37">
        <v>2.2154644000000001</v>
      </c>
      <c r="O11" s="2">
        <v>2.5502107000000001</v>
      </c>
      <c r="P11" s="17">
        <v>2.8285208000000002</v>
      </c>
      <c r="Q11" s="22">
        <v>2.9537656000000001</v>
      </c>
      <c r="R11" s="44">
        <v>2.9108025999999998</v>
      </c>
    </row>
    <row r="12" spans="1:18" x14ac:dyDescent="0.35">
      <c r="A12" s="4">
        <f t="shared" si="0"/>
        <v>-351</v>
      </c>
      <c r="B12" s="5">
        <v>9</v>
      </c>
      <c r="C12" s="12">
        <v>1.1102018</v>
      </c>
      <c r="D12" s="17">
        <v>1.3693595999999999</v>
      </c>
      <c r="E12" s="22">
        <v>1.65791</v>
      </c>
      <c r="F12" s="27">
        <v>1.8397002</v>
      </c>
      <c r="G12" s="32">
        <v>1.7282363000000001</v>
      </c>
      <c r="H12" s="37">
        <v>1.7143824000000001</v>
      </c>
      <c r="I12" s="2">
        <v>1.9298728000000001</v>
      </c>
      <c r="J12" s="17">
        <v>1.9181569999999999</v>
      </c>
      <c r="K12" s="22">
        <v>1.5528865999999999</v>
      </c>
      <c r="L12" s="27">
        <v>1.5988617000000001</v>
      </c>
      <c r="M12" s="32">
        <v>1.8850673</v>
      </c>
      <c r="N12" s="37">
        <v>2.1870259999999999</v>
      </c>
      <c r="O12" s="2">
        <v>2.4932751999999998</v>
      </c>
      <c r="P12" s="17">
        <v>2.6960864</v>
      </c>
      <c r="Q12" s="22">
        <v>2.8395138000000002</v>
      </c>
      <c r="R12" s="44">
        <v>2.8559160000000001</v>
      </c>
    </row>
    <row r="13" spans="1:18" x14ac:dyDescent="0.35">
      <c r="A13" s="4">
        <f t="shared" si="0"/>
        <v>-350</v>
      </c>
      <c r="B13" s="5">
        <v>10</v>
      </c>
      <c r="C13" s="12">
        <v>1.1141994</v>
      </c>
      <c r="D13" s="17">
        <v>1.3821676000000001</v>
      </c>
      <c r="E13" s="22">
        <v>1.6884646000000001</v>
      </c>
      <c r="F13" s="27">
        <v>1.8638105</v>
      </c>
      <c r="G13" s="32">
        <v>1.7529418000000001</v>
      </c>
      <c r="H13" s="37">
        <v>1.7199496000000001</v>
      </c>
      <c r="I13" s="2">
        <v>1.9297633000000001</v>
      </c>
      <c r="J13" s="17">
        <v>1.9297962</v>
      </c>
      <c r="K13" s="22">
        <v>1.5870485999999999</v>
      </c>
      <c r="L13" s="27">
        <v>1.5927024999999999</v>
      </c>
      <c r="M13" s="32">
        <v>1.8719375</v>
      </c>
      <c r="N13" s="37">
        <v>2.1599674000000002</v>
      </c>
      <c r="O13" s="2">
        <v>2.4369879000000001</v>
      </c>
      <c r="P13" s="17">
        <v>2.5726870000000002</v>
      </c>
      <c r="Q13" s="22">
        <v>2.7315195000000001</v>
      </c>
      <c r="R13" s="44">
        <v>2.772742</v>
      </c>
    </row>
    <row r="14" spans="1:18" x14ac:dyDescent="0.35">
      <c r="A14" s="4">
        <f t="shared" si="0"/>
        <v>-349</v>
      </c>
      <c r="B14" s="5">
        <v>11</v>
      </c>
      <c r="C14" s="12">
        <v>1.1180135</v>
      </c>
      <c r="D14" s="17">
        <v>1.3944535</v>
      </c>
      <c r="E14" s="22">
        <v>1.7183740999999999</v>
      </c>
      <c r="F14" s="27">
        <v>1.8888271999999999</v>
      </c>
      <c r="G14" s="32">
        <v>1.7781910999999999</v>
      </c>
      <c r="H14" s="37">
        <v>1.7271004999999999</v>
      </c>
      <c r="I14" s="2">
        <v>1.9295739999999999</v>
      </c>
      <c r="J14" s="17">
        <v>1.940083</v>
      </c>
      <c r="K14" s="22">
        <v>1.624897</v>
      </c>
      <c r="L14" s="27">
        <v>1.5889378000000001</v>
      </c>
      <c r="M14" s="32">
        <v>1.8601599</v>
      </c>
      <c r="N14" s="37">
        <v>2.1340832999999999</v>
      </c>
      <c r="O14" s="2">
        <v>2.3828065</v>
      </c>
      <c r="P14" s="17">
        <v>2.4602746999999998</v>
      </c>
      <c r="Q14" s="22">
        <v>2.6309428000000001</v>
      </c>
      <c r="R14" s="44">
        <v>2.6717881999999999</v>
      </c>
    </row>
    <row r="15" spans="1:18" x14ac:dyDescent="0.35">
      <c r="A15" s="4">
        <f t="shared" si="0"/>
        <v>-348</v>
      </c>
      <c r="B15" s="5">
        <v>12</v>
      </c>
      <c r="C15" s="12">
        <v>1.121667</v>
      </c>
      <c r="D15" s="17">
        <v>1.4063448000000001</v>
      </c>
      <c r="E15" s="22">
        <v>1.7473333</v>
      </c>
      <c r="F15" s="27">
        <v>1.9149503999999999</v>
      </c>
      <c r="G15" s="32">
        <v>1.8041555</v>
      </c>
      <c r="H15" s="37">
        <v>1.7354495999999999</v>
      </c>
      <c r="I15" s="2">
        <v>1.9297873999999999</v>
      </c>
      <c r="J15" s="17">
        <v>1.9491681000000001</v>
      </c>
      <c r="K15" s="22">
        <v>1.6636569999999999</v>
      </c>
      <c r="L15" s="27">
        <v>1.5875068000000001</v>
      </c>
      <c r="M15" s="32">
        <v>1.8498166</v>
      </c>
      <c r="N15" s="37">
        <v>2.1095293000000002</v>
      </c>
      <c r="O15" s="2">
        <v>2.3309152000000002</v>
      </c>
      <c r="P15" s="17">
        <v>2.3578944000000002</v>
      </c>
      <c r="Q15" s="22">
        <v>2.5369160000000002</v>
      </c>
      <c r="R15" s="44">
        <v>2.5772662</v>
      </c>
    </row>
    <row r="16" spans="1:18" x14ac:dyDescent="0.35">
      <c r="A16" s="4">
        <f t="shared" si="0"/>
        <v>-347</v>
      </c>
      <c r="B16" s="5">
        <v>13</v>
      </c>
      <c r="C16" s="12">
        <v>1.1252831999999999</v>
      </c>
      <c r="D16" s="17">
        <v>1.4182627999999999</v>
      </c>
      <c r="E16" s="22">
        <v>1.775806</v>
      </c>
      <c r="F16" s="27">
        <v>1.9426851000000001</v>
      </c>
      <c r="G16" s="32">
        <v>1.8315375</v>
      </c>
      <c r="H16" s="37">
        <v>1.7452942</v>
      </c>
      <c r="I16" s="2">
        <v>1.9307059</v>
      </c>
      <c r="J16" s="17">
        <v>1.9571400000000001</v>
      </c>
      <c r="K16" s="22">
        <v>1.7004547999999999</v>
      </c>
      <c r="L16" s="27">
        <v>1.5879748</v>
      </c>
      <c r="M16" s="32">
        <v>1.8411922000000001</v>
      </c>
      <c r="N16" s="37">
        <v>2.0863333000000002</v>
      </c>
      <c r="O16" s="2">
        <v>2.2812239999999999</v>
      </c>
      <c r="P16" s="17">
        <v>2.2637200000000002</v>
      </c>
      <c r="Q16" s="22">
        <v>2.4491293000000001</v>
      </c>
      <c r="R16" s="44">
        <v>2.4890995</v>
      </c>
    </row>
    <row r="17" spans="1:18" x14ac:dyDescent="0.35">
      <c r="A17" s="4">
        <f t="shared" si="0"/>
        <v>-346</v>
      </c>
      <c r="B17" s="5">
        <v>14</v>
      </c>
      <c r="C17" s="12">
        <v>1.1285708999999999</v>
      </c>
      <c r="D17" s="17">
        <v>1.4299942000000001</v>
      </c>
      <c r="E17" s="22">
        <v>1.8036456999999999</v>
      </c>
      <c r="F17" s="27">
        <v>1.9717963000000001</v>
      </c>
      <c r="G17" s="32">
        <v>1.8603234</v>
      </c>
      <c r="H17" s="37">
        <v>1.7569317</v>
      </c>
      <c r="I17" s="2">
        <v>1.9324718999999999</v>
      </c>
      <c r="J17" s="17">
        <v>1.9643606</v>
      </c>
      <c r="K17" s="22">
        <v>1.7341088</v>
      </c>
      <c r="L17" s="27">
        <v>1.5905411</v>
      </c>
      <c r="M17" s="32">
        <v>1.8345442000000001</v>
      </c>
      <c r="N17" s="37">
        <v>2.064603</v>
      </c>
      <c r="O17" s="2">
        <v>2.1885436</v>
      </c>
      <c r="P17" s="17">
        <v>2.178248</v>
      </c>
      <c r="Q17" s="22">
        <v>2.3675888</v>
      </c>
      <c r="R17" s="44">
        <v>2.4075815999999999</v>
      </c>
    </row>
    <row r="18" spans="1:18" x14ac:dyDescent="0.35">
      <c r="A18" s="4">
        <f t="shared" si="0"/>
        <v>-345</v>
      </c>
      <c r="B18" s="5">
        <v>15</v>
      </c>
      <c r="C18" s="12">
        <v>1.1314455000000001</v>
      </c>
      <c r="D18" s="17">
        <v>1.4411974999999999</v>
      </c>
      <c r="E18" s="22">
        <v>1.8305039999999999</v>
      </c>
      <c r="F18" s="27">
        <v>2.001538</v>
      </c>
      <c r="G18" s="32">
        <v>1.890477</v>
      </c>
      <c r="H18" s="37">
        <v>1.7703606000000001</v>
      </c>
      <c r="I18" s="2">
        <v>1.9350000999999999</v>
      </c>
      <c r="J18" s="17">
        <v>1.9709477</v>
      </c>
      <c r="K18" s="22">
        <v>1.7631063</v>
      </c>
      <c r="L18" s="27">
        <v>1.5948696</v>
      </c>
      <c r="M18" s="32">
        <v>1.8297791000000001</v>
      </c>
      <c r="N18" s="37">
        <v>2.0444643</v>
      </c>
      <c r="O18" s="2">
        <v>2.0991423</v>
      </c>
      <c r="P18" s="17">
        <v>2.1011882000000002</v>
      </c>
      <c r="Q18" s="22">
        <v>2.2924988000000002</v>
      </c>
      <c r="R18" s="44">
        <v>2.3321044</v>
      </c>
    </row>
    <row r="19" spans="1:18" x14ac:dyDescent="0.35">
      <c r="A19" s="4">
        <f t="shared" si="0"/>
        <v>-344</v>
      </c>
      <c r="B19" s="5">
        <v>16</v>
      </c>
      <c r="C19" s="12">
        <v>1.1339292999999999</v>
      </c>
      <c r="D19" s="17">
        <v>1.4516005999999999</v>
      </c>
      <c r="E19" s="22">
        <v>1.8562924000000001</v>
      </c>
      <c r="F19" s="27">
        <v>2.031272</v>
      </c>
      <c r="G19" s="32">
        <v>1.9215378000000001</v>
      </c>
      <c r="H19" s="37">
        <v>1.7853148999999999</v>
      </c>
      <c r="I19" s="2">
        <v>1.9383621</v>
      </c>
      <c r="J19" s="17">
        <v>1.9770764999999999</v>
      </c>
      <c r="K19" s="22">
        <v>1.7888603999999999</v>
      </c>
      <c r="L19" s="27">
        <v>1.6003422</v>
      </c>
      <c r="M19" s="32">
        <v>1.8267308</v>
      </c>
      <c r="N19" s="37">
        <v>2.0261555000000002</v>
      </c>
      <c r="O19" s="2">
        <v>2.0199416000000001</v>
      </c>
      <c r="P19" s="17">
        <v>2.0311157999999998</v>
      </c>
      <c r="Q19" s="22">
        <v>2.2220764000000002</v>
      </c>
      <c r="R19" s="44">
        <v>2.2623069999999998</v>
      </c>
    </row>
    <row r="20" spans="1:18" x14ac:dyDescent="0.35">
      <c r="A20" s="4">
        <f t="shared" si="0"/>
        <v>-343</v>
      </c>
      <c r="B20" s="5">
        <v>17</v>
      </c>
      <c r="C20" s="12">
        <v>1.1361064999999999</v>
      </c>
      <c r="D20" s="17">
        <v>1.4612252999999999</v>
      </c>
      <c r="E20" s="22">
        <v>1.8809814</v>
      </c>
      <c r="F20" s="27">
        <v>2.0606086000000001</v>
      </c>
      <c r="G20" s="32">
        <v>1.953227</v>
      </c>
      <c r="H20" s="37">
        <v>1.8017747</v>
      </c>
      <c r="I20" s="2">
        <v>1.9427719999999999</v>
      </c>
      <c r="J20" s="17">
        <v>1.9826819</v>
      </c>
      <c r="K20" s="22">
        <v>1.8111271</v>
      </c>
      <c r="L20" s="27">
        <v>1.606922</v>
      </c>
      <c r="M20" s="32">
        <v>1.8250972999999999</v>
      </c>
      <c r="N20" s="37">
        <v>2.0100180000000001</v>
      </c>
      <c r="O20" s="2">
        <v>1.9504223000000001</v>
      </c>
      <c r="P20" s="17">
        <v>1.9668741999999999</v>
      </c>
      <c r="Q20" s="22">
        <v>2.1555342999999998</v>
      </c>
      <c r="R20" s="44">
        <v>2.1974930000000001</v>
      </c>
    </row>
    <row r="21" spans="1:18" x14ac:dyDescent="0.35">
      <c r="A21" s="4">
        <f t="shared" si="0"/>
        <v>-342</v>
      </c>
      <c r="B21" s="5">
        <v>18</v>
      </c>
      <c r="C21" s="12">
        <v>1.1381842</v>
      </c>
      <c r="D21" s="17">
        <v>1.4699864</v>
      </c>
      <c r="E21" s="22">
        <v>1.9043542</v>
      </c>
      <c r="F21" s="27">
        <v>2.0892940000000002</v>
      </c>
      <c r="G21" s="32">
        <v>1.9852198000000001</v>
      </c>
      <c r="H21" s="37">
        <v>1.8197182000000001</v>
      </c>
      <c r="I21" s="2">
        <v>1.9484177</v>
      </c>
      <c r="J21" s="17">
        <v>1.9876399</v>
      </c>
      <c r="K21" s="22">
        <v>1.8309108000000001</v>
      </c>
      <c r="L21" s="27">
        <v>1.6144567000000001</v>
      </c>
      <c r="M21" s="32">
        <v>1.8244975999999999</v>
      </c>
      <c r="N21" s="37">
        <v>1.9961407</v>
      </c>
      <c r="O21" s="2">
        <v>1.8898709</v>
      </c>
      <c r="P21" s="17">
        <v>1.9077735</v>
      </c>
      <c r="Q21" s="22">
        <v>2.0924860999999999</v>
      </c>
      <c r="R21" s="44">
        <v>2.1364584</v>
      </c>
    </row>
    <row r="22" spans="1:18" x14ac:dyDescent="0.35">
      <c r="A22" s="4">
        <f t="shared" si="0"/>
        <v>-341</v>
      </c>
      <c r="B22" s="5">
        <v>19</v>
      </c>
      <c r="C22" s="12">
        <v>1.1401511</v>
      </c>
      <c r="D22" s="17">
        <v>1.4776050000000001</v>
      </c>
      <c r="E22" s="22">
        <v>1.9261680999999999</v>
      </c>
      <c r="F22" s="27">
        <v>2.1170792999999999</v>
      </c>
      <c r="G22" s="32">
        <v>2.0172300000000001</v>
      </c>
      <c r="H22" s="37">
        <v>1.8389702999999999</v>
      </c>
      <c r="I22" s="2">
        <v>1.9553204</v>
      </c>
      <c r="J22" s="17">
        <v>1.9918454000000001</v>
      </c>
      <c r="K22" s="22">
        <v>1.8484179000000001</v>
      </c>
      <c r="L22" s="27">
        <v>1.6226356</v>
      </c>
      <c r="M22" s="32">
        <v>1.8243819999999999</v>
      </c>
      <c r="N22" s="37">
        <v>1.9844930999999999</v>
      </c>
      <c r="O22" s="2">
        <v>1.836927</v>
      </c>
      <c r="P22" s="17">
        <v>1.8533264</v>
      </c>
      <c r="Q22" s="22">
        <v>2.0329600000000001</v>
      </c>
      <c r="R22" s="44">
        <v>2.0789453999999998</v>
      </c>
    </row>
    <row r="23" spans="1:18" x14ac:dyDescent="0.35">
      <c r="A23" s="4">
        <f t="shared" si="0"/>
        <v>-340</v>
      </c>
      <c r="B23" s="5">
        <v>20</v>
      </c>
      <c r="C23" s="12">
        <v>1.142031</v>
      </c>
      <c r="D23" s="17">
        <v>1.4839985</v>
      </c>
      <c r="E23" s="22">
        <v>1.9464934</v>
      </c>
      <c r="F23" s="27">
        <v>2.1437086999999999</v>
      </c>
      <c r="G23" s="32">
        <v>2.0488941999999999</v>
      </c>
      <c r="H23" s="37">
        <v>1.8593584999999999</v>
      </c>
      <c r="I23" s="2">
        <v>1.9631897</v>
      </c>
      <c r="J23" s="17">
        <v>1.9953912</v>
      </c>
      <c r="K23" s="22">
        <v>1.8639945</v>
      </c>
      <c r="L23" s="27">
        <v>1.6315734</v>
      </c>
      <c r="M23" s="32">
        <v>1.8244464</v>
      </c>
      <c r="N23" s="37">
        <v>1.9748772000000001</v>
      </c>
      <c r="O23" s="2">
        <v>1.7907571</v>
      </c>
      <c r="P23" s="17">
        <v>1.8033771999999999</v>
      </c>
      <c r="Q23" s="22">
        <v>1.9766372000000001</v>
      </c>
      <c r="R23" s="44">
        <v>2.0250447</v>
      </c>
    </row>
    <row r="24" spans="1:18" x14ac:dyDescent="0.35">
      <c r="A24" s="4">
        <f t="shared" si="0"/>
        <v>-339</v>
      </c>
      <c r="B24" s="5">
        <v>21</v>
      </c>
      <c r="C24" s="12">
        <v>1.1439007999999999</v>
      </c>
      <c r="D24" s="17">
        <v>1.4891175999999999</v>
      </c>
      <c r="E24" s="22">
        <v>1.9649581</v>
      </c>
      <c r="F24" s="27">
        <v>2.1688857000000001</v>
      </c>
      <c r="G24" s="32">
        <v>2.0798937999999998</v>
      </c>
      <c r="H24" s="37">
        <v>1.8808590000000001</v>
      </c>
      <c r="I24" s="2">
        <v>1.9716802</v>
      </c>
      <c r="J24" s="17">
        <v>1.9984812000000001</v>
      </c>
      <c r="K24" s="22">
        <v>1.8782369000000001</v>
      </c>
      <c r="L24" s="27">
        <v>1.6418822</v>
      </c>
      <c r="M24" s="32">
        <v>1.8244362999999999</v>
      </c>
      <c r="N24" s="37">
        <v>1.9652953</v>
      </c>
      <c r="O24" s="2">
        <v>1.7507904999999999</v>
      </c>
      <c r="P24" s="17">
        <v>1.7578677</v>
      </c>
      <c r="Q24" s="22">
        <v>1.9235343</v>
      </c>
      <c r="R24" s="44">
        <v>1.9743298</v>
      </c>
    </row>
    <row r="25" spans="1:18" x14ac:dyDescent="0.35">
      <c r="A25" s="4">
        <f t="shared" si="0"/>
        <v>-338</v>
      </c>
      <c r="B25" s="5">
        <v>22</v>
      </c>
      <c r="C25" s="12">
        <v>1.1455731</v>
      </c>
      <c r="D25" s="17">
        <v>1.4927355</v>
      </c>
      <c r="E25" s="22">
        <v>1.9811475999999999</v>
      </c>
      <c r="F25" s="27">
        <v>2.1918693</v>
      </c>
      <c r="G25" s="32">
        <v>2.1094390999999999</v>
      </c>
      <c r="H25" s="37">
        <v>1.9030071</v>
      </c>
      <c r="I25" s="2">
        <v>1.9805884</v>
      </c>
      <c r="J25" s="17">
        <v>2.0013459999999998</v>
      </c>
      <c r="K25" s="22">
        <v>1.8910792999999999</v>
      </c>
      <c r="L25" s="27">
        <v>1.6530784000000001</v>
      </c>
      <c r="M25" s="32">
        <v>1.8241160999999999</v>
      </c>
      <c r="N25" s="37">
        <v>1.9350555</v>
      </c>
      <c r="O25" s="2">
        <v>1.7165782000000001</v>
      </c>
      <c r="P25" s="17">
        <v>1.7166705</v>
      </c>
      <c r="Q25" s="22">
        <v>1.8738656</v>
      </c>
      <c r="R25" s="44">
        <v>1.9268506999999999</v>
      </c>
    </row>
    <row r="26" spans="1:18" x14ac:dyDescent="0.35">
      <c r="A26" s="4">
        <f t="shared" si="0"/>
        <v>-337</v>
      </c>
      <c r="B26" s="5">
        <v>23</v>
      </c>
      <c r="C26" s="12">
        <v>1.1470228</v>
      </c>
      <c r="D26" s="17">
        <v>1.4950137999999999</v>
      </c>
      <c r="E26" s="22">
        <v>1.9944379999999999</v>
      </c>
      <c r="F26" s="27">
        <v>2.2124765000000002</v>
      </c>
      <c r="G26" s="32">
        <v>2.1370925999999999</v>
      </c>
      <c r="H26" s="37">
        <v>1.9255568000000001</v>
      </c>
      <c r="I26" s="2">
        <v>1.9897571000000001</v>
      </c>
      <c r="J26" s="17">
        <v>2.0040990000000001</v>
      </c>
      <c r="K26" s="22">
        <v>1.9028615</v>
      </c>
      <c r="L26" s="27">
        <v>1.6640722999999999</v>
      </c>
      <c r="M26" s="32">
        <v>1.8232807</v>
      </c>
      <c r="N26" s="37">
        <v>1.9035416000000001</v>
      </c>
      <c r="O26" s="2">
        <v>1.6876339</v>
      </c>
      <c r="P26" s="17">
        <v>1.6796679999999999</v>
      </c>
      <c r="Q26" s="22">
        <v>1.8277177</v>
      </c>
      <c r="R26" s="44">
        <v>1.8829876000000001</v>
      </c>
    </row>
    <row r="27" spans="1:18" x14ac:dyDescent="0.35">
      <c r="A27" s="4">
        <f t="shared" si="0"/>
        <v>-336</v>
      </c>
      <c r="B27" s="5">
        <v>24</v>
      </c>
      <c r="C27" s="12">
        <v>1.1483688000000001</v>
      </c>
      <c r="D27" s="17">
        <v>1.4962047000000001</v>
      </c>
      <c r="E27" s="22">
        <v>2.0047693</v>
      </c>
      <c r="F27" s="27">
        <v>2.2306773999999998</v>
      </c>
      <c r="G27" s="32">
        <v>2.1625466000000002</v>
      </c>
      <c r="H27" s="37">
        <v>1.9484336</v>
      </c>
      <c r="I27" s="2">
        <v>1.9990791000000001</v>
      </c>
      <c r="J27" s="17">
        <v>2.0068204000000001</v>
      </c>
      <c r="K27" s="22">
        <v>1.913265</v>
      </c>
      <c r="L27" s="27">
        <v>1.6742693</v>
      </c>
      <c r="M27" s="32">
        <v>1.8218539</v>
      </c>
      <c r="N27" s="37">
        <v>1.8778893000000001</v>
      </c>
      <c r="O27" s="2">
        <v>1.6634507999999999</v>
      </c>
      <c r="P27" s="17">
        <v>1.6466179999999999</v>
      </c>
      <c r="Q27" s="22">
        <v>1.7848444000000001</v>
      </c>
      <c r="R27" s="44">
        <v>1.8423904</v>
      </c>
    </row>
    <row r="28" spans="1:18" x14ac:dyDescent="0.35">
      <c r="A28" s="4">
        <f t="shared" si="0"/>
        <v>-335</v>
      </c>
      <c r="B28" s="5">
        <v>25</v>
      </c>
      <c r="C28" s="12">
        <v>1.1495911000000001</v>
      </c>
      <c r="D28" s="17">
        <v>1.4966195</v>
      </c>
      <c r="E28" s="22">
        <v>2.0120542000000001</v>
      </c>
      <c r="F28" s="27">
        <v>2.2466176</v>
      </c>
      <c r="G28" s="32">
        <v>2.1857731</v>
      </c>
      <c r="H28" s="37">
        <v>1.9715214000000001</v>
      </c>
      <c r="I28" s="2">
        <v>2.0084658000000002</v>
      </c>
      <c r="J28" s="17">
        <v>2.0095284000000002</v>
      </c>
      <c r="K28" s="22">
        <v>1.9222047</v>
      </c>
      <c r="L28" s="27">
        <v>1.6836891</v>
      </c>
      <c r="M28" s="32">
        <v>1.8198231</v>
      </c>
      <c r="N28" s="37">
        <v>1.8571652000000001</v>
      </c>
      <c r="O28" s="2">
        <v>1.6434584999999999</v>
      </c>
      <c r="P28" s="17">
        <v>1.6170708</v>
      </c>
      <c r="Q28" s="22">
        <v>1.7451075</v>
      </c>
      <c r="R28" s="44">
        <v>1.8051733000000001</v>
      </c>
    </row>
    <row r="29" spans="1:18" x14ac:dyDescent="0.35">
      <c r="A29" s="4">
        <f t="shared" si="0"/>
        <v>-334</v>
      </c>
      <c r="B29" s="5">
        <v>26</v>
      </c>
      <c r="C29" s="12">
        <v>1.1506118999999999</v>
      </c>
      <c r="D29" s="17">
        <v>1.4963057</v>
      </c>
      <c r="E29" s="22">
        <v>2.0164274999999998</v>
      </c>
      <c r="F29" s="27">
        <v>2.2604658999999998</v>
      </c>
      <c r="G29" s="32">
        <v>2.2069603999999998</v>
      </c>
      <c r="H29" s="37">
        <v>1.9946390000000001</v>
      </c>
      <c r="I29" s="2">
        <v>2.0178276999999998</v>
      </c>
      <c r="J29" s="17">
        <v>2.0121880000000001</v>
      </c>
      <c r="K29" s="22">
        <v>1.9297559</v>
      </c>
      <c r="L29" s="27">
        <v>1.6921683999999999</v>
      </c>
      <c r="M29" s="32">
        <v>1.8173143</v>
      </c>
      <c r="N29" s="37">
        <v>1.8404723000000001</v>
      </c>
      <c r="O29" s="2">
        <v>1.6271343</v>
      </c>
      <c r="P29" s="17">
        <v>1.5906686000000001</v>
      </c>
      <c r="Q29" s="22">
        <v>1.7085334999999999</v>
      </c>
      <c r="R29" s="44">
        <v>1.7711376999999999</v>
      </c>
    </row>
    <row r="30" spans="1:18" x14ac:dyDescent="0.35">
      <c r="A30" s="4">
        <f t="shared" si="0"/>
        <v>-333</v>
      </c>
      <c r="B30" s="5">
        <v>27</v>
      </c>
      <c r="C30" s="12">
        <v>1.1513366</v>
      </c>
      <c r="D30" s="17">
        <v>1.4952004999999999</v>
      </c>
      <c r="E30" s="22">
        <v>2.0183439999999999</v>
      </c>
      <c r="F30" s="27">
        <v>2.2722696999999998</v>
      </c>
      <c r="G30" s="32">
        <v>2.2261380000000002</v>
      </c>
      <c r="H30" s="37">
        <v>2.0173649999999999</v>
      </c>
      <c r="I30" s="2">
        <v>2.0270762000000002</v>
      </c>
      <c r="J30" s="17">
        <v>2.0147276000000001</v>
      </c>
      <c r="K30" s="22">
        <v>1.9360329000000001</v>
      </c>
      <c r="L30" s="27">
        <v>1.6996020999999999</v>
      </c>
      <c r="M30" s="32">
        <v>1.8144891999999999</v>
      </c>
      <c r="N30" s="37">
        <v>1.8271314000000001</v>
      </c>
      <c r="O30" s="2">
        <v>1.6140847</v>
      </c>
      <c r="P30" s="17">
        <v>1.5671158000000001</v>
      </c>
      <c r="Q30" s="22">
        <v>1.6746631999999999</v>
      </c>
      <c r="R30" s="44">
        <v>1.7397579000000001</v>
      </c>
    </row>
    <row r="31" spans="1:18" x14ac:dyDescent="0.35">
      <c r="A31" s="4">
        <f t="shared" si="0"/>
        <v>-332</v>
      </c>
      <c r="B31" s="5">
        <v>28</v>
      </c>
      <c r="C31" s="12">
        <v>1.1517363</v>
      </c>
      <c r="D31" s="17">
        <v>1.4933045</v>
      </c>
      <c r="E31" s="22">
        <v>2.0178497000000002</v>
      </c>
      <c r="F31" s="27">
        <v>2.2820163</v>
      </c>
      <c r="G31" s="32">
        <v>2.2435128999999998</v>
      </c>
      <c r="H31" s="37">
        <v>2.0393598000000002</v>
      </c>
      <c r="I31" s="2">
        <v>2.0361392</v>
      </c>
      <c r="J31" s="17">
        <v>2.0170925</v>
      </c>
      <c r="K31" s="22">
        <v>1.9410893</v>
      </c>
      <c r="L31" s="27">
        <v>1.7062027</v>
      </c>
      <c r="M31" s="32">
        <v>1.8114189000000001</v>
      </c>
      <c r="N31" s="37">
        <v>1.8165587000000001</v>
      </c>
      <c r="O31" s="2">
        <v>1.603955</v>
      </c>
      <c r="P31" s="17">
        <v>1.5461891000000001</v>
      </c>
      <c r="Q31" s="22">
        <v>1.6432078000000001</v>
      </c>
      <c r="R31" s="44">
        <v>1.7109118999999999</v>
      </c>
    </row>
    <row r="32" spans="1:18" x14ac:dyDescent="0.35">
      <c r="A32" s="4">
        <f t="shared" si="0"/>
        <v>-331</v>
      </c>
      <c r="B32" s="5">
        <v>29</v>
      </c>
      <c r="C32" s="12">
        <v>1.1517892000000001</v>
      </c>
      <c r="D32" s="17">
        <v>1.4905139000000001</v>
      </c>
      <c r="E32" s="22">
        <v>2.0154163999999999</v>
      </c>
      <c r="F32" s="27">
        <v>2.2896166</v>
      </c>
      <c r="G32" s="32">
        <v>2.2589299999999999</v>
      </c>
      <c r="H32" s="37">
        <v>2.0603570000000002</v>
      </c>
      <c r="I32" s="2">
        <v>2.0449809999999999</v>
      </c>
      <c r="J32" s="17">
        <v>2.0192543999999999</v>
      </c>
      <c r="K32" s="22">
        <v>1.9450780999999999</v>
      </c>
      <c r="L32" s="27">
        <v>1.7119325000000001</v>
      </c>
      <c r="M32" s="32">
        <v>1.8081284</v>
      </c>
      <c r="N32" s="37">
        <v>1.8085180000000001</v>
      </c>
      <c r="O32" s="2">
        <v>1.5963400999999999</v>
      </c>
      <c r="P32" s="17">
        <v>1.5277807999999999</v>
      </c>
      <c r="Q32" s="22">
        <v>1.6140399000000001</v>
      </c>
      <c r="R32" s="44">
        <v>1.6840695999999999</v>
      </c>
    </row>
    <row r="33" spans="1:18" x14ac:dyDescent="0.35">
      <c r="A33" s="4">
        <f t="shared" si="0"/>
        <v>-330</v>
      </c>
      <c r="B33" s="5">
        <v>30</v>
      </c>
      <c r="C33" s="12">
        <v>1.1515081</v>
      </c>
      <c r="D33" s="17">
        <v>1.4869174999999999</v>
      </c>
      <c r="E33" s="22">
        <v>2.0110917000000001</v>
      </c>
      <c r="F33" s="27">
        <v>2.2950330000000001</v>
      </c>
      <c r="G33" s="32">
        <v>2.2724760000000002</v>
      </c>
      <c r="H33" s="37">
        <v>2.0800843000000002</v>
      </c>
      <c r="I33" s="2">
        <v>2.0535595</v>
      </c>
      <c r="J33" s="17">
        <v>2.0211519999999998</v>
      </c>
      <c r="K33" s="22">
        <v>1.9481328</v>
      </c>
      <c r="L33" s="27">
        <v>1.7169776999999999</v>
      </c>
      <c r="M33" s="32">
        <v>1.8044327</v>
      </c>
      <c r="N33" s="37">
        <v>1.8026279999999999</v>
      </c>
      <c r="O33" s="2">
        <v>1.5908678999999999</v>
      </c>
      <c r="P33" s="17">
        <v>1.5114761999999999</v>
      </c>
      <c r="Q33" s="22">
        <v>1.5869044999999999</v>
      </c>
      <c r="R33" s="44">
        <v>1.6586765999999999</v>
      </c>
    </row>
    <row r="34" spans="1:18" x14ac:dyDescent="0.35">
      <c r="A34" s="4">
        <f t="shared" si="0"/>
        <v>-329</v>
      </c>
      <c r="B34" s="5">
        <v>31</v>
      </c>
      <c r="C34" s="12">
        <v>1.1509917000000001</v>
      </c>
      <c r="D34" s="17">
        <v>1.4825443</v>
      </c>
      <c r="E34" s="22">
        <v>2.0050029999999999</v>
      </c>
      <c r="F34" s="27">
        <v>2.2984895999999999</v>
      </c>
      <c r="G34" s="32">
        <v>2.2841901999999998</v>
      </c>
      <c r="H34" s="37">
        <v>2.0985950999999998</v>
      </c>
      <c r="I34" s="2">
        <v>2.0618048</v>
      </c>
      <c r="J34" s="17">
        <v>2.0228944000000002</v>
      </c>
      <c r="K34" s="22">
        <v>1.9502801999999999</v>
      </c>
      <c r="L34" s="27">
        <v>1.7215836</v>
      </c>
      <c r="M34" s="32">
        <v>1.8006409999999999</v>
      </c>
      <c r="N34" s="37">
        <v>1.7988175</v>
      </c>
      <c r="O34" s="2">
        <v>1.5873667</v>
      </c>
      <c r="P34" s="17">
        <v>1.4974513</v>
      </c>
      <c r="Q34" s="22">
        <v>1.5618453000000001</v>
      </c>
      <c r="R34" s="44">
        <v>1.6351568999999999</v>
      </c>
    </row>
    <row r="35" spans="1:18" x14ac:dyDescent="0.35">
      <c r="A35" s="4">
        <f t="shared" si="0"/>
        <v>-328</v>
      </c>
      <c r="B35" s="5">
        <v>32</v>
      </c>
      <c r="C35" s="12">
        <v>1.1503521999999999</v>
      </c>
      <c r="D35" s="17">
        <v>1.4774510999999999</v>
      </c>
      <c r="E35" s="22">
        <v>1.9973315</v>
      </c>
      <c r="F35" s="27">
        <v>2.2998793000000002</v>
      </c>
      <c r="G35" s="32">
        <v>2.2940068</v>
      </c>
      <c r="H35" s="37">
        <v>2.1156937999999998</v>
      </c>
      <c r="I35" s="2">
        <v>2.0696857</v>
      </c>
      <c r="J35" s="17">
        <v>2.0244664999999999</v>
      </c>
      <c r="K35" s="22">
        <v>1.9517260000000001</v>
      </c>
      <c r="L35" s="27">
        <v>1.7258785999999999</v>
      </c>
      <c r="M35" s="32">
        <v>1.7902638</v>
      </c>
      <c r="N35" s="37">
        <v>1.7963344000000001</v>
      </c>
      <c r="O35" s="2">
        <v>1.5856307000000001</v>
      </c>
      <c r="P35" s="17">
        <v>1.4853783</v>
      </c>
      <c r="Q35" s="22">
        <v>1.5384513</v>
      </c>
      <c r="R35" s="44">
        <v>1.6127910000000001</v>
      </c>
    </row>
    <row r="36" spans="1:18" x14ac:dyDescent="0.35">
      <c r="A36" s="4">
        <f t="shared" si="0"/>
        <v>-327</v>
      </c>
      <c r="B36" s="5">
        <v>33</v>
      </c>
      <c r="C36" s="12">
        <v>1.149645</v>
      </c>
      <c r="D36" s="17">
        <v>1.4717800999999999</v>
      </c>
      <c r="E36" s="22">
        <v>1.9879258</v>
      </c>
      <c r="F36" s="27">
        <v>2.2993944000000002</v>
      </c>
      <c r="G36" s="32">
        <v>2.3016510000000001</v>
      </c>
      <c r="H36" s="37">
        <v>2.1314540000000002</v>
      </c>
      <c r="I36" s="2">
        <v>2.0772263999999998</v>
      </c>
      <c r="J36" s="17">
        <v>2.0259588000000002</v>
      </c>
      <c r="K36" s="22">
        <v>1.9524851999999999</v>
      </c>
      <c r="L36" s="27">
        <v>1.7299418</v>
      </c>
      <c r="M36" s="32">
        <v>1.7717655999999999</v>
      </c>
      <c r="N36" s="37">
        <v>1.7945157</v>
      </c>
      <c r="O36" s="2">
        <v>1.5855846</v>
      </c>
      <c r="P36" s="17">
        <v>1.4753077999999999</v>
      </c>
      <c r="Q36" s="22">
        <v>1.5166335</v>
      </c>
      <c r="R36" s="44">
        <v>1.5914702000000001</v>
      </c>
    </row>
    <row r="37" spans="1:18" x14ac:dyDescent="0.35">
      <c r="A37" s="4">
        <f t="shared" si="0"/>
        <v>-326</v>
      </c>
      <c r="B37" s="5">
        <v>34</v>
      </c>
      <c r="C37" s="12">
        <v>1.1489674000000001</v>
      </c>
      <c r="D37" s="17">
        <v>1.4657462999999999</v>
      </c>
      <c r="E37" s="22">
        <v>1.9771069999999999</v>
      </c>
      <c r="F37" s="27">
        <v>2.2970549999999998</v>
      </c>
      <c r="G37" s="32">
        <v>2.3072042000000001</v>
      </c>
      <c r="H37" s="37">
        <v>2.14574</v>
      </c>
      <c r="I37" s="2">
        <v>2.0844197000000002</v>
      </c>
      <c r="J37" s="17">
        <v>2.027409</v>
      </c>
      <c r="K37" s="22">
        <v>1.9526998</v>
      </c>
      <c r="L37" s="27">
        <v>1.733881</v>
      </c>
      <c r="M37" s="32">
        <v>1.7551954000000001</v>
      </c>
      <c r="N37" s="37">
        <v>1.7930482999999999</v>
      </c>
      <c r="O37" s="2">
        <v>1.587081</v>
      </c>
      <c r="P37" s="17">
        <v>1.4673145000000001</v>
      </c>
      <c r="Q37" s="22">
        <v>1.4965681</v>
      </c>
      <c r="R37" s="44">
        <v>1.5712276999999999</v>
      </c>
    </row>
    <row r="38" spans="1:18" x14ac:dyDescent="0.35">
      <c r="A38" s="4">
        <f t="shared" si="0"/>
        <v>-325</v>
      </c>
      <c r="B38" s="5">
        <v>35</v>
      </c>
      <c r="C38" s="12">
        <v>1.1483958000000001</v>
      </c>
      <c r="D38" s="17">
        <v>1.4596703</v>
      </c>
      <c r="E38" s="22">
        <v>1.9649534</v>
      </c>
      <c r="F38" s="27">
        <v>2.2929632999999998</v>
      </c>
      <c r="G38" s="32">
        <v>2.3106409999999999</v>
      </c>
      <c r="H38" s="37">
        <v>2.1586148999999999</v>
      </c>
      <c r="I38" s="2">
        <v>2.0912109999999999</v>
      </c>
      <c r="J38" s="17">
        <v>2.0288875000000002</v>
      </c>
      <c r="K38" s="22">
        <v>1.9524440000000001</v>
      </c>
      <c r="L38" s="27">
        <v>1.7377738</v>
      </c>
      <c r="M38" s="32">
        <v>1.7402607999999999</v>
      </c>
      <c r="N38" s="37">
        <v>1.7917836</v>
      </c>
      <c r="O38" s="2">
        <v>1.5898661999999999</v>
      </c>
      <c r="P38" s="17">
        <v>1.4612970000000001</v>
      </c>
      <c r="Q38" s="22">
        <v>1.4782044000000001</v>
      </c>
      <c r="R38" s="44">
        <v>1.5519141000000001</v>
      </c>
    </row>
    <row r="39" spans="1:18" x14ac:dyDescent="0.35">
      <c r="A39" s="4">
        <f t="shared" si="0"/>
        <v>-324</v>
      </c>
      <c r="B39" s="5">
        <v>36</v>
      </c>
      <c r="C39" s="12">
        <v>1.1479317</v>
      </c>
      <c r="D39" s="17">
        <v>1.4538264000000001</v>
      </c>
      <c r="E39" s="22">
        <v>1.9518595000000001</v>
      </c>
      <c r="F39" s="27">
        <v>2.2871481999999999</v>
      </c>
      <c r="G39" s="32">
        <v>2.3121347000000001</v>
      </c>
      <c r="H39" s="37">
        <v>2.1701104999999998</v>
      </c>
      <c r="I39" s="2">
        <v>2.0975204000000001</v>
      </c>
      <c r="J39" s="17">
        <v>2.0305439999999999</v>
      </c>
      <c r="K39" s="22">
        <v>1.9517473999999999</v>
      </c>
      <c r="L39" s="27">
        <v>1.7417004</v>
      </c>
      <c r="M39" s="32">
        <v>1.7267919</v>
      </c>
      <c r="N39" s="37">
        <v>1.7906203999999999</v>
      </c>
      <c r="O39" s="2">
        <v>1.593377</v>
      </c>
      <c r="P39" s="17">
        <v>1.4570855</v>
      </c>
      <c r="Q39" s="22">
        <v>1.461392</v>
      </c>
      <c r="R39" s="44">
        <v>1.5336407000000001</v>
      </c>
    </row>
    <row r="40" spans="1:18" x14ac:dyDescent="0.35">
      <c r="A40" s="4">
        <f t="shared" si="0"/>
        <v>-323</v>
      </c>
      <c r="B40" s="5">
        <v>37</v>
      </c>
      <c r="C40" s="12">
        <v>1.1475533</v>
      </c>
      <c r="D40" s="17">
        <v>1.4483987</v>
      </c>
      <c r="E40" s="22">
        <v>1.9380215000000001</v>
      </c>
      <c r="F40" s="27">
        <v>2.2796633000000002</v>
      </c>
      <c r="G40" s="32">
        <v>2.31175</v>
      </c>
      <c r="H40" s="37">
        <v>2.1801658000000002</v>
      </c>
      <c r="I40" s="2">
        <v>2.1032630000000001</v>
      </c>
      <c r="J40" s="17">
        <v>2.0324599999999999</v>
      </c>
      <c r="K40" s="22">
        <v>1.9506399999999999</v>
      </c>
      <c r="L40" s="27">
        <v>1.7457552999999999</v>
      </c>
      <c r="M40" s="32">
        <v>1.7142615000000001</v>
      </c>
      <c r="N40" s="37">
        <v>1.7895226</v>
      </c>
      <c r="O40" s="2">
        <v>1.5972928</v>
      </c>
      <c r="P40" s="17">
        <v>1.4541183</v>
      </c>
      <c r="Q40" s="22">
        <v>1.4460641000000001</v>
      </c>
      <c r="R40" s="44">
        <v>1.5162901</v>
      </c>
    </row>
    <row r="41" spans="1:18" x14ac:dyDescent="0.35">
      <c r="A41" s="4">
        <f t="shared" si="0"/>
        <v>-322</v>
      </c>
      <c r="B41" s="5">
        <v>38</v>
      </c>
      <c r="C41" s="12">
        <v>1.1472207999999999</v>
      </c>
      <c r="D41" s="17">
        <v>1.4435131999999999</v>
      </c>
      <c r="E41" s="22">
        <v>1.9237934000000001</v>
      </c>
      <c r="F41" s="27">
        <v>2.27047</v>
      </c>
      <c r="G41" s="32">
        <v>2.3096454</v>
      </c>
      <c r="H41" s="37">
        <v>2.1888570000000001</v>
      </c>
      <c r="I41" s="2">
        <v>2.1084540000000001</v>
      </c>
      <c r="J41" s="17">
        <v>2.0347662</v>
      </c>
      <c r="K41" s="22">
        <v>1.9491179999999999</v>
      </c>
      <c r="L41" s="27">
        <v>1.7500305</v>
      </c>
      <c r="M41" s="32">
        <v>1.7027258000000001</v>
      </c>
      <c r="N41" s="37">
        <v>1.7884956999999999</v>
      </c>
      <c r="O41" s="2">
        <v>1.6015661999999999</v>
      </c>
      <c r="P41" s="17">
        <v>1.4521181999999999</v>
      </c>
      <c r="Q41" s="22">
        <v>1.4320098999999999</v>
      </c>
      <c r="R41" s="44">
        <v>1.4997227</v>
      </c>
    </row>
    <row r="42" spans="1:18" x14ac:dyDescent="0.35">
      <c r="A42" s="4">
        <f t="shared" si="0"/>
        <v>-321</v>
      </c>
      <c r="B42" s="5">
        <v>39</v>
      </c>
      <c r="C42" s="12">
        <v>1.146946</v>
      </c>
      <c r="D42" s="17">
        <v>1.4391659999999999</v>
      </c>
      <c r="E42" s="22">
        <v>1.9094279000000001</v>
      </c>
      <c r="F42" s="27">
        <v>2.2597437</v>
      </c>
      <c r="G42" s="32">
        <v>2.3057789999999998</v>
      </c>
      <c r="H42" s="37">
        <v>2.1962196999999999</v>
      </c>
      <c r="I42" s="2">
        <v>2.1130520000000002</v>
      </c>
      <c r="J42" s="17">
        <v>2.037487</v>
      </c>
      <c r="K42" s="22">
        <v>1.9471573</v>
      </c>
      <c r="L42" s="27">
        <v>1.7545894</v>
      </c>
      <c r="M42" s="32">
        <v>1.6918994999999999</v>
      </c>
      <c r="N42" s="37">
        <v>1.7874658999999999</v>
      </c>
      <c r="O42" s="2">
        <v>1.606171</v>
      </c>
      <c r="P42" s="17">
        <v>1.4509236999999999</v>
      </c>
      <c r="Q42" s="22">
        <v>1.4189655999999999</v>
      </c>
      <c r="R42" s="44">
        <v>1.4838595000000001</v>
      </c>
    </row>
    <row r="43" spans="1:18" x14ac:dyDescent="0.35">
      <c r="A43" s="4">
        <f t="shared" si="0"/>
        <v>-320</v>
      </c>
      <c r="B43" s="5">
        <v>40</v>
      </c>
      <c r="C43" s="12">
        <v>1.1467643000000001</v>
      </c>
      <c r="D43" s="17">
        <v>1.4353628</v>
      </c>
      <c r="E43" s="22">
        <v>1.8952165999999999</v>
      </c>
      <c r="F43" s="27">
        <v>2.2476044000000002</v>
      </c>
      <c r="G43" s="32">
        <v>2.3004570000000002</v>
      </c>
      <c r="H43" s="37">
        <v>2.2023100000000002</v>
      </c>
      <c r="I43" s="2">
        <v>2.1169958000000002</v>
      </c>
      <c r="J43" s="17">
        <v>2.0405307000000001</v>
      </c>
      <c r="K43" s="22">
        <v>1.9447095000000001</v>
      </c>
      <c r="L43" s="27">
        <v>1.7594539</v>
      </c>
      <c r="M43" s="32">
        <v>1.6817036999999999</v>
      </c>
      <c r="N43" s="37">
        <v>1.7863309999999999</v>
      </c>
      <c r="O43" s="2">
        <v>1.6110922000000001</v>
      </c>
      <c r="P43" s="17">
        <v>1.4504173</v>
      </c>
      <c r="Q43" s="22">
        <v>1.4068453000000001</v>
      </c>
      <c r="R43" s="44">
        <v>1.4683651</v>
      </c>
    </row>
    <row r="44" spans="1:18" x14ac:dyDescent="0.35">
      <c r="A44" s="4">
        <f t="shared" si="0"/>
        <v>-319</v>
      </c>
      <c r="B44" s="5">
        <v>41</v>
      </c>
      <c r="C44" s="12">
        <v>1.1466871999999999</v>
      </c>
      <c r="D44" s="17">
        <v>1.4321022999999999</v>
      </c>
      <c r="E44" s="22">
        <v>1.8814069</v>
      </c>
      <c r="F44" s="27">
        <v>2.2342170000000001</v>
      </c>
      <c r="G44" s="32">
        <v>2.293628</v>
      </c>
      <c r="H44" s="37">
        <v>2.2073100000000001</v>
      </c>
      <c r="I44" s="2">
        <v>2.1202866999999999</v>
      </c>
      <c r="J44" s="17">
        <v>2.0438795000000001</v>
      </c>
      <c r="K44" s="22">
        <v>1.9417606999999999</v>
      </c>
      <c r="L44" s="27">
        <v>1.7592943999999999</v>
      </c>
      <c r="M44" s="32">
        <v>1.6722163999999999</v>
      </c>
      <c r="N44" s="37">
        <v>1.7849851000000001</v>
      </c>
      <c r="O44" s="2">
        <v>1.616293</v>
      </c>
      <c r="P44" s="17">
        <v>1.4505482999999999</v>
      </c>
      <c r="Q44" s="22">
        <v>1.3956792</v>
      </c>
      <c r="R44" s="44">
        <v>1.4532119999999999</v>
      </c>
    </row>
    <row r="45" spans="1:18" x14ac:dyDescent="0.35">
      <c r="A45" s="4">
        <f t="shared" si="0"/>
        <v>-318</v>
      </c>
      <c r="B45" s="5">
        <v>42</v>
      </c>
      <c r="C45" s="12">
        <v>1.1466997999999999</v>
      </c>
      <c r="D45" s="17">
        <v>1.4293472</v>
      </c>
      <c r="E45" s="22">
        <v>1.8682451</v>
      </c>
      <c r="F45" s="27">
        <v>2.2197933000000001</v>
      </c>
      <c r="G45" s="32">
        <v>2.2855452999999999</v>
      </c>
      <c r="H45" s="37">
        <v>2.2112120000000002</v>
      </c>
      <c r="I45" s="2">
        <v>2.1229966</v>
      </c>
      <c r="J45" s="17">
        <v>2.0474043000000002</v>
      </c>
      <c r="K45" s="22">
        <v>1.9384036</v>
      </c>
      <c r="L45" s="27">
        <v>1.7559779</v>
      </c>
      <c r="M45" s="32">
        <v>1.6634800000000001</v>
      </c>
      <c r="N45" s="37">
        <v>1.7833618</v>
      </c>
      <c r="O45" s="2">
        <v>1.6217315999999999</v>
      </c>
      <c r="P45" s="17">
        <v>1.4512578</v>
      </c>
      <c r="Q45" s="22">
        <v>1.3853309</v>
      </c>
      <c r="R45" s="44">
        <v>1.4383824999999999</v>
      </c>
    </row>
    <row r="46" spans="1:18" x14ac:dyDescent="0.35">
      <c r="A46" s="4">
        <f t="shared" si="0"/>
        <v>-317</v>
      </c>
      <c r="B46" s="5">
        <v>43</v>
      </c>
      <c r="C46" s="12">
        <v>1.1467714</v>
      </c>
      <c r="D46" s="17">
        <v>1.4271288</v>
      </c>
      <c r="E46" s="22">
        <v>1.8558520999999999</v>
      </c>
      <c r="F46" s="27">
        <v>2.2045715000000001</v>
      </c>
      <c r="G46" s="32">
        <v>2.2762413000000001</v>
      </c>
      <c r="H46" s="37">
        <v>2.2140198</v>
      </c>
      <c r="I46" s="2">
        <v>2.1252157999999999</v>
      </c>
      <c r="J46" s="17">
        <v>2.0509176</v>
      </c>
      <c r="K46" s="22">
        <v>1.9347962000000001</v>
      </c>
      <c r="L46" s="27">
        <v>1.7540525</v>
      </c>
      <c r="M46" s="32">
        <v>1.6555036000000001</v>
      </c>
      <c r="N46" s="37">
        <v>1.7814334999999999</v>
      </c>
      <c r="O46" s="2">
        <v>1.6273323</v>
      </c>
      <c r="P46" s="17">
        <v>1.4525189000000001</v>
      </c>
      <c r="Q46" s="22">
        <v>1.375772</v>
      </c>
      <c r="R46" s="44">
        <v>1.4238472</v>
      </c>
    </row>
    <row r="47" spans="1:18" x14ac:dyDescent="0.35">
      <c r="A47" s="4">
        <f t="shared" si="0"/>
        <v>-316</v>
      </c>
      <c r="B47" s="5">
        <v>44</v>
      </c>
      <c r="C47" s="12">
        <v>1.1468467</v>
      </c>
      <c r="D47" s="17">
        <v>1.4253979000000001</v>
      </c>
      <c r="E47" s="22">
        <v>1.8444974000000001</v>
      </c>
      <c r="F47" s="27">
        <v>2.1887922</v>
      </c>
      <c r="G47" s="32">
        <v>2.2658849999999999</v>
      </c>
      <c r="H47" s="37">
        <v>2.2158083999999998</v>
      </c>
      <c r="I47" s="2">
        <v>2.1270120000000001</v>
      </c>
      <c r="J47" s="17">
        <v>2.0542660000000001</v>
      </c>
      <c r="K47" s="22">
        <v>1.9310871000000001</v>
      </c>
      <c r="L47" s="27">
        <v>1.7532779000000001</v>
      </c>
      <c r="M47" s="32">
        <v>1.6482018000000001</v>
      </c>
      <c r="N47" s="37">
        <v>1.7791888</v>
      </c>
      <c r="O47" s="2">
        <v>1.6329758999999999</v>
      </c>
      <c r="P47" s="17">
        <v>1.4543067999999999</v>
      </c>
      <c r="Q47" s="22">
        <v>1.3670446999999999</v>
      </c>
      <c r="R47" s="44">
        <v>1.4096496000000001</v>
      </c>
    </row>
    <row r="48" spans="1:18" x14ac:dyDescent="0.35">
      <c r="A48" s="4">
        <f t="shared" si="0"/>
        <v>-315</v>
      </c>
      <c r="B48" s="5">
        <v>45</v>
      </c>
      <c r="C48" s="12">
        <v>1.146908</v>
      </c>
      <c r="D48" s="17">
        <v>1.4241083000000001</v>
      </c>
      <c r="E48" s="22">
        <v>1.8342236000000001</v>
      </c>
      <c r="F48" s="27">
        <v>2.1727002</v>
      </c>
      <c r="G48" s="32">
        <v>2.2545660000000001</v>
      </c>
      <c r="H48" s="37">
        <v>2.2166727000000002</v>
      </c>
      <c r="I48" s="2">
        <v>2.1284459</v>
      </c>
      <c r="J48" s="17">
        <v>2.0573437000000001</v>
      </c>
      <c r="K48" s="22">
        <v>1.9274224</v>
      </c>
      <c r="L48" s="27">
        <v>1.7533365000000001</v>
      </c>
      <c r="M48" s="32">
        <v>1.6416584000000001</v>
      </c>
      <c r="N48" s="37">
        <v>1.7766386999999999</v>
      </c>
      <c r="O48" s="2">
        <v>1.6385901</v>
      </c>
      <c r="P48" s="17">
        <v>1.4565881000000001</v>
      </c>
      <c r="Q48" s="22">
        <v>1.3590777999999999</v>
      </c>
      <c r="R48" s="44">
        <v>1.3957751</v>
      </c>
    </row>
    <row r="49" spans="1:18" x14ac:dyDescent="0.35">
      <c r="A49" s="4">
        <f t="shared" si="0"/>
        <v>-314</v>
      </c>
      <c r="B49" s="5">
        <v>46</v>
      </c>
      <c r="C49" s="12">
        <v>1.1469824</v>
      </c>
      <c r="D49" s="17">
        <v>1.4231955000000001</v>
      </c>
      <c r="E49" s="22">
        <v>1.8252721999999999</v>
      </c>
      <c r="F49" s="27">
        <v>2.1565444</v>
      </c>
      <c r="G49" s="32">
        <v>2.2424735999999998</v>
      </c>
      <c r="H49" s="37">
        <v>2.2165496</v>
      </c>
      <c r="I49" s="2">
        <v>2.1295473999999999</v>
      </c>
      <c r="J49" s="17">
        <v>2.0601025000000002</v>
      </c>
      <c r="K49" s="22">
        <v>1.9239632</v>
      </c>
      <c r="L49" s="27">
        <v>1.7542225</v>
      </c>
      <c r="M49" s="32">
        <v>1.6357672999999999</v>
      </c>
      <c r="N49" s="37">
        <v>1.7738076</v>
      </c>
      <c r="O49" s="2">
        <v>1.6441275</v>
      </c>
      <c r="P49" s="17">
        <v>1.4593822000000001</v>
      </c>
      <c r="Q49" s="22">
        <v>1.3518188</v>
      </c>
      <c r="R49" s="44">
        <v>1.3822418000000001</v>
      </c>
    </row>
    <row r="50" spans="1:18" x14ac:dyDescent="0.35">
      <c r="A50" s="4">
        <f t="shared" si="0"/>
        <v>-313</v>
      </c>
      <c r="B50" s="5">
        <v>47</v>
      </c>
      <c r="C50" s="12">
        <v>1.1471062999999999</v>
      </c>
      <c r="D50" s="17">
        <v>1.4226464000000001</v>
      </c>
      <c r="E50" s="22">
        <v>1.8175448999999999</v>
      </c>
      <c r="F50" s="27">
        <v>2.1405675</v>
      </c>
      <c r="G50" s="32">
        <v>2.2296366999999999</v>
      </c>
      <c r="H50" s="37">
        <v>2.2154877000000002</v>
      </c>
      <c r="I50" s="2">
        <v>2.1303375</v>
      </c>
      <c r="J50" s="17">
        <v>2.0625784</v>
      </c>
      <c r="K50" s="22">
        <v>1.9207429</v>
      </c>
      <c r="L50" s="27">
        <v>1.7557605999999999</v>
      </c>
      <c r="M50" s="32">
        <v>1.6305122000000001</v>
      </c>
      <c r="N50" s="37">
        <v>1.7707373</v>
      </c>
      <c r="O50" s="2">
        <v>1.6495404</v>
      </c>
      <c r="P50" s="17">
        <v>1.4626433000000001</v>
      </c>
      <c r="Q50" s="22">
        <v>1.3452983999999999</v>
      </c>
      <c r="R50" s="44">
        <v>1.3690827999999999</v>
      </c>
    </row>
    <row r="51" spans="1:18" x14ac:dyDescent="0.35">
      <c r="A51" s="4">
        <f t="shared" si="0"/>
        <v>-312</v>
      </c>
      <c r="B51" s="5">
        <v>48</v>
      </c>
      <c r="C51" s="12">
        <v>1.1472833</v>
      </c>
      <c r="D51" s="17">
        <v>1.4223980000000001</v>
      </c>
      <c r="E51" s="22">
        <v>1.81121</v>
      </c>
      <c r="F51" s="27">
        <v>2.1249861999999999</v>
      </c>
      <c r="G51" s="32">
        <v>2.2162346999999998</v>
      </c>
      <c r="H51" s="37">
        <v>2.2135603000000001</v>
      </c>
      <c r="I51" s="2">
        <v>2.1308235999999998</v>
      </c>
      <c r="J51" s="17">
        <v>2.0647185000000001</v>
      </c>
      <c r="K51" s="22">
        <v>1.9178175</v>
      </c>
      <c r="L51" s="27">
        <v>1.7577628000000001</v>
      </c>
      <c r="M51" s="32">
        <v>1.6258775999999999</v>
      </c>
      <c r="N51" s="37">
        <v>1.7674402</v>
      </c>
      <c r="O51" s="2">
        <v>1.6548034</v>
      </c>
      <c r="P51" s="17">
        <v>1.466323</v>
      </c>
      <c r="Q51" s="22">
        <v>1.3395026000000001</v>
      </c>
      <c r="R51" s="44">
        <v>1.3562732</v>
      </c>
    </row>
    <row r="52" spans="1:18" x14ac:dyDescent="0.35">
      <c r="A52" s="4">
        <f t="shared" si="0"/>
        <v>-311</v>
      </c>
      <c r="B52" s="5">
        <v>49</v>
      </c>
      <c r="C52" s="12">
        <v>1.1474693</v>
      </c>
      <c r="D52" s="17">
        <v>1.4224203</v>
      </c>
      <c r="E52" s="22">
        <v>1.8061107000000001</v>
      </c>
      <c r="F52" s="27">
        <v>2.109972</v>
      </c>
      <c r="G52" s="32">
        <v>2.2023098000000001</v>
      </c>
      <c r="H52" s="37">
        <v>2.2108080000000001</v>
      </c>
      <c r="I52" s="2">
        <v>2.1310009999999999</v>
      </c>
      <c r="J52" s="17">
        <v>2.0665209999999998</v>
      </c>
      <c r="K52" s="22">
        <v>1.9136413000000001</v>
      </c>
      <c r="L52" s="27">
        <v>1.7602731</v>
      </c>
      <c r="M52" s="32">
        <v>1.6218764999999999</v>
      </c>
      <c r="N52" s="37">
        <v>1.7638499999999999</v>
      </c>
      <c r="O52" s="2">
        <v>1.6599112</v>
      </c>
      <c r="P52" s="17">
        <v>1.4703629</v>
      </c>
      <c r="Q52" s="22">
        <v>1.3343872000000001</v>
      </c>
      <c r="R52" s="44">
        <v>1.3438806999999999</v>
      </c>
    </row>
    <row r="53" spans="1:18" x14ac:dyDescent="0.35">
      <c r="A53" s="4">
        <f t="shared" si="0"/>
        <v>-310</v>
      </c>
      <c r="B53" s="5">
        <v>50</v>
      </c>
      <c r="C53" s="12">
        <v>1.1476303000000001</v>
      </c>
      <c r="D53" s="17">
        <v>1.4226354000000001</v>
      </c>
      <c r="E53" s="22">
        <v>1.802325</v>
      </c>
      <c r="F53" s="27">
        <v>2.0956391999999999</v>
      </c>
      <c r="G53" s="32">
        <v>2.188034</v>
      </c>
      <c r="H53" s="37">
        <v>2.2072878</v>
      </c>
      <c r="I53" s="2">
        <v>2.1308470000000002</v>
      </c>
      <c r="J53" s="17">
        <v>2.0680491999999999</v>
      </c>
      <c r="K53" s="22">
        <v>1.9051411</v>
      </c>
      <c r="L53" s="27">
        <v>1.7631870000000001</v>
      </c>
      <c r="M53" s="32">
        <v>1.6185168999999999</v>
      </c>
      <c r="N53" s="37">
        <v>1.7599948999999999</v>
      </c>
      <c r="O53" s="2">
        <v>1.6648562</v>
      </c>
      <c r="P53" s="17">
        <v>1.4746941</v>
      </c>
      <c r="Q53" s="22">
        <v>1.329971</v>
      </c>
      <c r="R53" s="44">
        <v>1.3319137000000001</v>
      </c>
    </row>
    <row r="54" spans="1:18" x14ac:dyDescent="0.35">
      <c r="A54" s="4">
        <f t="shared" si="0"/>
        <v>-309</v>
      </c>
      <c r="B54" s="5">
        <v>51</v>
      </c>
      <c r="C54" s="12">
        <v>1.1477866000000001</v>
      </c>
      <c r="D54" s="17">
        <v>1.4230080000000001</v>
      </c>
      <c r="E54" s="22">
        <v>1.7998575999999999</v>
      </c>
      <c r="F54" s="27">
        <v>2.0821052</v>
      </c>
      <c r="G54" s="32">
        <v>2.1735318000000001</v>
      </c>
      <c r="H54" s="37">
        <v>2.2030596999999998</v>
      </c>
      <c r="I54" s="2">
        <v>2.1303315</v>
      </c>
      <c r="J54" s="17">
        <v>2.0692115000000002</v>
      </c>
      <c r="K54" s="22">
        <v>1.8970581</v>
      </c>
      <c r="L54" s="27">
        <v>1.7664754</v>
      </c>
      <c r="M54" s="32">
        <v>1.6158121000000001</v>
      </c>
      <c r="N54" s="37">
        <v>1.7559416999999999</v>
      </c>
      <c r="O54" s="2">
        <v>1.6696115</v>
      </c>
      <c r="P54" s="17">
        <v>1.4792563999999999</v>
      </c>
      <c r="Q54" s="22">
        <v>1.3262527</v>
      </c>
      <c r="R54" s="44">
        <v>1.3203905</v>
      </c>
    </row>
    <row r="55" spans="1:18" x14ac:dyDescent="0.35">
      <c r="A55" s="4">
        <f t="shared" si="0"/>
        <v>-308</v>
      </c>
      <c r="B55" s="5">
        <v>52</v>
      </c>
      <c r="C55" s="12">
        <v>1.1480252</v>
      </c>
      <c r="D55" s="17">
        <v>1.4235054</v>
      </c>
      <c r="E55" s="22">
        <v>1.7986329999999999</v>
      </c>
      <c r="F55" s="27">
        <v>2.0694265000000001</v>
      </c>
      <c r="G55" s="32">
        <v>2.1589440999999998</v>
      </c>
      <c r="H55" s="37">
        <v>2.1981423000000002</v>
      </c>
      <c r="I55" s="2">
        <v>2.1294544000000002</v>
      </c>
      <c r="J55" s="17">
        <v>2.0700297000000001</v>
      </c>
      <c r="K55" s="22">
        <v>1.8899462</v>
      </c>
      <c r="L55" s="27">
        <v>1.7699813</v>
      </c>
      <c r="M55" s="32">
        <v>1.6137443</v>
      </c>
      <c r="N55" s="37">
        <v>1.7517609999999999</v>
      </c>
      <c r="O55" s="2">
        <v>1.6740341999999999</v>
      </c>
      <c r="P55" s="17">
        <v>1.4839175</v>
      </c>
      <c r="Q55" s="22">
        <v>1.3231634999999999</v>
      </c>
      <c r="R55" s="44">
        <v>1.3093885999999999</v>
      </c>
    </row>
    <row r="56" spans="1:18" x14ac:dyDescent="0.35">
      <c r="A56" s="4">
        <f t="shared" si="0"/>
        <v>-307</v>
      </c>
      <c r="B56" s="5">
        <v>53</v>
      </c>
      <c r="C56" s="12">
        <v>1.1484331999999999</v>
      </c>
      <c r="D56" s="17">
        <v>1.4241225</v>
      </c>
      <c r="E56" s="22">
        <v>1.7986673</v>
      </c>
      <c r="F56" s="27">
        <v>2.0576398</v>
      </c>
      <c r="G56" s="32">
        <v>2.1444182000000001</v>
      </c>
      <c r="H56" s="37">
        <v>2.1925788000000002</v>
      </c>
      <c r="I56" s="2">
        <v>2.1281938999999999</v>
      </c>
      <c r="J56" s="17">
        <v>2.0705404000000001</v>
      </c>
      <c r="K56" s="22">
        <v>1.8837291</v>
      </c>
      <c r="L56" s="27">
        <v>1.77363</v>
      </c>
      <c r="M56" s="32">
        <v>1.6122828</v>
      </c>
      <c r="N56" s="37">
        <v>1.7475185</v>
      </c>
      <c r="O56" s="2">
        <v>1.6780876</v>
      </c>
      <c r="P56" s="17">
        <v>1.4884641999999999</v>
      </c>
      <c r="Q56" s="22">
        <v>1.3206770000000001</v>
      </c>
      <c r="R56" s="44">
        <v>1.298862</v>
      </c>
    </row>
    <row r="57" spans="1:18" x14ac:dyDescent="0.35">
      <c r="A57" s="4">
        <f t="shared" si="0"/>
        <v>-306</v>
      </c>
      <c r="B57" s="5">
        <v>54</v>
      </c>
      <c r="C57" s="12">
        <v>1.1487191999999999</v>
      </c>
      <c r="D57" s="17">
        <v>1.4248517000000001</v>
      </c>
      <c r="E57" s="22">
        <v>1.7999034</v>
      </c>
      <c r="F57" s="27">
        <v>2.0468068000000001</v>
      </c>
      <c r="G57" s="32">
        <v>2.1301062000000002</v>
      </c>
      <c r="H57" s="37">
        <v>2.1864376000000001</v>
      </c>
      <c r="I57" s="2">
        <v>2.1265546999999998</v>
      </c>
      <c r="J57" s="17">
        <v>2.0708039</v>
      </c>
      <c r="K57" s="22">
        <v>1.8782506999999999</v>
      </c>
      <c r="L57" s="27">
        <v>1.7774203</v>
      </c>
      <c r="M57" s="32">
        <v>1.6113938000000001</v>
      </c>
      <c r="N57" s="37">
        <v>1.7432704000000001</v>
      </c>
      <c r="O57" s="2">
        <v>1.6818420000000001</v>
      </c>
      <c r="P57" s="17">
        <v>1.4928854</v>
      </c>
      <c r="Q57" s="22">
        <v>1.3186850000000001</v>
      </c>
      <c r="R57" s="44">
        <v>1.2888706000000001</v>
      </c>
    </row>
    <row r="58" spans="1:18" x14ac:dyDescent="0.35">
      <c r="A58" s="4">
        <f t="shared" si="0"/>
        <v>-305</v>
      </c>
      <c r="B58" s="5">
        <v>55</v>
      </c>
      <c r="C58" s="12">
        <v>1.1487885</v>
      </c>
      <c r="D58" s="17">
        <v>1.4256762999999999</v>
      </c>
      <c r="E58" s="22">
        <v>1.8022647000000001</v>
      </c>
      <c r="F58" s="27">
        <v>2.0369657999999999</v>
      </c>
      <c r="G58" s="32">
        <v>2.1161059999999998</v>
      </c>
      <c r="H58" s="37">
        <v>2.1797767000000001</v>
      </c>
      <c r="I58" s="2">
        <v>2.1244805000000002</v>
      </c>
      <c r="J58" s="17">
        <v>2.0708190000000002</v>
      </c>
      <c r="K58" s="22">
        <v>1.873364</v>
      </c>
      <c r="L58" s="27">
        <v>1.7813303</v>
      </c>
      <c r="M58" s="32">
        <v>1.6109642</v>
      </c>
      <c r="N58" s="37">
        <v>1.7390642999999999</v>
      </c>
      <c r="O58" s="2">
        <v>1.6853438999999999</v>
      </c>
      <c r="P58" s="17">
        <v>1.4972018</v>
      </c>
      <c r="Q58" s="22">
        <v>1.3171052999999999</v>
      </c>
      <c r="R58" s="44">
        <v>1.2793570999999999</v>
      </c>
    </row>
    <row r="59" spans="1:18" x14ac:dyDescent="0.35">
      <c r="A59" s="4">
        <f t="shared" si="0"/>
        <v>-304</v>
      </c>
      <c r="B59" s="5">
        <v>56</v>
      </c>
      <c r="C59" s="12">
        <v>1.1485791999999999</v>
      </c>
      <c r="D59" s="17">
        <v>1.426515</v>
      </c>
      <c r="E59" s="22">
        <v>1.8056492</v>
      </c>
      <c r="F59" s="27">
        <v>2.0281045</v>
      </c>
      <c r="G59" s="32">
        <v>2.1025238000000002</v>
      </c>
      <c r="H59" s="37">
        <v>2.1725986000000002</v>
      </c>
      <c r="I59" s="2">
        <v>2.1219980000000001</v>
      </c>
      <c r="J59" s="17">
        <v>2.068927</v>
      </c>
      <c r="K59" s="22">
        <v>1.8690150000000001</v>
      </c>
      <c r="L59" s="27">
        <v>1.7853839</v>
      </c>
      <c r="M59" s="32">
        <v>1.610954</v>
      </c>
      <c r="N59" s="37">
        <v>1.7349407999999999</v>
      </c>
      <c r="O59" s="2">
        <v>1.6886386</v>
      </c>
      <c r="P59" s="17">
        <v>1.5014331000000001</v>
      </c>
      <c r="Q59" s="22">
        <v>1.3159392000000001</v>
      </c>
      <c r="R59" s="44">
        <v>1.2702602999999999</v>
      </c>
    </row>
    <row r="60" spans="1:18" x14ac:dyDescent="0.35">
      <c r="A60" s="4">
        <f t="shared" si="0"/>
        <v>-303</v>
      </c>
      <c r="B60" s="5">
        <v>57</v>
      </c>
      <c r="C60" s="12">
        <v>1.148255</v>
      </c>
      <c r="D60" s="17">
        <v>1.4272126999999999</v>
      </c>
      <c r="E60" s="22">
        <v>1.8098344</v>
      </c>
      <c r="F60" s="27">
        <v>2.0200841</v>
      </c>
      <c r="G60" s="32">
        <v>2.0893120000000001</v>
      </c>
      <c r="H60" s="37">
        <v>2.164866</v>
      </c>
      <c r="I60" s="2">
        <v>2.1191406000000002</v>
      </c>
      <c r="J60" s="17">
        <v>2.0635731000000002</v>
      </c>
      <c r="K60" s="22">
        <v>1.8650682999999999</v>
      </c>
      <c r="L60" s="27">
        <v>1.7895637</v>
      </c>
      <c r="M60" s="32">
        <v>1.6113459000000001</v>
      </c>
      <c r="N60" s="37">
        <v>1.7309304000000001</v>
      </c>
      <c r="O60" s="2">
        <v>1.6917595999999999</v>
      </c>
      <c r="P60" s="17">
        <v>1.5056080000000001</v>
      </c>
      <c r="Q60" s="22">
        <v>1.3152279</v>
      </c>
      <c r="R60" s="44">
        <v>1.2616357</v>
      </c>
    </row>
    <row r="61" spans="1:18" x14ac:dyDescent="0.35">
      <c r="A61" s="4">
        <f t="shared" si="0"/>
        <v>-302</v>
      </c>
      <c r="B61" s="5">
        <v>58</v>
      </c>
      <c r="C61" s="12">
        <v>1.1478794999999999</v>
      </c>
      <c r="D61" s="17">
        <v>1.427713</v>
      </c>
      <c r="E61" s="22">
        <v>1.8146781999999999</v>
      </c>
      <c r="F61" s="27">
        <v>2.0129545000000002</v>
      </c>
      <c r="G61" s="32">
        <v>2.0766117999999998</v>
      </c>
      <c r="H61" s="37">
        <v>2.1566595999999998</v>
      </c>
      <c r="I61" s="2">
        <v>2.1159371999999999</v>
      </c>
      <c r="J61" s="17">
        <v>2.058246</v>
      </c>
      <c r="K61" s="22">
        <v>1.8615553</v>
      </c>
      <c r="L61" s="27">
        <v>1.7938342</v>
      </c>
      <c r="M61" s="32">
        <v>1.6121810999999999</v>
      </c>
      <c r="N61" s="37">
        <v>1.7269741000000001</v>
      </c>
      <c r="O61" s="2">
        <v>1.6947391999999999</v>
      </c>
      <c r="P61" s="17">
        <v>1.5097529999999999</v>
      </c>
      <c r="Q61" s="22">
        <v>1.3149337000000001</v>
      </c>
      <c r="R61" s="44">
        <v>1.2534318</v>
      </c>
    </row>
    <row r="62" spans="1:18" x14ac:dyDescent="0.35">
      <c r="A62" s="4">
        <f t="shared" si="0"/>
        <v>-301</v>
      </c>
      <c r="B62" s="5">
        <v>59</v>
      </c>
      <c r="C62" s="12">
        <v>1.1474762999999999</v>
      </c>
      <c r="D62" s="17">
        <v>1.427969</v>
      </c>
      <c r="E62" s="22">
        <v>1.8201552999999999</v>
      </c>
      <c r="F62" s="27">
        <v>2.0067647000000002</v>
      </c>
      <c r="G62" s="32">
        <v>2.0644619999999998</v>
      </c>
      <c r="H62" s="37">
        <v>2.1480725000000001</v>
      </c>
      <c r="I62" s="2">
        <v>2.1124231999999998</v>
      </c>
      <c r="J62" s="17">
        <v>2.0533912000000001</v>
      </c>
      <c r="K62" s="22">
        <v>1.8583577</v>
      </c>
      <c r="L62" s="27">
        <v>1.7981811999999999</v>
      </c>
      <c r="M62" s="32">
        <v>1.6133930999999999</v>
      </c>
      <c r="N62" s="37">
        <v>1.7230717</v>
      </c>
      <c r="O62" s="2">
        <v>1.6976059999999999</v>
      </c>
      <c r="P62" s="17">
        <v>1.5138932</v>
      </c>
      <c r="Q62" s="22">
        <v>1.3150603999999999</v>
      </c>
      <c r="R62" s="44">
        <v>1.2457087</v>
      </c>
    </row>
    <row r="63" spans="1:18" x14ac:dyDescent="0.35">
      <c r="A63" s="4">
        <f t="shared" si="0"/>
        <v>-300</v>
      </c>
      <c r="B63" s="5">
        <v>60</v>
      </c>
      <c r="C63" s="12">
        <v>1.1470631</v>
      </c>
      <c r="D63" s="17">
        <v>1.4279442</v>
      </c>
      <c r="E63" s="22">
        <v>1.8260888</v>
      </c>
      <c r="F63" s="27">
        <v>2.0015019999999999</v>
      </c>
      <c r="G63" s="32">
        <v>2.0529120000000001</v>
      </c>
      <c r="H63" s="37">
        <v>2.1391732999999999</v>
      </c>
      <c r="I63" s="2">
        <v>2.1086070000000001</v>
      </c>
      <c r="J63" s="17">
        <v>2.0489736000000001</v>
      </c>
      <c r="K63" s="22">
        <v>1.8555151999999999</v>
      </c>
      <c r="L63" s="27">
        <v>1.8025640000000001</v>
      </c>
      <c r="M63" s="32">
        <v>1.6150770000000001</v>
      </c>
      <c r="N63" s="37">
        <v>1.7192631</v>
      </c>
      <c r="O63" s="2">
        <v>1.7003938999999999</v>
      </c>
      <c r="P63" s="17">
        <v>1.5180501</v>
      </c>
      <c r="Q63" s="22">
        <v>1.3156601000000001</v>
      </c>
      <c r="R63" s="44">
        <v>1.2384603999999999</v>
      </c>
    </row>
    <row r="64" spans="1:18" x14ac:dyDescent="0.35">
      <c r="A64" s="4">
        <f t="shared" si="0"/>
        <v>-299</v>
      </c>
      <c r="B64" s="5">
        <v>61</v>
      </c>
      <c r="C64" s="12">
        <v>1.146631</v>
      </c>
      <c r="D64" s="17">
        <v>1.4276142000000001</v>
      </c>
      <c r="E64" s="22">
        <v>1.8324009999999999</v>
      </c>
      <c r="F64" s="27">
        <v>1.9971637</v>
      </c>
      <c r="G64" s="32">
        <v>2.0420919999999998</v>
      </c>
      <c r="H64" s="37">
        <v>2.1300349999999999</v>
      </c>
      <c r="I64" s="2">
        <v>2.1027155</v>
      </c>
      <c r="J64" s="17">
        <v>2.0448816000000001</v>
      </c>
      <c r="K64" s="22">
        <v>1.852938</v>
      </c>
      <c r="L64" s="27">
        <v>1.8069518</v>
      </c>
      <c r="M64" s="32">
        <v>1.6172192999999999</v>
      </c>
      <c r="N64" s="37">
        <v>1.7156003</v>
      </c>
      <c r="O64" s="2">
        <v>1.7030147</v>
      </c>
      <c r="P64" s="17">
        <v>1.522238</v>
      </c>
      <c r="Q64" s="22">
        <v>1.3166887</v>
      </c>
      <c r="R64" s="44">
        <v>1.2316834999999999</v>
      </c>
    </row>
    <row r="65" spans="1:18" x14ac:dyDescent="0.35">
      <c r="A65" s="4">
        <f t="shared" si="0"/>
        <v>-298</v>
      </c>
      <c r="B65" s="5">
        <v>62</v>
      </c>
      <c r="C65" s="12">
        <v>1.1462071</v>
      </c>
      <c r="D65" s="17">
        <v>1.4269489</v>
      </c>
      <c r="E65" s="22">
        <v>1.8389263</v>
      </c>
      <c r="F65" s="27">
        <v>1.9938260000000001</v>
      </c>
      <c r="G65" s="32">
        <v>2.0319853000000001</v>
      </c>
      <c r="H65" s="37">
        <v>2.1207278000000001</v>
      </c>
      <c r="I65" s="2">
        <v>2.0935204000000001</v>
      </c>
      <c r="J65" s="17">
        <v>2.0411446</v>
      </c>
      <c r="K65" s="22">
        <v>1.8506849999999999</v>
      </c>
      <c r="L65" s="27">
        <v>1.8113093</v>
      </c>
      <c r="M65" s="32">
        <v>1.619794</v>
      </c>
      <c r="N65" s="37">
        <v>1.7121329000000001</v>
      </c>
      <c r="O65" s="2">
        <v>1.7054383</v>
      </c>
      <c r="P65" s="17">
        <v>1.5263274</v>
      </c>
      <c r="Q65" s="22">
        <v>1.3181419000000001</v>
      </c>
      <c r="R65" s="44">
        <v>1.2254448</v>
      </c>
    </row>
    <row r="66" spans="1:18" x14ac:dyDescent="0.35">
      <c r="A66" s="4">
        <f t="shared" si="0"/>
        <v>-297</v>
      </c>
      <c r="B66" s="5">
        <v>63</v>
      </c>
      <c r="C66" s="12">
        <v>1.1458900000000001</v>
      </c>
      <c r="D66" s="17">
        <v>1.4259539000000001</v>
      </c>
      <c r="E66" s="22">
        <v>1.8455482999999999</v>
      </c>
      <c r="F66" s="27">
        <v>1.991428</v>
      </c>
      <c r="G66" s="32">
        <v>2.0226397999999999</v>
      </c>
      <c r="H66" s="37">
        <v>2.1113171999999998</v>
      </c>
      <c r="I66" s="2">
        <v>2.0846784</v>
      </c>
      <c r="J66" s="17">
        <v>2.0377412000000001</v>
      </c>
      <c r="K66" s="22">
        <v>1.8486886</v>
      </c>
      <c r="L66" s="27">
        <v>1.8155929</v>
      </c>
      <c r="M66" s="32">
        <v>1.6227857999999999</v>
      </c>
      <c r="N66" s="37">
        <v>1.7089061999999999</v>
      </c>
      <c r="O66" s="2">
        <v>1.7077226999999999</v>
      </c>
      <c r="P66" s="17">
        <v>1.5303621999999999</v>
      </c>
      <c r="Q66" s="22">
        <v>1.3199228999999999</v>
      </c>
      <c r="R66" s="44">
        <v>1.2196876999999999</v>
      </c>
    </row>
    <row r="67" spans="1:18" x14ac:dyDescent="0.35">
      <c r="A67" s="4">
        <f t="shared" si="0"/>
        <v>-296</v>
      </c>
      <c r="B67" s="5">
        <v>64</v>
      </c>
      <c r="C67" s="12">
        <v>1.1458147000000001</v>
      </c>
      <c r="D67" s="17">
        <v>1.4246095000000001</v>
      </c>
      <c r="E67" s="22">
        <v>1.8521299</v>
      </c>
      <c r="F67" s="27">
        <v>1.9899439999999999</v>
      </c>
      <c r="G67" s="32">
        <v>2.0141494</v>
      </c>
      <c r="H67" s="37">
        <v>2.1018583999999998</v>
      </c>
      <c r="I67" s="2">
        <v>2.0761672999999998</v>
      </c>
      <c r="J67" s="17">
        <v>2.0346250000000001</v>
      </c>
      <c r="K67" s="22">
        <v>1.8470105999999999</v>
      </c>
      <c r="L67" s="27">
        <v>1.8197725</v>
      </c>
      <c r="M67" s="32">
        <v>1.626172</v>
      </c>
      <c r="N67" s="37">
        <v>1.7059576999999999</v>
      </c>
      <c r="O67" s="2">
        <v>1.7099377</v>
      </c>
      <c r="P67" s="17">
        <v>1.5343937000000001</v>
      </c>
      <c r="Q67" s="22">
        <v>1.3219908</v>
      </c>
      <c r="R67" s="44">
        <v>1.2144413999999999</v>
      </c>
    </row>
    <row r="68" spans="1:18" x14ac:dyDescent="0.35">
      <c r="A68" s="4">
        <f t="shared" si="0"/>
        <v>-295</v>
      </c>
      <c r="B68" s="5">
        <v>65</v>
      </c>
      <c r="C68" s="12">
        <v>1.1460664</v>
      </c>
      <c r="D68" s="17">
        <v>1.4229480999999999</v>
      </c>
      <c r="E68" s="22">
        <v>1.8585331</v>
      </c>
      <c r="F68" s="27">
        <v>1.9893825999999999</v>
      </c>
      <c r="G68" s="32">
        <v>2.0064294</v>
      </c>
      <c r="H68" s="37">
        <v>2.0923816999999998</v>
      </c>
      <c r="I68" s="2">
        <v>2.0679661999999999</v>
      </c>
      <c r="J68" s="17">
        <v>2.0318136</v>
      </c>
      <c r="K68" s="22">
        <v>1.8455836000000001</v>
      </c>
      <c r="L68" s="27">
        <v>1.823841</v>
      </c>
      <c r="M68" s="32">
        <v>1.6299257</v>
      </c>
      <c r="N68" s="37">
        <v>1.7033202999999999</v>
      </c>
      <c r="O68" s="2">
        <v>1.7121336</v>
      </c>
      <c r="P68" s="17">
        <v>1.5384932</v>
      </c>
      <c r="Q68" s="22">
        <v>1.3243573</v>
      </c>
      <c r="R68" s="44">
        <v>1.2096199999999999</v>
      </c>
    </row>
    <row r="69" spans="1:18" x14ac:dyDescent="0.35">
      <c r="A69" s="4">
        <f t="shared" ref="A69:A132" si="1">A68+1</f>
        <v>-294</v>
      </c>
      <c r="B69" s="5">
        <v>66</v>
      </c>
      <c r="C69" s="12">
        <v>1.1466491000000001</v>
      </c>
      <c r="D69" s="17">
        <v>1.4210018</v>
      </c>
      <c r="E69" s="22">
        <v>1.8646518000000001</v>
      </c>
      <c r="F69" s="27">
        <v>1.9896986000000001</v>
      </c>
      <c r="G69" s="32">
        <v>1.9995305999999999</v>
      </c>
      <c r="H69" s="37">
        <v>2.0797686999999998</v>
      </c>
      <c r="I69" s="2">
        <v>2.0600200000000002</v>
      </c>
      <c r="J69" s="17">
        <v>2.0292854</v>
      </c>
      <c r="K69" s="22">
        <v>1.8444643000000001</v>
      </c>
      <c r="L69" s="27">
        <v>1.8277897999999999</v>
      </c>
      <c r="M69" s="32">
        <v>1.6340129999999999</v>
      </c>
      <c r="N69" s="37">
        <v>1.7010217999999999</v>
      </c>
      <c r="O69" s="2">
        <v>1.7143466000000001</v>
      </c>
      <c r="P69" s="17">
        <v>1.5427177000000001</v>
      </c>
      <c r="Q69" s="22">
        <v>1.3270625</v>
      </c>
      <c r="R69" s="44">
        <v>1.2052121</v>
      </c>
    </row>
    <row r="70" spans="1:18" x14ac:dyDescent="0.35">
      <c r="A70" s="4">
        <f t="shared" si="1"/>
        <v>-293</v>
      </c>
      <c r="B70" s="5">
        <v>67</v>
      </c>
      <c r="C70" s="12">
        <v>1.1474993</v>
      </c>
      <c r="D70" s="17">
        <v>1.4188002</v>
      </c>
      <c r="E70" s="22">
        <v>1.8703974000000001</v>
      </c>
      <c r="F70" s="27">
        <v>1.9908391999999999</v>
      </c>
      <c r="G70" s="32">
        <v>1.9934384999999999</v>
      </c>
      <c r="H70" s="37">
        <v>2.0663073000000001</v>
      </c>
      <c r="I70" s="2">
        <v>2.0523278999999999</v>
      </c>
      <c r="J70" s="17">
        <v>2.0270157000000002</v>
      </c>
      <c r="K70" s="22">
        <v>1.8435854</v>
      </c>
      <c r="L70" s="27">
        <v>1.8316063</v>
      </c>
      <c r="M70" s="32">
        <v>1.6383353</v>
      </c>
      <c r="N70" s="37">
        <v>1.6990883000000001</v>
      </c>
      <c r="O70" s="2">
        <v>1.7166015999999999</v>
      </c>
      <c r="P70" s="17">
        <v>1.5471058</v>
      </c>
      <c r="Q70" s="22">
        <v>1.3301156000000001</v>
      </c>
      <c r="R70" s="44">
        <v>1.2012843</v>
      </c>
    </row>
    <row r="71" spans="1:18" x14ac:dyDescent="0.35">
      <c r="A71" s="4">
        <f t="shared" si="1"/>
        <v>-292</v>
      </c>
      <c r="B71" s="5">
        <v>68</v>
      </c>
      <c r="C71" s="12">
        <v>1.1485312000000001</v>
      </c>
      <c r="D71" s="17">
        <v>1.4163778</v>
      </c>
      <c r="E71" s="22">
        <v>1.8756961000000001</v>
      </c>
      <c r="F71" s="27">
        <v>1.9927416</v>
      </c>
      <c r="G71" s="32">
        <v>1.9881053</v>
      </c>
      <c r="H71" s="37">
        <v>2.0535138000000002</v>
      </c>
      <c r="I71" s="2">
        <v>2.0448662999999998</v>
      </c>
      <c r="J71" s="17">
        <v>2.0249695999999999</v>
      </c>
      <c r="K71" s="22">
        <v>1.8429991999999999</v>
      </c>
      <c r="L71" s="27">
        <v>1.8353120000000001</v>
      </c>
      <c r="M71" s="32">
        <v>1.6429237999999999</v>
      </c>
      <c r="N71" s="37">
        <v>1.6975362000000001</v>
      </c>
      <c r="O71" s="2">
        <v>1.7189076000000001</v>
      </c>
      <c r="P71" s="17">
        <v>1.5516787000000001</v>
      </c>
      <c r="Q71" s="22">
        <v>1.3334995999999999</v>
      </c>
      <c r="R71" s="44">
        <v>1.1977884000000001</v>
      </c>
    </row>
    <row r="72" spans="1:18" x14ac:dyDescent="0.35">
      <c r="A72" s="4">
        <f t="shared" si="1"/>
        <v>-291</v>
      </c>
      <c r="B72" s="5">
        <v>69</v>
      </c>
      <c r="C72" s="12">
        <v>1.1496974</v>
      </c>
      <c r="D72" s="17">
        <v>1.4137976000000001</v>
      </c>
      <c r="E72" s="22">
        <v>1.880479</v>
      </c>
      <c r="F72" s="27">
        <v>1.9953388000000001</v>
      </c>
      <c r="G72" s="32">
        <v>1.9835533000000001</v>
      </c>
      <c r="H72" s="37">
        <v>2.0413424999999998</v>
      </c>
      <c r="I72" s="2">
        <v>2.0376536999999999</v>
      </c>
      <c r="J72" s="17">
        <v>2.0231376000000001</v>
      </c>
      <c r="K72" s="22">
        <v>1.8426477999999999</v>
      </c>
      <c r="L72" s="27">
        <v>1.8388876000000001</v>
      </c>
      <c r="M72" s="32">
        <v>1.6477343</v>
      </c>
      <c r="N72" s="37">
        <v>1.6963686</v>
      </c>
      <c r="O72" s="2">
        <v>1.7212643999999999</v>
      </c>
      <c r="P72" s="17">
        <v>1.5564545000000001</v>
      </c>
      <c r="Q72" s="22">
        <v>1.3372184</v>
      </c>
      <c r="R72" s="44">
        <v>1.1947714</v>
      </c>
    </row>
    <row r="73" spans="1:18" x14ac:dyDescent="0.35">
      <c r="A73" s="4">
        <f t="shared" si="1"/>
        <v>-290</v>
      </c>
      <c r="B73" s="5">
        <v>70</v>
      </c>
      <c r="C73" s="12">
        <v>1.1509992</v>
      </c>
      <c r="D73" s="17">
        <v>1.4111121</v>
      </c>
      <c r="E73" s="22">
        <v>1.8847611</v>
      </c>
      <c r="F73" s="27">
        <v>1.9985653000000001</v>
      </c>
      <c r="G73" s="32">
        <v>1.9790599</v>
      </c>
      <c r="H73" s="37">
        <v>2.0297893999999999</v>
      </c>
      <c r="I73" s="2">
        <v>2.030688</v>
      </c>
      <c r="J73" s="17">
        <v>2.0215182</v>
      </c>
      <c r="K73" s="22">
        <v>1.8425612</v>
      </c>
      <c r="L73" s="27">
        <v>1.8423423999999999</v>
      </c>
      <c r="M73" s="32">
        <v>1.6527512</v>
      </c>
      <c r="N73" s="37">
        <v>1.6955973</v>
      </c>
      <c r="O73" s="2">
        <v>1.7236718</v>
      </c>
      <c r="P73" s="17">
        <v>1.5614413</v>
      </c>
      <c r="Q73" s="22">
        <v>1.3412801999999999</v>
      </c>
      <c r="R73" s="44">
        <v>1.1922356999999999</v>
      </c>
    </row>
    <row r="74" spans="1:18" x14ac:dyDescent="0.35">
      <c r="A74" s="4">
        <f t="shared" si="1"/>
        <v>-289</v>
      </c>
      <c r="B74" s="5">
        <v>71</v>
      </c>
      <c r="C74" s="12">
        <v>1.1524662999999999</v>
      </c>
      <c r="D74" s="17">
        <v>1.4083947000000001</v>
      </c>
      <c r="E74" s="22">
        <v>1.888474</v>
      </c>
      <c r="F74" s="27">
        <v>2.0023545999999999</v>
      </c>
      <c r="G74" s="32">
        <v>1.9718850000000001</v>
      </c>
      <c r="H74" s="37">
        <v>2.0188522</v>
      </c>
      <c r="I74" s="2">
        <v>2.0239704000000001</v>
      </c>
      <c r="J74" s="17">
        <v>2.0200993999999999</v>
      </c>
      <c r="K74" s="22">
        <v>1.8427115999999999</v>
      </c>
      <c r="L74" s="27">
        <v>1.8457049000000001</v>
      </c>
      <c r="M74" s="32">
        <v>1.6579459000000001</v>
      </c>
      <c r="N74" s="37">
        <v>1.6952425</v>
      </c>
      <c r="O74" s="2">
        <v>1.7261214</v>
      </c>
      <c r="P74" s="17">
        <v>1.5666595000000001</v>
      </c>
      <c r="Q74" s="22">
        <v>1.3456454</v>
      </c>
      <c r="R74" s="44">
        <v>1.1901523000000001</v>
      </c>
    </row>
    <row r="75" spans="1:18" x14ac:dyDescent="0.35">
      <c r="A75" s="4">
        <f t="shared" si="1"/>
        <v>-288</v>
      </c>
      <c r="B75" s="5">
        <v>72</v>
      </c>
      <c r="C75" s="12">
        <v>1.1541182999999999</v>
      </c>
      <c r="D75" s="17">
        <v>1.4057099</v>
      </c>
      <c r="E75" s="22">
        <v>1.8916006999999999</v>
      </c>
      <c r="F75" s="27">
        <v>2.0066492999999999</v>
      </c>
      <c r="G75" s="32">
        <v>1.9659092</v>
      </c>
      <c r="H75" s="37">
        <v>2.0085533</v>
      </c>
      <c r="I75" s="2">
        <v>2.0174713</v>
      </c>
      <c r="J75" s="17">
        <v>2.0188472000000002</v>
      </c>
      <c r="K75" s="22">
        <v>1.8430995999999999</v>
      </c>
      <c r="L75" s="27">
        <v>1.8489646</v>
      </c>
      <c r="M75" s="32">
        <v>1.6633016</v>
      </c>
      <c r="N75" s="37">
        <v>1.6953026</v>
      </c>
      <c r="O75" s="2">
        <v>1.7285796</v>
      </c>
      <c r="P75" s="17">
        <v>1.572095</v>
      </c>
      <c r="Q75" s="22">
        <v>1.3503015</v>
      </c>
      <c r="R75" s="44">
        <v>1.1885912000000001</v>
      </c>
    </row>
    <row r="76" spans="1:18" x14ac:dyDescent="0.35">
      <c r="A76" s="4">
        <f t="shared" si="1"/>
        <v>-287</v>
      </c>
      <c r="B76" s="5">
        <v>73</v>
      </c>
      <c r="C76" s="12">
        <v>1.1559284999999999</v>
      </c>
      <c r="D76" s="17">
        <v>1.4031039999999999</v>
      </c>
      <c r="E76" s="22">
        <v>1.894183</v>
      </c>
      <c r="F76" s="27">
        <v>2.0113732999999998</v>
      </c>
      <c r="G76" s="32">
        <v>1.9609920999999999</v>
      </c>
      <c r="H76" s="37">
        <v>1.9988786000000001</v>
      </c>
      <c r="I76" s="2">
        <v>2.0111997000000001</v>
      </c>
      <c r="J76" s="17">
        <v>2.0177708000000001</v>
      </c>
      <c r="K76" s="22">
        <v>1.8437288999999999</v>
      </c>
      <c r="L76" s="27">
        <v>1.852142</v>
      </c>
      <c r="M76" s="32">
        <v>1.6688152999999999</v>
      </c>
      <c r="N76" s="37">
        <v>1.695778</v>
      </c>
      <c r="O76" s="2">
        <v>1.7310417</v>
      </c>
      <c r="P76" s="17">
        <v>1.5777061999999999</v>
      </c>
      <c r="Q76" s="22">
        <v>1.3552533</v>
      </c>
      <c r="R76" s="44">
        <v>1.1874878</v>
      </c>
    </row>
    <row r="77" spans="1:18" x14ac:dyDescent="0.35">
      <c r="A77" s="4">
        <f t="shared" si="1"/>
        <v>-286</v>
      </c>
      <c r="B77" s="5">
        <v>74</v>
      </c>
      <c r="C77" s="12">
        <v>1.1578098999999999</v>
      </c>
      <c r="D77" s="17">
        <v>1.4006177</v>
      </c>
      <c r="E77" s="22">
        <v>1.8961668</v>
      </c>
      <c r="F77" s="27">
        <v>2.0164659999999999</v>
      </c>
      <c r="G77" s="32">
        <v>1.9570581</v>
      </c>
      <c r="H77" s="37">
        <v>1.9898416999999999</v>
      </c>
      <c r="I77" s="2">
        <v>2.0051429999999999</v>
      </c>
      <c r="J77" s="17">
        <v>2.0168664000000001</v>
      </c>
      <c r="K77" s="22">
        <v>1.8445828</v>
      </c>
      <c r="L77" s="27">
        <v>1.8552635</v>
      </c>
      <c r="M77" s="32">
        <v>1.6744441999999999</v>
      </c>
      <c r="N77" s="37">
        <v>1.6966615</v>
      </c>
      <c r="O77" s="2">
        <v>1.7335094</v>
      </c>
      <c r="P77" s="17">
        <v>1.5834832999999999</v>
      </c>
      <c r="Q77" s="22">
        <v>1.3604281</v>
      </c>
      <c r="R77" s="44">
        <v>1.1868631000000001</v>
      </c>
    </row>
    <row r="78" spans="1:18" x14ac:dyDescent="0.35">
      <c r="A78" s="4">
        <f t="shared" si="1"/>
        <v>-285</v>
      </c>
      <c r="B78" s="5">
        <v>75</v>
      </c>
      <c r="C78" s="12">
        <v>1.1596789000000001</v>
      </c>
      <c r="D78" s="17">
        <v>1.3982600000000001</v>
      </c>
      <c r="E78" s="22">
        <v>1.8975735</v>
      </c>
      <c r="F78" s="27">
        <v>2.0208898</v>
      </c>
      <c r="G78" s="32">
        <v>1.9540242999999999</v>
      </c>
      <c r="H78" s="37">
        <v>1.9814395</v>
      </c>
      <c r="I78" s="2">
        <v>1.9993219</v>
      </c>
      <c r="J78" s="17">
        <v>2.0160900000000002</v>
      </c>
      <c r="K78" s="22">
        <v>1.845664</v>
      </c>
      <c r="L78" s="27">
        <v>1.8583322</v>
      </c>
      <c r="M78" s="32">
        <v>1.6802226</v>
      </c>
      <c r="N78" s="37">
        <v>1.6979409999999999</v>
      </c>
      <c r="O78" s="2">
        <v>1.7359846999999999</v>
      </c>
      <c r="P78" s="17">
        <v>1.5894117000000001</v>
      </c>
      <c r="Q78" s="22">
        <v>1.3658091999999999</v>
      </c>
      <c r="R78" s="44">
        <v>1.1867190000000001</v>
      </c>
    </row>
    <row r="79" spans="1:18" x14ac:dyDescent="0.35">
      <c r="A79" s="4">
        <f t="shared" si="1"/>
        <v>-284</v>
      </c>
      <c r="B79" s="5">
        <v>76</v>
      </c>
      <c r="C79" s="12">
        <v>1.1614907000000001</v>
      </c>
      <c r="D79" s="17">
        <v>1.3960421000000001</v>
      </c>
      <c r="E79" s="22">
        <v>1.8984548000000001</v>
      </c>
      <c r="F79" s="27">
        <v>2.022227</v>
      </c>
      <c r="G79" s="32">
        <v>1.9519038</v>
      </c>
      <c r="H79" s="37">
        <v>1.9737285</v>
      </c>
      <c r="I79" s="2">
        <v>1.9937218000000001</v>
      </c>
      <c r="J79" s="17">
        <v>2.0154483000000001</v>
      </c>
      <c r="K79" s="22">
        <v>1.8469677</v>
      </c>
      <c r="L79" s="27">
        <v>1.8613694999999999</v>
      </c>
      <c r="M79" s="32">
        <v>1.6861244</v>
      </c>
      <c r="N79" s="37">
        <v>1.6995994999999999</v>
      </c>
      <c r="O79" s="2">
        <v>1.7384679999999999</v>
      </c>
      <c r="P79" s="17">
        <v>1.5954762</v>
      </c>
      <c r="Q79" s="22">
        <v>1.3713989</v>
      </c>
      <c r="R79" s="44">
        <v>1.1869974000000001</v>
      </c>
    </row>
    <row r="80" spans="1:18" x14ac:dyDescent="0.35">
      <c r="A80" s="4">
        <f t="shared" si="1"/>
        <v>-283</v>
      </c>
      <c r="B80" s="5">
        <v>77</v>
      </c>
      <c r="C80" s="12">
        <v>1.1632354</v>
      </c>
      <c r="D80" s="17">
        <v>1.3939775999999999</v>
      </c>
      <c r="E80" s="22">
        <v>1.898771</v>
      </c>
      <c r="F80" s="27">
        <v>2.0241334000000002</v>
      </c>
      <c r="G80" s="32">
        <v>1.9506295</v>
      </c>
      <c r="H80" s="37">
        <v>1.9666394</v>
      </c>
      <c r="I80" s="2">
        <v>1.9883369</v>
      </c>
      <c r="J80" s="17">
        <v>2.0149267000000002</v>
      </c>
      <c r="K80" s="22">
        <v>1.8484828</v>
      </c>
      <c r="L80" s="27">
        <v>1.8643917000000001</v>
      </c>
      <c r="M80" s="32">
        <v>1.6921493000000001</v>
      </c>
      <c r="N80" s="37">
        <v>1.7016183</v>
      </c>
      <c r="O80" s="2">
        <v>1.7409629</v>
      </c>
      <c r="P80" s="17">
        <v>1.6016531000000001</v>
      </c>
      <c r="Q80" s="22">
        <v>1.3771709999999999</v>
      </c>
      <c r="R80" s="44">
        <v>1.1877469</v>
      </c>
    </row>
    <row r="81" spans="1:18" x14ac:dyDescent="0.35">
      <c r="A81" s="4">
        <f t="shared" si="1"/>
        <v>-282</v>
      </c>
      <c r="B81" s="5">
        <v>78</v>
      </c>
      <c r="C81" s="12">
        <v>1.1649231</v>
      </c>
      <c r="D81" s="17">
        <v>1.3920946999999999</v>
      </c>
      <c r="E81" s="22">
        <v>1.8985578000000001</v>
      </c>
      <c r="F81" s="27">
        <v>2.0265871999999998</v>
      </c>
      <c r="G81" s="32">
        <v>1.9501495</v>
      </c>
      <c r="H81" s="37">
        <v>1.9602104</v>
      </c>
      <c r="I81" s="2">
        <v>1.9831607</v>
      </c>
      <c r="J81" s="17">
        <v>2.0145165999999999</v>
      </c>
      <c r="K81" s="22">
        <v>1.8502076999999999</v>
      </c>
      <c r="L81" s="27">
        <v>1.8674132000000001</v>
      </c>
      <c r="M81" s="32">
        <v>1.6983045000000001</v>
      </c>
      <c r="N81" s="37">
        <v>1.7039776</v>
      </c>
      <c r="O81" s="2">
        <v>1.7434745</v>
      </c>
      <c r="P81" s="17">
        <v>1.6079163999999999</v>
      </c>
      <c r="Q81" s="22">
        <v>1.3831059000000001</v>
      </c>
      <c r="R81" s="44">
        <v>1.1889246</v>
      </c>
    </row>
    <row r="82" spans="1:18" x14ac:dyDescent="0.35">
      <c r="A82" s="4">
        <f t="shared" si="1"/>
        <v>-281</v>
      </c>
      <c r="B82" s="5">
        <v>79</v>
      </c>
      <c r="C82" s="12">
        <v>1.1665645</v>
      </c>
      <c r="D82" s="17">
        <v>1.3904194000000001</v>
      </c>
      <c r="E82" s="22">
        <v>1.8978573999999999</v>
      </c>
      <c r="F82" s="27">
        <v>2.0294766000000002</v>
      </c>
      <c r="G82" s="32">
        <v>1.9504197999999999</v>
      </c>
      <c r="H82" s="37">
        <v>1.9544550999999999</v>
      </c>
      <c r="I82" s="2">
        <v>1.9781918999999999</v>
      </c>
      <c r="J82" s="17">
        <v>2.0142278999999998</v>
      </c>
      <c r="K82" s="22">
        <v>1.8521354999999999</v>
      </c>
      <c r="L82" s="27">
        <v>1.8704498000000001</v>
      </c>
      <c r="M82" s="32">
        <v>1.7045942999999999</v>
      </c>
      <c r="N82" s="37">
        <v>1.7066585999999999</v>
      </c>
      <c r="O82" s="2">
        <v>1.7460092</v>
      </c>
      <c r="P82" s="17">
        <v>1.6142448</v>
      </c>
      <c r="Q82" s="22">
        <v>1.3891945999999999</v>
      </c>
      <c r="R82" s="44">
        <v>1.1905214</v>
      </c>
    </row>
    <row r="83" spans="1:18" x14ac:dyDescent="0.35">
      <c r="A83" s="4">
        <f t="shared" si="1"/>
        <v>-280</v>
      </c>
      <c r="B83" s="5">
        <v>80</v>
      </c>
      <c r="C83" s="12">
        <v>1.1681665999999999</v>
      </c>
      <c r="D83" s="17">
        <v>1.3890157999999999</v>
      </c>
      <c r="E83" s="22">
        <v>1.8966466</v>
      </c>
      <c r="F83" s="27">
        <v>2.0327449999999998</v>
      </c>
      <c r="G83" s="32">
        <v>1.9514058999999999</v>
      </c>
      <c r="H83" s="37">
        <v>1.9492999</v>
      </c>
      <c r="I83" s="2">
        <v>1.9734320000000001</v>
      </c>
      <c r="J83" s="17">
        <v>2.0140570000000002</v>
      </c>
      <c r="K83" s="22">
        <v>1.8542391</v>
      </c>
      <c r="L83" s="27">
        <v>1.8735101999999999</v>
      </c>
      <c r="M83" s="32">
        <v>1.7109969</v>
      </c>
      <c r="N83" s="37">
        <v>1.7096499000000001</v>
      </c>
      <c r="O83" s="2">
        <v>1.7485752999999999</v>
      </c>
      <c r="P83" s="17">
        <v>1.6206195000000001</v>
      </c>
      <c r="Q83" s="22">
        <v>1.3954229</v>
      </c>
      <c r="R83" s="44">
        <v>1.1925657000000001</v>
      </c>
    </row>
    <row r="84" spans="1:18" x14ac:dyDescent="0.35">
      <c r="A84" s="4">
        <f t="shared" si="1"/>
        <v>-279</v>
      </c>
      <c r="B84" s="5">
        <v>81</v>
      </c>
      <c r="C84" s="12">
        <v>1.1697247</v>
      </c>
      <c r="D84" s="17">
        <v>1.387931</v>
      </c>
      <c r="E84" s="22">
        <v>1.8950058000000001</v>
      </c>
      <c r="F84" s="27">
        <v>2.0363311999999998</v>
      </c>
      <c r="G84" s="32">
        <v>1.9530905000000001</v>
      </c>
      <c r="H84" s="37">
        <v>1.9447707999999999</v>
      </c>
      <c r="I84" s="2">
        <v>1.9688888</v>
      </c>
      <c r="J84" s="17">
        <v>2.0140004</v>
      </c>
      <c r="K84" s="22">
        <v>1.8565303</v>
      </c>
      <c r="L84" s="27">
        <v>1.8766137000000001</v>
      </c>
      <c r="M84" s="32">
        <v>1.7175366000000001</v>
      </c>
      <c r="N84" s="37">
        <v>1.7129327000000001</v>
      </c>
      <c r="O84" s="2">
        <v>1.7511809</v>
      </c>
      <c r="P84" s="17">
        <v>1.6270260000000001</v>
      </c>
      <c r="Q84" s="22">
        <v>1.401772</v>
      </c>
      <c r="R84" s="44">
        <v>1.1949959999999999</v>
      </c>
    </row>
    <row r="85" spans="1:18" x14ac:dyDescent="0.35">
      <c r="A85" s="4">
        <f t="shared" si="1"/>
        <v>-278</v>
      </c>
      <c r="B85" s="5">
        <v>82</v>
      </c>
      <c r="C85" s="12">
        <v>1.1712298000000001</v>
      </c>
      <c r="D85" s="17">
        <v>1.3871983000000001</v>
      </c>
      <c r="E85" s="22">
        <v>1.8893739000000001</v>
      </c>
      <c r="F85" s="27">
        <v>2.0401676000000002</v>
      </c>
      <c r="G85" s="32">
        <v>1.9553782</v>
      </c>
      <c r="H85" s="37">
        <v>1.9408251000000001</v>
      </c>
      <c r="I85" s="2">
        <v>1.9645737000000001</v>
      </c>
      <c r="J85" s="17">
        <v>2.0140522000000001</v>
      </c>
      <c r="K85" s="22">
        <v>1.8589886</v>
      </c>
      <c r="L85" s="27">
        <v>1.8797702000000001</v>
      </c>
      <c r="M85" s="32">
        <v>1.7242128999999999</v>
      </c>
      <c r="N85" s="37">
        <v>1.7164912999999999</v>
      </c>
      <c r="O85" s="2">
        <v>1.7538341</v>
      </c>
      <c r="P85" s="17">
        <v>1.6334515999999999</v>
      </c>
      <c r="Q85" s="22">
        <v>1.4082330000000001</v>
      </c>
      <c r="R85" s="44">
        <v>1.1978336999999999</v>
      </c>
    </row>
    <row r="86" spans="1:18" x14ac:dyDescent="0.35">
      <c r="A86" s="4">
        <f t="shared" si="1"/>
        <v>-277</v>
      </c>
      <c r="B86" s="5">
        <v>83</v>
      </c>
      <c r="C86" s="12">
        <v>1.1726799000000001</v>
      </c>
      <c r="D86" s="17">
        <v>1.3868469999999999</v>
      </c>
      <c r="E86" s="22">
        <v>1.8822174</v>
      </c>
      <c r="F86" s="27">
        <v>2.0442045000000002</v>
      </c>
      <c r="G86" s="32">
        <v>1.9582237</v>
      </c>
      <c r="H86" s="37">
        <v>1.9374343999999999</v>
      </c>
      <c r="I86" s="2">
        <v>1.9604994</v>
      </c>
      <c r="J86" s="17">
        <v>2.0142107</v>
      </c>
      <c r="K86" s="22">
        <v>1.8615911999999999</v>
      </c>
      <c r="L86" s="27">
        <v>1.8829932</v>
      </c>
      <c r="M86" s="32">
        <v>1.7310216</v>
      </c>
      <c r="N86" s="37">
        <v>1.7203158999999999</v>
      </c>
      <c r="O86" s="2">
        <v>1.7565421000000001</v>
      </c>
      <c r="P86" s="17">
        <v>1.6398956</v>
      </c>
      <c r="Q86" s="22">
        <v>1.4148113</v>
      </c>
      <c r="R86" s="44">
        <v>1.2010533000000001</v>
      </c>
    </row>
    <row r="87" spans="1:18" x14ac:dyDescent="0.35">
      <c r="A87" s="4">
        <f t="shared" si="1"/>
        <v>-276</v>
      </c>
      <c r="B87" s="5">
        <v>84</v>
      </c>
      <c r="C87" s="12">
        <v>1.1740694</v>
      </c>
      <c r="D87" s="17">
        <v>1.386879</v>
      </c>
      <c r="E87" s="22">
        <v>1.8753396</v>
      </c>
      <c r="F87" s="27">
        <v>2.0484022999999998</v>
      </c>
      <c r="G87" s="32">
        <v>1.9615712999999999</v>
      </c>
      <c r="H87" s="37">
        <v>1.9345752000000001</v>
      </c>
      <c r="I87" s="2">
        <v>1.9566771000000001</v>
      </c>
      <c r="J87" s="17">
        <v>2.014481</v>
      </c>
      <c r="K87" s="22">
        <v>1.8643419999999999</v>
      </c>
      <c r="L87" s="27">
        <v>1.8863000000000001</v>
      </c>
      <c r="M87" s="32">
        <v>1.7379642</v>
      </c>
      <c r="N87" s="37">
        <v>1.7243986</v>
      </c>
      <c r="O87" s="2">
        <v>1.7593131</v>
      </c>
      <c r="P87" s="17">
        <v>1.6463391999999999</v>
      </c>
      <c r="Q87" s="22">
        <v>1.4214978</v>
      </c>
      <c r="R87" s="44">
        <v>1.2046178999999999</v>
      </c>
    </row>
    <row r="88" spans="1:18" x14ac:dyDescent="0.35">
      <c r="A88" s="4">
        <f t="shared" si="1"/>
        <v>-275</v>
      </c>
      <c r="B88" s="5">
        <v>85</v>
      </c>
      <c r="C88" s="12">
        <v>1.1753902000000001</v>
      </c>
      <c r="D88" s="17">
        <v>1.3873053</v>
      </c>
      <c r="E88" s="22">
        <v>1.8686559</v>
      </c>
      <c r="F88" s="27">
        <v>2.0527090000000001</v>
      </c>
      <c r="G88" s="32">
        <v>1.9653666000000001</v>
      </c>
      <c r="H88" s="37">
        <v>1.9322883</v>
      </c>
      <c r="I88" s="2">
        <v>1.9531158</v>
      </c>
      <c r="J88" s="17">
        <v>2.0148579999999998</v>
      </c>
      <c r="K88" s="22">
        <v>1.8672355</v>
      </c>
      <c r="L88" s="27">
        <v>1.8896856</v>
      </c>
      <c r="M88" s="32">
        <v>1.7450439</v>
      </c>
      <c r="N88" s="37">
        <v>1.7287532999999999</v>
      </c>
      <c r="O88" s="2">
        <v>1.7621537</v>
      </c>
      <c r="P88" s="17">
        <v>1.6527807999999999</v>
      </c>
      <c r="Q88" s="22">
        <v>1.4282980999999999</v>
      </c>
      <c r="R88" s="44">
        <v>1.2085618</v>
      </c>
    </row>
    <row r="89" spans="1:18" x14ac:dyDescent="0.35">
      <c r="A89" s="4">
        <f t="shared" si="1"/>
        <v>-274</v>
      </c>
      <c r="B89" s="5">
        <v>86</v>
      </c>
      <c r="C89" s="12">
        <v>1.1766307</v>
      </c>
      <c r="D89" s="17">
        <v>1.3880678</v>
      </c>
      <c r="E89" s="22">
        <v>1.8622086</v>
      </c>
      <c r="F89" s="27">
        <v>2.0570548</v>
      </c>
      <c r="G89" s="32">
        <v>1.9695705999999999</v>
      </c>
      <c r="H89" s="37">
        <v>1.9305015999999999</v>
      </c>
      <c r="I89" s="2">
        <v>1.9498236</v>
      </c>
      <c r="J89" s="17">
        <v>2.0153393999999998</v>
      </c>
      <c r="K89" s="22">
        <v>1.8702407999999999</v>
      </c>
      <c r="L89" s="27">
        <v>1.8931818</v>
      </c>
      <c r="M89" s="32">
        <v>1.752257</v>
      </c>
      <c r="N89" s="37">
        <v>1.7333075</v>
      </c>
      <c r="O89" s="2">
        <v>1.7650732</v>
      </c>
      <c r="P89" s="17">
        <v>1.6592191000000001</v>
      </c>
      <c r="Q89" s="22">
        <v>1.4352214000000001</v>
      </c>
      <c r="R89" s="44">
        <v>1.2128186000000001</v>
      </c>
    </row>
    <row r="90" spans="1:18" x14ac:dyDescent="0.35">
      <c r="A90" s="4">
        <f t="shared" si="1"/>
        <v>-273</v>
      </c>
      <c r="B90" s="5">
        <v>87</v>
      </c>
      <c r="C90" s="12">
        <v>1.1777915999999999</v>
      </c>
      <c r="D90" s="17">
        <v>1.3891503000000001</v>
      </c>
      <c r="E90" s="22">
        <v>1.8559984</v>
      </c>
      <c r="F90" s="27">
        <v>2.0613760000000001</v>
      </c>
      <c r="G90" s="32">
        <v>1.9741390999999999</v>
      </c>
      <c r="H90" s="37">
        <v>1.9292308</v>
      </c>
      <c r="I90" s="2">
        <v>1.9468034999999999</v>
      </c>
      <c r="J90" s="17">
        <v>2.0159284999999998</v>
      </c>
      <c r="K90" s="22">
        <v>1.8733690999999999</v>
      </c>
      <c r="L90" s="27">
        <v>1.8967727000000001</v>
      </c>
      <c r="M90" s="32">
        <v>1.7595987</v>
      </c>
      <c r="N90" s="37">
        <v>1.7381340999999999</v>
      </c>
      <c r="O90" s="2">
        <v>1.7680781000000001</v>
      </c>
      <c r="P90" s="17">
        <v>1.6656542000000001</v>
      </c>
      <c r="Q90" s="22">
        <v>1.4422526</v>
      </c>
      <c r="R90" s="44">
        <v>1.2173908</v>
      </c>
    </row>
    <row r="91" spans="1:18" x14ac:dyDescent="0.35">
      <c r="A91" s="4">
        <f t="shared" si="1"/>
        <v>-272</v>
      </c>
      <c r="B91" s="5">
        <v>88</v>
      </c>
      <c r="C91" s="12">
        <v>1.1788844000000001</v>
      </c>
      <c r="D91" s="17">
        <v>1.3904833999999999</v>
      </c>
      <c r="E91" s="22">
        <v>1.8500407999999999</v>
      </c>
      <c r="F91" s="27">
        <v>2.0656319000000001</v>
      </c>
      <c r="G91" s="32">
        <v>1.9790604999999999</v>
      </c>
      <c r="H91" s="37">
        <v>1.9284288999999999</v>
      </c>
      <c r="I91" s="2">
        <v>1.9440769</v>
      </c>
      <c r="J91" s="17">
        <v>2.0166173000000001</v>
      </c>
      <c r="K91" s="22">
        <v>1.8766129</v>
      </c>
      <c r="L91" s="27">
        <v>1.9004818000000001</v>
      </c>
      <c r="M91" s="32">
        <v>1.7670728</v>
      </c>
      <c r="N91" s="37">
        <v>1.7431915</v>
      </c>
      <c r="O91" s="2">
        <v>1.7711768000000001</v>
      </c>
      <c r="P91" s="17">
        <v>1.6720911000000001</v>
      </c>
      <c r="Q91" s="22">
        <v>1.4493855</v>
      </c>
      <c r="R91" s="44">
        <v>1.2222701</v>
      </c>
    </row>
    <row r="92" spans="1:18" x14ac:dyDescent="0.35">
      <c r="A92" s="4">
        <f t="shared" si="1"/>
        <v>-271</v>
      </c>
      <c r="B92" s="5">
        <v>89</v>
      </c>
      <c r="C92" s="12">
        <v>1.1799295000000001</v>
      </c>
      <c r="D92" s="17">
        <v>1.3898355</v>
      </c>
      <c r="E92" s="22">
        <v>1.8443745</v>
      </c>
      <c r="F92" s="27">
        <v>2.0697977999999999</v>
      </c>
      <c r="G92" s="32">
        <v>1.9842826</v>
      </c>
      <c r="H92" s="37">
        <v>1.9281071000000001</v>
      </c>
      <c r="I92" s="2">
        <v>1.9416556</v>
      </c>
      <c r="J92" s="17">
        <v>2.0174088000000001</v>
      </c>
      <c r="K92" s="22">
        <v>1.8799504</v>
      </c>
      <c r="L92" s="27">
        <v>1.9043133999999999</v>
      </c>
      <c r="M92" s="32">
        <v>1.7746717000000001</v>
      </c>
      <c r="N92" s="37">
        <v>1.7484753</v>
      </c>
      <c r="O92" s="2">
        <v>1.774376</v>
      </c>
      <c r="P92" s="17">
        <v>1.678539</v>
      </c>
      <c r="Q92" s="22">
        <v>1.4566196</v>
      </c>
      <c r="R92" s="44">
        <v>1.2274159</v>
      </c>
    </row>
    <row r="93" spans="1:18" x14ac:dyDescent="0.35">
      <c r="A93" s="4">
        <f t="shared" si="1"/>
        <v>-270</v>
      </c>
      <c r="B93" s="5">
        <v>90</v>
      </c>
      <c r="C93" s="12">
        <v>1.1809426999999999</v>
      </c>
      <c r="D93" s="17">
        <v>1.3863307</v>
      </c>
      <c r="E93" s="22">
        <v>1.8389958</v>
      </c>
      <c r="F93" s="27">
        <v>2.0738468000000001</v>
      </c>
      <c r="G93" s="32">
        <v>1.9897681</v>
      </c>
      <c r="H93" s="37">
        <v>1.9282149</v>
      </c>
      <c r="I93" s="2">
        <v>1.9395416000000001</v>
      </c>
      <c r="J93" s="17">
        <v>2.0183</v>
      </c>
      <c r="K93" s="22">
        <v>1.8833948</v>
      </c>
      <c r="L93" s="27">
        <v>1.9082650999999999</v>
      </c>
      <c r="M93" s="32">
        <v>1.7823894</v>
      </c>
      <c r="N93" s="37">
        <v>1.7539811999999999</v>
      </c>
      <c r="O93" s="2">
        <v>1.7776835</v>
      </c>
      <c r="P93" s="17">
        <v>1.6849982999999999</v>
      </c>
      <c r="Q93" s="22">
        <v>1.4639546999999999</v>
      </c>
      <c r="R93" s="44">
        <v>1.2328587</v>
      </c>
    </row>
    <row r="94" spans="1:18" x14ac:dyDescent="0.35">
      <c r="A94" s="4">
        <f t="shared" si="1"/>
        <v>-269</v>
      </c>
      <c r="B94" s="5">
        <v>91</v>
      </c>
      <c r="C94" s="12">
        <v>1.1819265000000001</v>
      </c>
      <c r="D94" s="17">
        <v>1.3837832000000001</v>
      </c>
      <c r="E94" s="22">
        <v>1.8338448999999999</v>
      </c>
      <c r="F94" s="27">
        <v>2.0777416</v>
      </c>
      <c r="G94" s="32">
        <v>1.9954848000000001</v>
      </c>
      <c r="H94" s="37">
        <v>1.9287814999999999</v>
      </c>
      <c r="I94" s="2">
        <v>1.9377375999999999</v>
      </c>
      <c r="J94" s="17">
        <v>2.0192960000000002</v>
      </c>
      <c r="K94" s="22">
        <v>1.8869368</v>
      </c>
      <c r="L94" s="27">
        <v>1.9123406000000001</v>
      </c>
      <c r="M94" s="32">
        <v>1.7902311</v>
      </c>
      <c r="N94" s="37">
        <v>1.7597121</v>
      </c>
      <c r="O94" s="2">
        <v>1.7811062</v>
      </c>
      <c r="P94" s="17">
        <v>1.6914726</v>
      </c>
      <c r="Q94" s="22">
        <v>1.4713826999999999</v>
      </c>
      <c r="R94" s="44">
        <v>1.2385862000000001</v>
      </c>
    </row>
    <row r="95" spans="1:18" x14ac:dyDescent="0.35">
      <c r="A95" s="4">
        <f t="shared" si="1"/>
        <v>-268</v>
      </c>
      <c r="B95" s="5">
        <v>92</v>
      </c>
      <c r="C95" s="12">
        <v>1.1828736</v>
      </c>
      <c r="D95" s="17">
        <v>1.3819797</v>
      </c>
      <c r="E95" s="22">
        <v>1.8289276000000001</v>
      </c>
      <c r="F95" s="27">
        <v>2.0814517000000001</v>
      </c>
      <c r="G95" s="32">
        <v>2.0014050000000001</v>
      </c>
      <c r="H95" s="37">
        <v>1.9297626000000001</v>
      </c>
      <c r="I95" s="2">
        <v>1.9362756999999999</v>
      </c>
      <c r="J95" s="17">
        <v>2.0203921999999999</v>
      </c>
      <c r="K95" s="22">
        <v>1.8905661</v>
      </c>
      <c r="L95" s="27">
        <v>1.9165395000000001</v>
      </c>
      <c r="M95" s="32">
        <v>1.7981775</v>
      </c>
      <c r="N95" s="37">
        <v>1.7656642</v>
      </c>
      <c r="O95" s="2">
        <v>1.7846514</v>
      </c>
      <c r="P95" s="17">
        <v>1.6979644</v>
      </c>
      <c r="Q95" s="22">
        <v>1.4789022000000001</v>
      </c>
      <c r="R95" s="44">
        <v>1.244583</v>
      </c>
    </row>
    <row r="96" spans="1:18" x14ac:dyDescent="0.35">
      <c r="A96" s="4">
        <f t="shared" si="1"/>
        <v>-267</v>
      </c>
      <c r="B96" s="5">
        <v>93</v>
      </c>
      <c r="C96" s="12">
        <v>1.1837755000000001</v>
      </c>
      <c r="D96" s="17">
        <v>1.3808756</v>
      </c>
      <c r="E96" s="22">
        <v>1.8242767</v>
      </c>
      <c r="F96" s="27">
        <v>2.0849479999999998</v>
      </c>
      <c r="G96" s="32">
        <v>2.0075080000000001</v>
      </c>
      <c r="H96" s="37">
        <v>1.9311616</v>
      </c>
      <c r="I96" s="2">
        <v>1.9351598999999999</v>
      </c>
      <c r="J96" s="17">
        <v>2.0215888</v>
      </c>
      <c r="K96" s="22">
        <v>1.8942819</v>
      </c>
      <c r="L96" s="27">
        <v>1.9208637</v>
      </c>
      <c r="M96" s="32">
        <v>1.8062326</v>
      </c>
      <c r="N96" s="37">
        <v>1.7718324999999999</v>
      </c>
      <c r="O96" s="2">
        <v>1.7883254</v>
      </c>
      <c r="P96" s="17">
        <v>1.7044790999999999</v>
      </c>
      <c r="Q96" s="22">
        <v>1.4865189999999999</v>
      </c>
      <c r="R96" s="44">
        <v>1.2508596999999999</v>
      </c>
    </row>
    <row r="97" spans="1:18" x14ac:dyDescent="0.35">
      <c r="A97" s="4">
        <f t="shared" si="1"/>
        <v>-266</v>
      </c>
      <c r="B97" s="5">
        <v>94</v>
      </c>
      <c r="C97" s="12">
        <v>1.184261</v>
      </c>
      <c r="D97" s="17">
        <v>1.3803924000000001</v>
      </c>
      <c r="E97" s="22">
        <v>1.819941</v>
      </c>
      <c r="F97" s="27">
        <v>2.088238</v>
      </c>
      <c r="G97" s="32">
        <v>2.0137691000000002</v>
      </c>
      <c r="H97" s="37">
        <v>1.9329858</v>
      </c>
      <c r="I97" s="2">
        <v>1.9343785</v>
      </c>
      <c r="J97" s="17">
        <v>2.0228837</v>
      </c>
      <c r="K97" s="22">
        <v>1.8980842</v>
      </c>
      <c r="L97" s="27">
        <v>1.9253051999999999</v>
      </c>
      <c r="M97" s="32">
        <v>1.8143942</v>
      </c>
      <c r="N97" s="37">
        <v>1.7782087</v>
      </c>
      <c r="O97" s="2">
        <v>1.792135</v>
      </c>
      <c r="P97" s="17">
        <v>1.7110190000000001</v>
      </c>
      <c r="Q97" s="22">
        <v>1.4942263</v>
      </c>
      <c r="R97" s="44">
        <v>1.2573635999999999</v>
      </c>
    </row>
    <row r="98" spans="1:18" x14ac:dyDescent="0.35">
      <c r="A98" s="4">
        <f t="shared" si="1"/>
        <v>-265</v>
      </c>
      <c r="B98" s="5">
        <v>95</v>
      </c>
      <c r="C98" s="12">
        <v>1.1789128</v>
      </c>
      <c r="D98" s="17">
        <v>1.3804607</v>
      </c>
      <c r="E98" s="22">
        <v>1.8158896</v>
      </c>
      <c r="F98" s="27">
        <v>2.0912885999999999</v>
      </c>
      <c r="G98" s="32">
        <v>2.0201766000000001</v>
      </c>
      <c r="H98" s="37">
        <v>1.9351957</v>
      </c>
      <c r="I98" s="2">
        <v>1.9339753</v>
      </c>
      <c r="J98" s="17">
        <v>2.0242749999999998</v>
      </c>
      <c r="K98" s="22">
        <v>1.9019731</v>
      </c>
      <c r="L98" s="27">
        <v>1.9298645000000001</v>
      </c>
      <c r="M98" s="32">
        <v>1.8226545999999999</v>
      </c>
      <c r="N98" s="37">
        <v>1.784805</v>
      </c>
      <c r="O98" s="2">
        <v>1.7960853999999999</v>
      </c>
      <c r="P98" s="17">
        <v>1.7175897</v>
      </c>
      <c r="Q98" s="22">
        <v>1.5020210000000001</v>
      </c>
      <c r="R98" s="44">
        <v>1.2640916</v>
      </c>
    </row>
    <row r="99" spans="1:18" x14ac:dyDescent="0.35">
      <c r="A99" s="4">
        <f t="shared" si="1"/>
        <v>-264</v>
      </c>
      <c r="B99" s="5">
        <v>96</v>
      </c>
      <c r="C99" s="12">
        <v>1.1732016000000001</v>
      </c>
      <c r="D99" s="17">
        <v>1.3809335</v>
      </c>
      <c r="E99" s="22">
        <v>1.8121712000000001</v>
      </c>
      <c r="F99" s="27">
        <v>2.0941157000000001</v>
      </c>
      <c r="G99" s="32">
        <v>2.0267173999999999</v>
      </c>
      <c r="H99" s="37">
        <v>1.9378264999999999</v>
      </c>
      <c r="I99" s="2">
        <v>1.9339507</v>
      </c>
      <c r="J99" s="17">
        <v>2.0257607000000002</v>
      </c>
      <c r="K99" s="22">
        <v>1.9059347</v>
      </c>
      <c r="L99" s="27">
        <v>1.9345391000000001</v>
      </c>
      <c r="M99" s="32">
        <v>1.830992</v>
      </c>
      <c r="N99" s="37">
        <v>1.7915766</v>
      </c>
      <c r="O99" s="2">
        <v>1.8001826000000001</v>
      </c>
      <c r="P99" s="17">
        <v>1.7241955</v>
      </c>
      <c r="Q99" s="22">
        <v>1.5099020000000001</v>
      </c>
      <c r="R99" s="44">
        <v>1.271031</v>
      </c>
    </row>
    <row r="100" spans="1:18" x14ac:dyDescent="0.35">
      <c r="A100" s="4">
        <f t="shared" si="1"/>
        <v>-263</v>
      </c>
      <c r="B100" s="5">
        <v>97</v>
      </c>
      <c r="C100" s="12">
        <v>1.1689651999999999</v>
      </c>
      <c r="D100" s="17">
        <v>1.3817112</v>
      </c>
      <c r="E100" s="22">
        <v>1.8087827999999999</v>
      </c>
      <c r="F100" s="27">
        <v>2.0967329000000001</v>
      </c>
      <c r="G100" s="32">
        <v>2.0333803000000001</v>
      </c>
      <c r="H100" s="37">
        <v>1.9408258</v>
      </c>
      <c r="I100" s="2">
        <v>1.9342902</v>
      </c>
      <c r="J100" s="17">
        <v>2.0273378000000002</v>
      </c>
      <c r="K100" s="22">
        <v>1.9099676999999999</v>
      </c>
      <c r="L100" s="27">
        <v>1.9393201</v>
      </c>
      <c r="M100" s="32">
        <v>1.8394216000000001</v>
      </c>
      <c r="N100" s="37">
        <v>1.7985646</v>
      </c>
      <c r="O100" s="2">
        <v>1.8044312</v>
      </c>
      <c r="P100" s="17">
        <v>1.7308414000000001</v>
      </c>
      <c r="Q100" s="22">
        <v>1.5178738000000001</v>
      </c>
      <c r="R100" s="44">
        <v>1.2781526999999999</v>
      </c>
    </row>
    <row r="101" spans="1:18" x14ac:dyDescent="0.35">
      <c r="A101" s="4">
        <f t="shared" si="1"/>
        <v>-262</v>
      </c>
      <c r="B101" s="5">
        <v>98</v>
      </c>
      <c r="C101" s="12">
        <v>1.1660005</v>
      </c>
      <c r="D101" s="17">
        <v>1.3828027000000001</v>
      </c>
      <c r="E101" s="22">
        <v>1.8057974999999999</v>
      </c>
      <c r="F101" s="27">
        <v>2.0991561000000001</v>
      </c>
      <c r="G101" s="32">
        <v>2.0401497000000002</v>
      </c>
      <c r="H101" s="37">
        <v>1.9442253</v>
      </c>
      <c r="I101" s="2">
        <v>1.9350008000000001</v>
      </c>
      <c r="J101" s="17">
        <v>2.0290039000000002</v>
      </c>
      <c r="K101" s="22">
        <v>1.9140744000000001</v>
      </c>
      <c r="L101" s="27">
        <v>1.944207</v>
      </c>
      <c r="M101" s="32">
        <v>1.8479270999999999</v>
      </c>
      <c r="N101" s="37">
        <v>1.8057542</v>
      </c>
      <c r="O101" s="2">
        <v>1.8088363000000001</v>
      </c>
      <c r="P101" s="17">
        <v>1.7375331000000001</v>
      </c>
      <c r="Q101" s="22">
        <v>1.525927</v>
      </c>
      <c r="R101" s="44">
        <v>1.2854614</v>
      </c>
    </row>
    <row r="102" spans="1:18" x14ac:dyDescent="0.35">
      <c r="A102" s="4">
        <f t="shared" si="1"/>
        <v>-261</v>
      </c>
      <c r="B102" s="5">
        <v>99</v>
      </c>
      <c r="C102" s="12">
        <v>1.1641283</v>
      </c>
      <c r="D102" s="17">
        <v>1.3841730000000001</v>
      </c>
      <c r="E102" s="22">
        <v>1.8032565</v>
      </c>
      <c r="F102" s="27">
        <v>2.101397</v>
      </c>
      <c r="G102" s="32">
        <v>2.0470047</v>
      </c>
      <c r="H102" s="37">
        <v>1.9479668000000001</v>
      </c>
      <c r="I102" s="2">
        <v>1.9360778000000001</v>
      </c>
      <c r="J102" s="17">
        <v>2.0307564999999999</v>
      </c>
      <c r="K102" s="22">
        <v>1.9182513999999999</v>
      </c>
      <c r="L102" s="27">
        <v>1.9491925999999999</v>
      </c>
      <c r="M102" s="32">
        <v>1.8565049</v>
      </c>
      <c r="N102" s="37">
        <v>1.8131351</v>
      </c>
      <c r="O102" s="2">
        <v>1.8134028</v>
      </c>
      <c r="P102" s="17">
        <v>1.7442739</v>
      </c>
      <c r="Q102" s="22">
        <v>1.5340605</v>
      </c>
      <c r="R102" s="44">
        <v>1.2929366</v>
      </c>
    </row>
    <row r="103" spans="1:18" x14ac:dyDescent="0.35">
      <c r="A103" s="4">
        <f t="shared" si="1"/>
        <v>-260</v>
      </c>
      <c r="B103" s="5">
        <v>100</v>
      </c>
      <c r="C103" s="12">
        <v>1.1628902000000001</v>
      </c>
      <c r="D103" s="17">
        <v>1.3857942999999999</v>
      </c>
      <c r="E103" s="22">
        <v>1.8012451</v>
      </c>
      <c r="F103" s="27">
        <v>2.1034590999999998</v>
      </c>
      <c r="G103" s="32">
        <v>2.0539185999999998</v>
      </c>
      <c r="H103" s="37">
        <v>1.9520712</v>
      </c>
      <c r="I103" s="2">
        <v>1.9375468</v>
      </c>
      <c r="J103" s="17">
        <v>2.0325923000000001</v>
      </c>
      <c r="K103" s="22">
        <v>1.9224909999999999</v>
      </c>
      <c r="L103" s="27">
        <v>1.9542710000000001</v>
      </c>
      <c r="M103" s="32">
        <v>1.8651488000000001</v>
      </c>
      <c r="N103" s="37">
        <v>1.8207024000000001</v>
      </c>
      <c r="O103" s="2">
        <v>1.8181339999999999</v>
      </c>
      <c r="P103" s="17">
        <v>1.7510691</v>
      </c>
      <c r="Q103" s="22">
        <v>1.5422750000000001</v>
      </c>
      <c r="R103" s="44">
        <v>1.3005624</v>
      </c>
    </row>
    <row r="104" spans="1:18" x14ac:dyDescent="0.35">
      <c r="A104" s="4">
        <f t="shared" si="1"/>
        <v>-259</v>
      </c>
      <c r="B104" s="5">
        <v>101</v>
      </c>
      <c r="C104" s="12">
        <v>1.162245</v>
      </c>
      <c r="D104" s="17">
        <v>1.3876949999999999</v>
      </c>
      <c r="E104" s="22">
        <v>1.7997665</v>
      </c>
      <c r="F104" s="27">
        <v>2.1053443000000001</v>
      </c>
      <c r="G104" s="32">
        <v>2.0608654</v>
      </c>
      <c r="H104" s="37">
        <v>1.9564794000000001</v>
      </c>
      <c r="I104" s="2">
        <v>1.9393598999999999</v>
      </c>
      <c r="J104" s="17">
        <v>2.0345081999999999</v>
      </c>
      <c r="K104" s="22">
        <v>1.9267904</v>
      </c>
      <c r="L104" s="27">
        <v>1.9594408000000001</v>
      </c>
      <c r="M104" s="32">
        <v>1.8738515</v>
      </c>
      <c r="N104" s="37">
        <v>1.8284514000000001</v>
      </c>
      <c r="O104" s="2">
        <v>1.8230327</v>
      </c>
      <c r="P104" s="17">
        <v>1.7579235</v>
      </c>
      <c r="Q104" s="22">
        <v>1.5505698999999999</v>
      </c>
      <c r="R104" s="44">
        <v>1.3083488999999999</v>
      </c>
    </row>
    <row r="105" spans="1:18" x14ac:dyDescent="0.35">
      <c r="A105" s="4">
        <f t="shared" si="1"/>
        <v>-258</v>
      </c>
      <c r="B105" s="5">
        <v>102</v>
      </c>
      <c r="C105" s="12">
        <v>1.1620208999999999</v>
      </c>
      <c r="D105" s="17">
        <v>1.3899520999999999</v>
      </c>
      <c r="E105" s="22">
        <v>1.7987565000000001</v>
      </c>
      <c r="F105" s="27">
        <v>2.1070639999999998</v>
      </c>
      <c r="G105" s="32">
        <v>2.0678160000000001</v>
      </c>
      <c r="H105" s="37">
        <v>1.9612014</v>
      </c>
      <c r="I105" s="2">
        <v>1.9415207999999999</v>
      </c>
      <c r="J105" s="17">
        <v>2.0365006999999999</v>
      </c>
      <c r="K105" s="22">
        <v>1.9311513</v>
      </c>
      <c r="L105" s="27">
        <v>1.964699</v>
      </c>
      <c r="M105" s="32">
        <v>1.8826121</v>
      </c>
      <c r="N105" s="37">
        <v>1.8363798</v>
      </c>
      <c r="O105" s="2">
        <v>1.8281023999999999</v>
      </c>
      <c r="P105" s="17">
        <v>1.7648425999999999</v>
      </c>
      <c r="Q105" s="22">
        <v>1.5589389</v>
      </c>
      <c r="R105" s="44">
        <v>1.3162711</v>
      </c>
    </row>
    <row r="106" spans="1:18" x14ac:dyDescent="0.35">
      <c r="A106" s="4">
        <f t="shared" si="1"/>
        <v>-257</v>
      </c>
      <c r="B106" s="5">
        <v>103</v>
      </c>
      <c r="C106" s="12">
        <v>1.1623524000000001</v>
      </c>
      <c r="D106" s="17">
        <v>1.3926681000000001</v>
      </c>
      <c r="E106" s="22">
        <v>1.7981552000000001</v>
      </c>
      <c r="F106" s="27">
        <v>2.1086225999999999</v>
      </c>
      <c r="G106" s="32">
        <v>2.0747414000000002</v>
      </c>
      <c r="H106" s="37">
        <v>1.9661841</v>
      </c>
      <c r="I106" s="2">
        <v>1.9440234999999999</v>
      </c>
      <c r="J106" s="17">
        <v>2.0385692</v>
      </c>
      <c r="K106" s="22">
        <v>1.9355707</v>
      </c>
      <c r="L106" s="27">
        <v>1.9700305</v>
      </c>
      <c r="M106" s="32">
        <v>1.8914218</v>
      </c>
      <c r="N106" s="37">
        <v>1.8444955000000001</v>
      </c>
      <c r="O106" s="2">
        <v>1.8333455000000001</v>
      </c>
      <c r="P106" s="17">
        <v>1.7718335000000001</v>
      </c>
      <c r="Q106" s="22">
        <v>1.5673792</v>
      </c>
      <c r="R106" s="44">
        <v>1.3243259000000001</v>
      </c>
    </row>
    <row r="107" spans="1:18" x14ac:dyDescent="0.35">
      <c r="A107" s="4">
        <f t="shared" si="1"/>
        <v>-256</v>
      </c>
      <c r="B107" s="5">
        <v>104</v>
      </c>
      <c r="C107" s="12">
        <v>1.1636537</v>
      </c>
      <c r="D107" s="17">
        <v>1.3958231999999999</v>
      </c>
      <c r="E107" s="22">
        <v>1.797906</v>
      </c>
      <c r="F107" s="27">
        <v>2.1100303999999999</v>
      </c>
      <c r="G107" s="32">
        <v>2.0816157</v>
      </c>
      <c r="H107" s="37">
        <v>1.9714377000000001</v>
      </c>
      <c r="I107" s="2">
        <v>1.9468653</v>
      </c>
      <c r="J107" s="17">
        <v>2.0407101999999999</v>
      </c>
      <c r="K107" s="22">
        <v>1.9400468</v>
      </c>
      <c r="L107" s="27">
        <v>1.9754483</v>
      </c>
      <c r="M107" s="32">
        <v>1.9002790000000001</v>
      </c>
      <c r="N107" s="37">
        <v>1.8527547</v>
      </c>
      <c r="O107" s="2">
        <v>1.8387652999999999</v>
      </c>
      <c r="P107" s="17">
        <v>1.7788987000000001</v>
      </c>
      <c r="Q107" s="22">
        <v>1.5758922</v>
      </c>
      <c r="R107" s="44">
        <v>1.3325195000000001</v>
      </c>
    </row>
    <row r="108" spans="1:18" x14ac:dyDescent="0.35">
      <c r="A108" s="4">
        <f t="shared" si="1"/>
        <v>-255</v>
      </c>
      <c r="B108" s="5">
        <v>105</v>
      </c>
      <c r="C108" s="12">
        <v>1.1658586</v>
      </c>
      <c r="D108" s="17">
        <v>1.3993104999999999</v>
      </c>
      <c r="E108" s="22">
        <v>1.7979696000000001</v>
      </c>
      <c r="F108" s="27">
        <v>2.1113057</v>
      </c>
      <c r="G108" s="32">
        <v>2.0884170000000002</v>
      </c>
      <c r="H108" s="37">
        <v>1.9769121000000001</v>
      </c>
      <c r="I108" s="2">
        <v>1.9500204000000001</v>
      </c>
      <c r="J108" s="17">
        <v>2.0429219999999999</v>
      </c>
      <c r="K108" s="22">
        <v>1.9445903</v>
      </c>
      <c r="L108" s="27">
        <v>1.9809369999999999</v>
      </c>
      <c r="M108" s="32">
        <v>1.9091742</v>
      </c>
      <c r="N108" s="37">
        <v>1.8611852</v>
      </c>
      <c r="O108" s="2">
        <v>1.8443635</v>
      </c>
      <c r="P108" s="17">
        <v>1.7860425</v>
      </c>
      <c r="Q108" s="22">
        <v>1.5844765000000001</v>
      </c>
      <c r="R108" s="44">
        <v>1.3408335</v>
      </c>
    </row>
    <row r="109" spans="1:18" x14ac:dyDescent="0.35">
      <c r="A109" s="4">
        <f t="shared" si="1"/>
        <v>-254</v>
      </c>
      <c r="B109" s="5">
        <v>106</v>
      </c>
      <c r="C109" s="12">
        <v>1.1695260999999999</v>
      </c>
      <c r="D109" s="17">
        <v>1.4030073999999999</v>
      </c>
      <c r="E109" s="22">
        <v>1.7983058999999999</v>
      </c>
      <c r="F109" s="27">
        <v>2.1124679999999998</v>
      </c>
      <c r="G109" s="32">
        <v>2.0951241999999999</v>
      </c>
      <c r="H109" s="37">
        <v>1.9826159999999999</v>
      </c>
      <c r="I109" s="2">
        <v>1.9534665</v>
      </c>
      <c r="J109" s="17">
        <v>2.0452037000000001</v>
      </c>
      <c r="K109" s="22">
        <v>1.9491689999999999</v>
      </c>
      <c r="L109" s="27">
        <v>1.9865010000000001</v>
      </c>
      <c r="M109" s="32">
        <v>1.9181075000000001</v>
      </c>
      <c r="N109" s="37">
        <v>1.8697733000000001</v>
      </c>
      <c r="O109" s="2">
        <v>1.8501426000000001</v>
      </c>
      <c r="P109" s="17">
        <v>1.793269</v>
      </c>
      <c r="Q109" s="22">
        <v>1.5931268999999999</v>
      </c>
      <c r="R109" s="44">
        <v>1.3492689</v>
      </c>
    </row>
    <row r="110" spans="1:18" x14ac:dyDescent="0.35">
      <c r="A110" s="4">
        <f t="shared" si="1"/>
        <v>-253</v>
      </c>
      <c r="B110" s="5">
        <v>107</v>
      </c>
      <c r="C110" s="12">
        <v>1.1763678</v>
      </c>
      <c r="D110" s="17">
        <v>1.4068499999999999</v>
      </c>
      <c r="E110" s="22">
        <v>1.7989016</v>
      </c>
      <c r="F110" s="27">
        <v>2.1135345000000001</v>
      </c>
      <c r="G110" s="32">
        <v>2.1017115</v>
      </c>
      <c r="H110" s="37">
        <v>1.9885138</v>
      </c>
      <c r="I110" s="2">
        <v>1.9572105</v>
      </c>
      <c r="J110" s="17">
        <v>2.047552</v>
      </c>
      <c r="K110" s="22">
        <v>1.9538001</v>
      </c>
      <c r="L110" s="27">
        <v>1.9921374000000001</v>
      </c>
      <c r="M110" s="32">
        <v>1.9270753</v>
      </c>
      <c r="N110" s="37">
        <v>1.8785149000000001</v>
      </c>
      <c r="O110" s="2">
        <v>1.8561042999999999</v>
      </c>
      <c r="P110" s="17">
        <v>1.8005823000000001</v>
      </c>
      <c r="Q110" s="22">
        <v>1.6018414000000001</v>
      </c>
      <c r="R110" s="44">
        <v>1.3578287</v>
      </c>
    </row>
    <row r="111" spans="1:18" x14ac:dyDescent="0.35">
      <c r="A111" s="4">
        <f t="shared" si="1"/>
        <v>-252</v>
      </c>
      <c r="B111" s="5">
        <v>108</v>
      </c>
      <c r="C111" s="12">
        <v>1.1829506999999999</v>
      </c>
      <c r="D111" s="17">
        <v>1.4107741</v>
      </c>
      <c r="E111" s="22">
        <v>1.7997068000000001</v>
      </c>
      <c r="F111" s="27">
        <v>2.1145200000000002</v>
      </c>
      <c r="G111" s="32">
        <v>2.1081712000000001</v>
      </c>
      <c r="H111" s="37">
        <v>1.9945915000000001</v>
      </c>
      <c r="I111" s="2">
        <v>1.9612349</v>
      </c>
      <c r="J111" s="17">
        <v>2.0499706</v>
      </c>
      <c r="K111" s="22">
        <v>1.9584809999999999</v>
      </c>
      <c r="L111" s="27">
        <v>1.9978423999999999</v>
      </c>
      <c r="M111" s="32">
        <v>1.9360683999999999</v>
      </c>
      <c r="N111" s="37">
        <v>1.8874009</v>
      </c>
      <c r="O111" s="2">
        <v>1.8622512</v>
      </c>
      <c r="P111" s="17">
        <v>1.8079856999999999</v>
      </c>
      <c r="Q111" s="22">
        <v>1.6106206999999999</v>
      </c>
      <c r="R111" s="44">
        <v>1.3665</v>
      </c>
    </row>
    <row r="112" spans="1:18" x14ac:dyDescent="0.35">
      <c r="A112" s="4">
        <f t="shared" si="1"/>
        <v>-251</v>
      </c>
      <c r="B112" s="5">
        <v>109</v>
      </c>
      <c r="C112" s="12">
        <v>1.1890084000000001</v>
      </c>
      <c r="D112" s="17">
        <v>1.4147092999999999</v>
      </c>
      <c r="E112" s="22">
        <v>1.800718</v>
      </c>
      <c r="F112" s="27">
        <v>2.1154385000000002</v>
      </c>
      <c r="G112" s="32">
        <v>2.1144889999999998</v>
      </c>
      <c r="H112" s="37">
        <v>2.000839</v>
      </c>
      <c r="I112" s="2">
        <v>1.9655206999999999</v>
      </c>
      <c r="J112" s="17">
        <v>2.0524578</v>
      </c>
      <c r="K112" s="22">
        <v>1.9632144</v>
      </c>
      <c r="L112" s="27">
        <v>2.0036166</v>
      </c>
      <c r="M112" s="32">
        <v>1.9450894999999999</v>
      </c>
      <c r="N112" s="37">
        <v>1.8964269</v>
      </c>
      <c r="O112" s="2">
        <v>1.8685837000000001</v>
      </c>
      <c r="P112" s="17">
        <v>1.8154827</v>
      </c>
      <c r="Q112" s="22">
        <v>1.6194625</v>
      </c>
      <c r="R112" s="44">
        <v>1.3752880999999999</v>
      </c>
    </row>
    <row r="113" spans="1:18" x14ac:dyDescent="0.35">
      <c r="A113" s="4">
        <f t="shared" si="1"/>
        <v>-250</v>
      </c>
      <c r="B113" s="5">
        <v>110</v>
      </c>
      <c r="C113" s="12">
        <v>1.1944748999999999</v>
      </c>
      <c r="D113" s="17">
        <v>1.4186026</v>
      </c>
      <c r="E113" s="22">
        <v>1.8019221000000001</v>
      </c>
      <c r="F113" s="27">
        <v>2.1163031999999999</v>
      </c>
      <c r="G113" s="32">
        <v>2.1206423999999999</v>
      </c>
      <c r="H113" s="37">
        <v>2.007234</v>
      </c>
      <c r="I113" s="2">
        <v>1.9700534000000001</v>
      </c>
      <c r="J113" s="17">
        <v>2.0550139999999999</v>
      </c>
      <c r="K113" s="22">
        <v>1.9679914999999999</v>
      </c>
      <c r="L113" s="27">
        <v>2.0094566</v>
      </c>
      <c r="M113" s="32">
        <v>1.9541324</v>
      </c>
      <c r="N113" s="37">
        <v>1.9055868</v>
      </c>
      <c r="O113" s="2">
        <v>1.8751036000000001</v>
      </c>
      <c r="P113" s="17">
        <v>1.8230767000000001</v>
      </c>
      <c r="Q113" s="22">
        <v>1.6283612000000001</v>
      </c>
      <c r="R113" s="44">
        <v>1.3841922</v>
      </c>
    </row>
    <row r="114" spans="1:18" x14ac:dyDescent="0.35">
      <c r="A114" s="4">
        <f t="shared" si="1"/>
        <v>-249</v>
      </c>
      <c r="B114" s="5">
        <v>111</v>
      </c>
      <c r="C114" s="12">
        <v>1.1993834999999999</v>
      </c>
      <c r="D114" s="17">
        <v>1.422431</v>
      </c>
      <c r="E114" s="22">
        <v>1.8032969999999999</v>
      </c>
      <c r="F114" s="27">
        <v>2.1171272000000001</v>
      </c>
      <c r="G114" s="32">
        <v>2.1266324999999999</v>
      </c>
      <c r="H114" s="37">
        <v>2.0137775000000002</v>
      </c>
      <c r="I114" s="2">
        <v>1.9748285999999999</v>
      </c>
      <c r="J114" s="17">
        <v>2.0576430000000001</v>
      </c>
      <c r="K114" s="22">
        <v>1.9728193000000001</v>
      </c>
      <c r="L114" s="27">
        <v>2.0153620000000001</v>
      </c>
      <c r="M114" s="32">
        <v>1.9631953</v>
      </c>
      <c r="N114" s="37">
        <v>1.9148798</v>
      </c>
      <c r="O114" s="2">
        <v>1.8818116</v>
      </c>
      <c r="P114" s="17">
        <v>1.8307707</v>
      </c>
      <c r="Q114" s="22">
        <v>1.6373138</v>
      </c>
      <c r="R114" s="44">
        <v>1.3932040999999999</v>
      </c>
    </row>
    <row r="115" spans="1:18" x14ac:dyDescent="0.35">
      <c r="A115" s="4">
        <f t="shared" si="1"/>
        <v>-248</v>
      </c>
      <c r="B115" s="5">
        <v>112</v>
      </c>
      <c r="C115" s="12">
        <v>1.2038859</v>
      </c>
      <c r="D115" s="17">
        <v>1.4277917</v>
      </c>
      <c r="E115" s="22">
        <v>1.8048487</v>
      </c>
      <c r="F115" s="27">
        <v>2.1179239999999999</v>
      </c>
      <c r="G115" s="32">
        <v>2.1324557999999998</v>
      </c>
      <c r="H115" s="37">
        <v>2.0204430000000002</v>
      </c>
      <c r="I115" s="2">
        <v>1.9798108000000001</v>
      </c>
      <c r="J115" s="17">
        <v>2.0603397000000001</v>
      </c>
      <c r="K115" s="22">
        <v>1.9776959999999999</v>
      </c>
      <c r="L115" s="27">
        <v>2.0213323000000001</v>
      </c>
      <c r="M115" s="32">
        <v>1.9722751000000001</v>
      </c>
      <c r="N115" s="37">
        <v>1.9242976000000001</v>
      </c>
      <c r="O115" s="2">
        <v>1.8887088000000001</v>
      </c>
      <c r="P115" s="17">
        <v>1.8385676</v>
      </c>
      <c r="Q115" s="22">
        <v>1.6463342999999999</v>
      </c>
      <c r="R115" s="44">
        <v>1.4023306</v>
      </c>
    </row>
    <row r="116" spans="1:18" x14ac:dyDescent="0.35">
      <c r="A116" s="4">
        <f t="shared" si="1"/>
        <v>-247</v>
      </c>
      <c r="B116" s="5">
        <v>113</v>
      </c>
      <c r="C116" s="12">
        <v>1.2080348999999999</v>
      </c>
      <c r="D116" s="17">
        <v>1.4338664000000001</v>
      </c>
      <c r="E116" s="22">
        <v>1.8065523999999999</v>
      </c>
      <c r="F116" s="27">
        <v>2.1187054999999999</v>
      </c>
      <c r="G116" s="32">
        <v>2.1380951000000001</v>
      </c>
      <c r="H116" s="37">
        <v>2.0272223999999999</v>
      </c>
      <c r="I116" s="2">
        <v>1.9849939999999999</v>
      </c>
      <c r="J116" s="17">
        <v>2.0631084</v>
      </c>
      <c r="K116" s="22">
        <v>1.9826220999999999</v>
      </c>
      <c r="L116" s="27">
        <v>2.0273639999999999</v>
      </c>
      <c r="M116" s="32">
        <v>1.9813702</v>
      </c>
      <c r="N116" s="37">
        <v>1.933835</v>
      </c>
      <c r="O116" s="2">
        <v>1.8957961999999999</v>
      </c>
      <c r="P116" s="17">
        <v>1.8464719999999999</v>
      </c>
      <c r="Q116" s="22">
        <v>1.6554229</v>
      </c>
      <c r="R116" s="44">
        <v>1.4115692</v>
      </c>
    </row>
    <row r="117" spans="1:18" x14ac:dyDescent="0.35">
      <c r="A117" s="4">
        <f t="shared" si="1"/>
        <v>-246</v>
      </c>
      <c r="B117" s="5">
        <v>114</v>
      </c>
      <c r="C117" s="12">
        <v>1.2116591999999999</v>
      </c>
      <c r="D117" s="17">
        <v>1.4396397000000001</v>
      </c>
      <c r="E117" s="22">
        <v>1.8083944000000001</v>
      </c>
      <c r="F117" s="27">
        <v>2.1194847000000001</v>
      </c>
      <c r="G117" s="32">
        <v>2.1435569999999999</v>
      </c>
      <c r="H117" s="37">
        <v>2.0341133999999998</v>
      </c>
      <c r="I117" s="2">
        <v>1.9903633999999999</v>
      </c>
      <c r="J117" s="17">
        <v>2.0659478</v>
      </c>
      <c r="K117" s="22">
        <v>1.9876004</v>
      </c>
      <c r="L117" s="27">
        <v>2.0334612999999999</v>
      </c>
      <c r="M117" s="32">
        <v>1.9904797999999999</v>
      </c>
      <c r="N117" s="37">
        <v>1.9434874</v>
      </c>
      <c r="O117" s="2">
        <v>1.9030754999999999</v>
      </c>
      <c r="P117" s="17">
        <v>1.8544852000000001</v>
      </c>
      <c r="Q117" s="22">
        <v>1.6645760000000001</v>
      </c>
      <c r="R117" s="44">
        <v>1.4209132</v>
      </c>
    </row>
    <row r="118" spans="1:18" x14ac:dyDescent="0.35">
      <c r="A118" s="4">
        <f t="shared" si="1"/>
        <v>-245</v>
      </c>
      <c r="B118" s="5">
        <v>115</v>
      </c>
      <c r="C118" s="12">
        <v>1.2144828000000001</v>
      </c>
      <c r="D118" s="17">
        <v>1.4451303</v>
      </c>
      <c r="E118" s="22">
        <v>1.8103714</v>
      </c>
      <c r="F118" s="27">
        <v>2.1202733999999999</v>
      </c>
      <c r="G118" s="32">
        <v>2.1488442000000001</v>
      </c>
      <c r="H118" s="37">
        <v>2.0410949999999999</v>
      </c>
      <c r="I118" s="2">
        <v>1.9959042</v>
      </c>
      <c r="J118" s="17">
        <v>2.0688653000000001</v>
      </c>
      <c r="K118" s="22">
        <v>1.9926273999999999</v>
      </c>
      <c r="L118" s="27">
        <v>2.0396109999999998</v>
      </c>
      <c r="M118" s="32">
        <v>1.9995995</v>
      </c>
      <c r="N118" s="37">
        <v>1.9532552999999999</v>
      </c>
      <c r="O118" s="2">
        <v>1.9105464000000001</v>
      </c>
      <c r="P118" s="17">
        <v>1.8626094</v>
      </c>
      <c r="Q118" s="22">
        <v>1.6737924</v>
      </c>
      <c r="R118" s="44">
        <v>1.4303703000000001</v>
      </c>
    </row>
    <row r="119" spans="1:18" x14ac:dyDescent="0.35">
      <c r="A119" s="4">
        <f t="shared" si="1"/>
        <v>-244</v>
      </c>
      <c r="B119" s="5">
        <v>116</v>
      </c>
      <c r="C119" s="12">
        <v>1.2162181999999999</v>
      </c>
      <c r="D119" s="17">
        <v>1.4503602</v>
      </c>
      <c r="E119" s="22">
        <v>1.8124859</v>
      </c>
      <c r="F119" s="27">
        <v>2.1210844999999998</v>
      </c>
      <c r="G119" s="32">
        <v>2.153956</v>
      </c>
      <c r="H119" s="37">
        <v>2.0481682000000001</v>
      </c>
      <c r="I119" s="2">
        <v>2.0016034</v>
      </c>
      <c r="J119" s="17">
        <v>2.0718614999999998</v>
      </c>
      <c r="K119" s="22">
        <v>1.9977064</v>
      </c>
      <c r="L119" s="27">
        <v>2.0458262</v>
      </c>
      <c r="M119" s="32">
        <v>2.0087297</v>
      </c>
      <c r="N119" s="37">
        <v>1.9631339999999999</v>
      </c>
      <c r="O119" s="2">
        <v>1.9182078</v>
      </c>
      <c r="P119" s="17">
        <v>1.8708465999999999</v>
      </c>
      <c r="Q119" s="22">
        <v>1.6830711</v>
      </c>
      <c r="R119" s="44">
        <v>1.4399356999999999</v>
      </c>
    </row>
    <row r="120" spans="1:18" x14ac:dyDescent="0.35">
      <c r="A120" s="4">
        <f t="shared" si="1"/>
        <v>-243</v>
      </c>
      <c r="B120" s="5">
        <v>117</v>
      </c>
      <c r="C120" s="12">
        <v>1.2169234</v>
      </c>
      <c r="D120" s="17">
        <v>1.4553160999999999</v>
      </c>
      <c r="E120" s="22">
        <v>1.8147272999999999</v>
      </c>
      <c r="F120" s="27">
        <v>2.1219307999999999</v>
      </c>
      <c r="G120" s="32">
        <v>2.1588829999999999</v>
      </c>
      <c r="H120" s="37">
        <v>2.0553219999999999</v>
      </c>
      <c r="I120" s="2">
        <v>2.0074502999999999</v>
      </c>
      <c r="J120" s="17">
        <v>2.0749407</v>
      </c>
      <c r="K120" s="22">
        <v>2.0028434000000002</v>
      </c>
      <c r="L120" s="27">
        <v>2.0520906000000001</v>
      </c>
      <c r="M120" s="32">
        <v>2.0178695000000002</v>
      </c>
      <c r="N120" s="37">
        <v>1.9731083</v>
      </c>
      <c r="O120" s="2">
        <v>1.9260594</v>
      </c>
      <c r="P120" s="17">
        <v>1.8791994999999999</v>
      </c>
      <c r="Q120" s="22">
        <v>1.6924163999999999</v>
      </c>
      <c r="R120" s="44">
        <v>1.449605</v>
      </c>
    </row>
    <row r="121" spans="1:18" x14ac:dyDescent="0.35">
      <c r="A121" s="4">
        <f t="shared" si="1"/>
        <v>-242</v>
      </c>
      <c r="B121" s="5">
        <v>118</v>
      </c>
      <c r="C121" s="12">
        <v>1.2167372000000001</v>
      </c>
      <c r="D121" s="17">
        <v>1.4599713000000001</v>
      </c>
      <c r="E121" s="22">
        <v>1.8170987000000001</v>
      </c>
      <c r="F121" s="27">
        <v>2.1228267999999999</v>
      </c>
      <c r="G121" s="32">
        <v>2.1636435999999999</v>
      </c>
      <c r="H121" s="37">
        <v>2.0625455000000001</v>
      </c>
      <c r="I121" s="2">
        <v>2.0134313000000001</v>
      </c>
      <c r="J121" s="17">
        <v>2.0781046999999999</v>
      </c>
      <c r="K121" s="22">
        <v>2.0080363999999999</v>
      </c>
      <c r="L121" s="27">
        <v>2.0584153999999999</v>
      </c>
      <c r="M121" s="32">
        <v>2.0270176000000002</v>
      </c>
      <c r="N121" s="37">
        <v>1.9831856000000001</v>
      </c>
      <c r="O121" s="2">
        <v>1.9341009</v>
      </c>
      <c r="P121" s="17">
        <v>1.8876698000000001</v>
      </c>
      <c r="Q121" s="22">
        <v>1.7018249999999999</v>
      </c>
      <c r="R121" s="44">
        <v>1.4593837999999999</v>
      </c>
    </row>
    <row r="122" spans="1:18" x14ac:dyDescent="0.35">
      <c r="A122" s="4">
        <f t="shared" si="1"/>
        <v>-241</v>
      </c>
      <c r="B122" s="5">
        <v>119</v>
      </c>
      <c r="C122" s="12">
        <v>1.2158229</v>
      </c>
      <c r="D122" s="17">
        <v>1.464337</v>
      </c>
      <c r="E122" s="22">
        <v>1.82023</v>
      </c>
      <c r="F122" s="27">
        <v>2.1237848000000001</v>
      </c>
      <c r="G122" s="32">
        <v>2.1682364999999999</v>
      </c>
      <c r="H122" s="37">
        <v>2.0698392000000001</v>
      </c>
      <c r="I122" s="2">
        <v>2.0195357999999999</v>
      </c>
      <c r="J122" s="17">
        <v>2.0813603000000001</v>
      </c>
      <c r="K122" s="22">
        <v>2.0132850000000002</v>
      </c>
      <c r="L122" s="27">
        <v>2.0647855000000002</v>
      </c>
      <c r="M122" s="32">
        <v>2.0361736000000001</v>
      </c>
      <c r="N122" s="37">
        <v>1.9933585</v>
      </c>
      <c r="O122" s="2">
        <v>1.9423307000000001</v>
      </c>
      <c r="P122" s="17">
        <v>1.8962572</v>
      </c>
      <c r="Q122" s="22">
        <v>1.7112921000000001</v>
      </c>
      <c r="R122" s="44">
        <v>1.469268</v>
      </c>
    </row>
    <row r="123" spans="1:18" x14ac:dyDescent="0.35">
      <c r="A123" s="4">
        <f t="shared" si="1"/>
        <v>-240</v>
      </c>
      <c r="B123" s="5">
        <v>120</v>
      </c>
      <c r="C123" s="12">
        <v>1.2143790999999999</v>
      </c>
      <c r="D123" s="17">
        <v>1.4684094999999999</v>
      </c>
      <c r="E123" s="22">
        <v>1.8247428000000001</v>
      </c>
      <c r="F123" s="27">
        <v>2.124816</v>
      </c>
      <c r="G123" s="32">
        <v>2.1726529999999999</v>
      </c>
      <c r="H123" s="37">
        <v>2.0771890000000002</v>
      </c>
      <c r="I123" s="2">
        <v>2.0257491999999999</v>
      </c>
      <c r="J123" s="17">
        <v>2.0847068000000002</v>
      </c>
      <c r="K123" s="22">
        <v>2.0185985999999998</v>
      </c>
      <c r="L123" s="27">
        <v>2.0712050999999998</v>
      </c>
      <c r="M123" s="32">
        <v>2.045337</v>
      </c>
      <c r="N123" s="37">
        <v>2.0036260000000001</v>
      </c>
      <c r="O123" s="2">
        <v>1.9507563999999999</v>
      </c>
      <c r="P123" s="17">
        <v>1.9049685000000001</v>
      </c>
      <c r="Q123" s="22">
        <v>1.7208288</v>
      </c>
      <c r="R123" s="44">
        <v>1.4792563000000001</v>
      </c>
    </row>
    <row r="124" spans="1:18" x14ac:dyDescent="0.35">
      <c r="A124" s="4">
        <f t="shared" si="1"/>
        <v>-239</v>
      </c>
      <c r="B124" s="5">
        <v>121</v>
      </c>
      <c r="C124" s="12">
        <v>1.2125177</v>
      </c>
      <c r="D124" s="17">
        <v>1.4721692</v>
      </c>
      <c r="E124" s="22">
        <v>1.8292122</v>
      </c>
      <c r="F124" s="27">
        <v>2.1259283999999998</v>
      </c>
      <c r="G124" s="32">
        <v>2.1769113999999998</v>
      </c>
      <c r="H124" s="37">
        <v>2.0845872999999999</v>
      </c>
      <c r="I124" s="2">
        <v>2.032063</v>
      </c>
      <c r="J124" s="17">
        <v>2.0881512</v>
      </c>
      <c r="K124" s="22">
        <v>2.0239707999999998</v>
      </c>
      <c r="L124" s="27">
        <v>2.0776702999999999</v>
      </c>
      <c r="M124" s="32">
        <v>2.0545106</v>
      </c>
      <c r="N124" s="37">
        <v>2.0139809</v>
      </c>
      <c r="O124" s="2">
        <v>1.9593655999999999</v>
      </c>
      <c r="P124" s="17">
        <v>1.9137993</v>
      </c>
      <c r="Q124" s="22">
        <v>1.7304298</v>
      </c>
      <c r="R124" s="44">
        <v>1.4893457999999999</v>
      </c>
    </row>
    <row r="125" spans="1:18" x14ac:dyDescent="0.35">
      <c r="A125" s="4">
        <f t="shared" si="1"/>
        <v>-238</v>
      </c>
      <c r="B125" s="5">
        <v>122</v>
      </c>
      <c r="C125" s="12">
        <v>1.2102466999999999</v>
      </c>
      <c r="D125" s="17">
        <v>1.4756301999999999</v>
      </c>
      <c r="E125" s="22">
        <v>1.8336406000000001</v>
      </c>
      <c r="F125" s="27">
        <v>2.1271266999999998</v>
      </c>
      <c r="G125" s="32">
        <v>2.1810101999999998</v>
      </c>
      <c r="H125" s="37">
        <v>2.0920290000000001</v>
      </c>
      <c r="I125" s="2">
        <v>2.0384684000000002</v>
      </c>
      <c r="J125" s="17">
        <v>2.0917050000000001</v>
      </c>
      <c r="K125" s="22">
        <v>2.0294142000000002</v>
      </c>
      <c r="L125" s="27">
        <v>2.0841753000000001</v>
      </c>
      <c r="M125" s="32">
        <v>2.0636928000000001</v>
      </c>
      <c r="N125" s="37">
        <v>2.0244203000000001</v>
      </c>
      <c r="O125" s="2">
        <v>1.9681635</v>
      </c>
      <c r="P125" s="17">
        <v>1.9227548999999999</v>
      </c>
      <c r="Q125" s="22">
        <v>1.7400964000000001</v>
      </c>
      <c r="R125" s="44">
        <v>1.4995342</v>
      </c>
    </row>
    <row r="126" spans="1:18" x14ac:dyDescent="0.35">
      <c r="A126" s="4">
        <f t="shared" si="1"/>
        <v>-237</v>
      </c>
      <c r="B126" s="5">
        <v>123</v>
      </c>
      <c r="C126" s="12">
        <v>1.2075107</v>
      </c>
      <c r="D126" s="17">
        <v>1.4787920999999999</v>
      </c>
      <c r="E126" s="22">
        <v>1.8380126000000001</v>
      </c>
      <c r="F126" s="27">
        <v>2.1284127000000002</v>
      </c>
      <c r="G126" s="32">
        <v>2.1849550999999998</v>
      </c>
      <c r="H126" s="37">
        <v>2.0995026000000001</v>
      </c>
      <c r="I126" s="2">
        <v>2.044956</v>
      </c>
      <c r="J126" s="17">
        <v>2.0953719999999998</v>
      </c>
      <c r="K126" s="22">
        <v>2.0349286000000002</v>
      </c>
      <c r="L126" s="27">
        <v>2.0907222999999999</v>
      </c>
      <c r="M126" s="32">
        <v>2.0728833999999998</v>
      </c>
      <c r="N126" s="37">
        <v>2.0349400000000002</v>
      </c>
      <c r="O126" s="2">
        <v>1.9771487999999999</v>
      </c>
      <c r="P126" s="17">
        <v>1.9318382000000001</v>
      </c>
      <c r="Q126" s="22">
        <v>1.7498262</v>
      </c>
      <c r="R126" s="44">
        <v>1.5098166</v>
      </c>
    </row>
    <row r="127" spans="1:18" x14ac:dyDescent="0.35">
      <c r="A127" s="4">
        <f t="shared" si="1"/>
        <v>-236</v>
      </c>
      <c r="B127" s="5">
        <v>124</v>
      </c>
      <c r="C127" s="12">
        <v>1.2043007999999999</v>
      </c>
      <c r="D127" s="17">
        <v>1.4816624</v>
      </c>
      <c r="E127" s="22">
        <v>1.8423092000000001</v>
      </c>
      <c r="F127" s="27">
        <v>2.129785</v>
      </c>
      <c r="G127" s="32">
        <v>2.1887555000000001</v>
      </c>
      <c r="H127" s="37">
        <v>2.1070004</v>
      </c>
      <c r="I127" s="2">
        <v>2.0515180000000002</v>
      </c>
      <c r="J127" s="17">
        <v>2.0991635</v>
      </c>
      <c r="K127" s="22">
        <v>2.0405202</v>
      </c>
      <c r="L127" s="27">
        <v>2.0973039999999998</v>
      </c>
      <c r="M127" s="32">
        <v>2.0820820000000002</v>
      </c>
      <c r="N127" s="37">
        <v>2.0455364999999999</v>
      </c>
      <c r="O127" s="2">
        <v>1.9863211000000001</v>
      </c>
      <c r="P127" s="17">
        <v>1.9410464000000001</v>
      </c>
      <c r="Q127" s="22">
        <v>1.7596209</v>
      </c>
      <c r="R127" s="44">
        <v>1.5201956999999999</v>
      </c>
    </row>
    <row r="128" spans="1:18" x14ac:dyDescent="0.35">
      <c r="A128" s="4">
        <f t="shared" si="1"/>
        <v>-235</v>
      </c>
      <c r="B128" s="5">
        <v>125</v>
      </c>
      <c r="C128" s="12">
        <v>1.2007412</v>
      </c>
      <c r="D128" s="17">
        <v>1.4842264999999999</v>
      </c>
      <c r="E128" s="22">
        <v>1.8465244999999999</v>
      </c>
      <c r="F128" s="27">
        <v>2.1312408</v>
      </c>
      <c r="G128" s="32">
        <v>2.1924114000000001</v>
      </c>
      <c r="H128" s="37">
        <v>2.1145165000000001</v>
      </c>
      <c r="I128" s="2">
        <v>2.0581464999999999</v>
      </c>
      <c r="J128" s="17">
        <v>2.1030712</v>
      </c>
      <c r="K128" s="22">
        <v>2.046179</v>
      </c>
      <c r="L128" s="27">
        <v>2.1039154999999998</v>
      </c>
      <c r="M128" s="32">
        <v>2.0912890000000002</v>
      </c>
      <c r="N128" s="37">
        <v>2.0562081000000001</v>
      </c>
      <c r="O128" s="2">
        <v>1.9956799000000001</v>
      </c>
      <c r="P128" s="17">
        <v>1.9503801000000001</v>
      </c>
      <c r="Q128" s="22">
        <v>1.7694812</v>
      </c>
      <c r="R128" s="44">
        <v>1.5306696</v>
      </c>
    </row>
    <row r="129" spans="1:18" x14ac:dyDescent="0.35">
      <c r="A129" s="4">
        <f t="shared" si="1"/>
        <v>-234</v>
      </c>
      <c r="B129" s="5">
        <v>126</v>
      </c>
      <c r="C129" s="12">
        <v>1.1971426000000001</v>
      </c>
      <c r="D129" s="17">
        <v>1.486462</v>
      </c>
      <c r="E129" s="22">
        <v>1.8506358000000001</v>
      </c>
      <c r="F129" s="27">
        <v>2.1341969999999999</v>
      </c>
      <c r="G129" s="32">
        <v>2.1959238000000001</v>
      </c>
      <c r="H129" s="37">
        <v>2.1220403000000001</v>
      </c>
      <c r="I129" s="2">
        <v>2.0648347999999999</v>
      </c>
      <c r="J129" s="17">
        <v>2.1071146000000001</v>
      </c>
      <c r="K129" s="22">
        <v>2.0519232999999999</v>
      </c>
      <c r="L129" s="27">
        <v>2.1105524999999998</v>
      </c>
      <c r="M129" s="32">
        <v>2.1005064999999998</v>
      </c>
      <c r="N129" s="37">
        <v>2.0669548999999998</v>
      </c>
      <c r="O129" s="2">
        <v>2.0052238</v>
      </c>
      <c r="P129" s="17">
        <v>1.9598393000000001</v>
      </c>
      <c r="Q129" s="22">
        <v>1.7794127</v>
      </c>
      <c r="R129" s="44">
        <v>1.5412300999999999</v>
      </c>
    </row>
    <row r="130" spans="1:18" x14ac:dyDescent="0.35">
      <c r="A130" s="4">
        <f t="shared" si="1"/>
        <v>-233</v>
      </c>
      <c r="B130" s="5">
        <v>127</v>
      </c>
      <c r="C130" s="12">
        <v>1.1937977</v>
      </c>
      <c r="D130" s="17">
        <v>1.4883785</v>
      </c>
      <c r="E130" s="22">
        <v>1.8546317999999999</v>
      </c>
      <c r="F130" s="27">
        <v>2.1374764000000002</v>
      </c>
      <c r="G130" s="32">
        <v>2.1993133999999999</v>
      </c>
      <c r="H130" s="37">
        <v>2.1295663999999999</v>
      </c>
      <c r="I130" s="2">
        <v>2.0715756000000001</v>
      </c>
      <c r="J130" s="17">
        <v>2.1112989999999998</v>
      </c>
      <c r="K130" s="22">
        <v>2.0577412000000002</v>
      </c>
      <c r="L130" s="27">
        <v>2.1172100999999999</v>
      </c>
      <c r="M130" s="32">
        <v>2.1097329</v>
      </c>
      <c r="N130" s="37">
        <v>2.0777565999999998</v>
      </c>
      <c r="O130" s="2">
        <v>2.0149512000000001</v>
      </c>
      <c r="P130" s="17">
        <v>1.9694240999999999</v>
      </c>
      <c r="Q130" s="22">
        <v>1.7894131</v>
      </c>
      <c r="R130" s="44">
        <v>1.551877</v>
      </c>
    </row>
    <row r="131" spans="1:18" x14ac:dyDescent="0.35">
      <c r="A131" s="4">
        <f t="shared" si="1"/>
        <v>-232</v>
      </c>
      <c r="B131" s="5">
        <v>128</v>
      </c>
      <c r="C131" s="12">
        <v>1.1909065999999999</v>
      </c>
      <c r="D131" s="17">
        <v>1.4900203999999999</v>
      </c>
      <c r="E131" s="22">
        <v>1.8585191999999999</v>
      </c>
      <c r="F131" s="27">
        <v>2.1407384999999999</v>
      </c>
      <c r="G131" s="32">
        <v>2.2025806999999999</v>
      </c>
      <c r="H131" s="37">
        <v>2.1370906999999999</v>
      </c>
      <c r="I131" s="2">
        <v>2.078363</v>
      </c>
      <c r="J131" s="17">
        <v>2.1156315999999999</v>
      </c>
      <c r="K131" s="22">
        <v>2.0636454</v>
      </c>
      <c r="L131" s="27">
        <v>2.1238855999999999</v>
      </c>
      <c r="M131" s="32">
        <v>2.1189686999999999</v>
      </c>
      <c r="N131" s="37">
        <v>2.0886260999999999</v>
      </c>
      <c r="O131" s="2">
        <v>2.024861</v>
      </c>
      <c r="P131" s="17">
        <v>1.9791346999999999</v>
      </c>
      <c r="Q131" s="22">
        <v>1.7994854</v>
      </c>
      <c r="R131" s="44">
        <v>1.5626134</v>
      </c>
    </row>
    <row r="132" spans="1:18" x14ac:dyDescent="0.35">
      <c r="A132" s="4">
        <f t="shared" si="1"/>
        <v>-231</v>
      </c>
      <c r="B132" s="5">
        <v>129</v>
      </c>
      <c r="C132" s="12">
        <v>1.1885961</v>
      </c>
      <c r="D132" s="17">
        <v>1.4914091</v>
      </c>
      <c r="E132" s="22">
        <v>1.8623171999999999</v>
      </c>
      <c r="F132" s="27">
        <v>2.1439859999999999</v>
      </c>
      <c r="G132" s="32">
        <v>2.2057242000000001</v>
      </c>
      <c r="H132" s="37">
        <v>2.1446052</v>
      </c>
      <c r="I132" s="2">
        <v>2.0851915000000001</v>
      </c>
      <c r="J132" s="17">
        <v>2.1201137999999999</v>
      </c>
      <c r="K132" s="22">
        <v>2.0696379999999999</v>
      </c>
      <c r="L132" s="27">
        <v>2.1305752</v>
      </c>
      <c r="M132" s="32">
        <v>2.1282158</v>
      </c>
      <c r="N132" s="37">
        <v>2.0995553</v>
      </c>
      <c r="O132" s="2">
        <v>2.0349523999999999</v>
      </c>
      <c r="P132" s="17">
        <v>1.9889680999999999</v>
      </c>
      <c r="Q132" s="22">
        <v>1.8096288</v>
      </c>
      <c r="R132" s="44">
        <v>1.5734284000000001</v>
      </c>
    </row>
    <row r="133" spans="1:18" x14ac:dyDescent="0.35">
      <c r="A133" s="4">
        <f t="shared" ref="A133:A196" si="2">A132+1</f>
        <v>-230</v>
      </c>
      <c r="B133" s="5">
        <v>130</v>
      </c>
      <c r="C133" s="12">
        <v>1.1868031000000001</v>
      </c>
      <c r="D133" s="17">
        <v>1.4925596999999999</v>
      </c>
      <c r="E133" s="22">
        <v>1.8660243999999999</v>
      </c>
      <c r="F133" s="27">
        <v>2.1472134999999999</v>
      </c>
      <c r="G133" s="32">
        <v>2.2088263000000001</v>
      </c>
      <c r="H133" s="37">
        <v>2.1521034000000001</v>
      </c>
      <c r="I133" s="2">
        <v>2.0920557999999998</v>
      </c>
      <c r="J133" s="17">
        <v>2.1247512999999998</v>
      </c>
      <c r="K133" s="22">
        <v>2.0757113</v>
      </c>
      <c r="L133" s="27">
        <v>2.1372745000000002</v>
      </c>
      <c r="M133" s="32">
        <v>2.1374738</v>
      </c>
      <c r="N133" s="37">
        <v>2.1105399999999999</v>
      </c>
      <c r="O133" s="2">
        <v>2.0452235000000001</v>
      </c>
      <c r="P133" s="17">
        <v>1.9989295</v>
      </c>
      <c r="Q133" s="22">
        <v>1.8198449999999999</v>
      </c>
      <c r="R133" s="44">
        <v>1.5843246</v>
      </c>
    </row>
    <row r="134" spans="1:18" x14ac:dyDescent="0.35">
      <c r="A134" s="4">
        <f t="shared" si="2"/>
        <v>-229</v>
      </c>
      <c r="B134" s="5">
        <v>131</v>
      </c>
      <c r="C134" s="12">
        <v>1.1854221</v>
      </c>
      <c r="D134" s="17">
        <v>1.4934597999999999</v>
      </c>
      <c r="E134" s="22">
        <v>1.8696336</v>
      </c>
      <c r="F134" s="27">
        <v>2.1504110999999999</v>
      </c>
      <c r="G134" s="32">
        <v>2.2129810000000001</v>
      </c>
      <c r="H134" s="37">
        <v>2.1595814</v>
      </c>
      <c r="I134" s="2">
        <v>2.0989528000000002</v>
      </c>
      <c r="J134" s="17">
        <v>2.1295413999999999</v>
      </c>
      <c r="K134" s="22">
        <v>2.0818829999999999</v>
      </c>
      <c r="L134" s="27">
        <v>2.1439821999999999</v>
      </c>
      <c r="M134" s="32">
        <v>2.1467426000000001</v>
      </c>
      <c r="N134" s="37">
        <v>2.121578</v>
      </c>
      <c r="O134" s="2">
        <v>2.0556724000000002</v>
      </c>
      <c r="P134" s="17">
        <v>2.00902</v>
      </c>
      <c r="Q134" s="22">
        <v>1.8301415000000001</v>
      </c>
      <c r="R134" s="44">
        <v>1.5953004</v>
      </c>
    </row>
    <row r="135" spans="1:18" x14ac:dyDescent="0.35">
      <c r="A135" s="4">
        <f t="shared" si="2"/>
        <v>-228</v>
      </c>
      <c r="B135" s="5">
        <v>132</v>
      </c>
      <c r="C135" s="12">
        <v>1.1843665000000001</v>
      </c>
      <c r="D135" s="17">
        <v>1.4941256999999999</v>
      </c>
      <c r="E135" s="22">
        <v>1.8731511000000001</v>
      </c>
      <c r="F135" s="27">
        <v>2.1535757000000002</v>
      </c>
      <c r="G135" s="32">
        <v>2.2173099999999999</v>
      </c>
      <c r="H135" s="37">
        <v>2.1670324999999999</v>
      </c>
      <c r="I135" s="2">
        <v>2.1058783999999999</v>
      </c>
      <c r="J135" s="17">
        <v>2.1344984</v>
      </c>
      <c r="K135" s="22">
        <v>2.088136</v>
      </c>
      <c r="L135" s="27">
        <v>2.1506956000000002</v>
      </c>
      <c r="M135" s="32">
        <v>2.1560237</v>
      </c>
      <c r="N135" s="37">
        <v>2.132666</v>
      </c>
      <c r="O135" s="2">
        <v>2.0662975000000001</v>
      </c>
      <c r="P135" s="17">
        <v>2.0192356</v>
      </c>
      <c r="Q135" s="22">
        <v>1.8405149000000001</v>
      </c>
      <c r="R135" s="44">
        <v>1.6063472999999999</v>
      </c>
    </row>
    <row r="136" spans="1:18" x14ac:dyDescent="0.35">
      <c r="A136" s="4">
        <f t="shared" si="2"/>
        <v>-227</v>
      </c>
      <c r="B136" s="5">
        <v>133</v>
      </c>
      <c r="C136" s="12">
        <v>1.1836401999999999</v>
      </c>
      <c r="D136" s="17">
        <v>1.4945762</v>
      </c>
      <c r="E136" s="22">
        <v>1.8765863</v>
      </c>
      <c r="F136" s="27">
        <v>2.1567069999999999</v>
      </c>
      <c r="G136" s="32">
        <v>2.2215029999999998</v>
      </c>
      <c r="H136" s="37">
        <v>2.1744455999999999</v>
      </c>
      <c r="I136" s="2">
        <v>2.1128314000000001</v>
      </c>
      <c r="J136" s="17">
        <v>2.1396193999999999</v>
      </c>
      <c r="K136" s="22">
        <v>2.0944848</v>
      </c>
      <c r="L136" s="27">
        <v>2.1574132000000001</v>
      </c>
      <c r="M136" s="32">
        <v>2.1653159</v>
      </c>
      <c r="N136" s="37">
        <v>2.1438031</v>
      </c>
      <c r="O136" s="2">
        <v>2.0770979999999999</v>
      </c>
      <c r="P136" s="17">
        <v>2.0295757999999999</v>
      </c>
      <c r="Q136" s="22">
        <v>1.8509666</v>
      </c>
      <c r="R136" s="44">
        <v>1.6174662</v>
      </c>
    </row>
    <row r="137" spans="1:18" x14ac:dyDescent="0.35">
      <c r="A137" s="4">
        <f t="shared" si="2"/>
        <v>-226</v>
      </c>
      <c r="B137" s="5">
        <v>134</v>
      </c>
      <c r="C137" s="12">
        <v>1.1833434</v>
      </c>
      <c r="D137" s="17">
        <v>1.4948338000000001</v>
      </c>
      <c r="E137" s="22">
        <v>1.8799366</v>
      </c>
      <c r="F137" s="27">
        <v>2.1598022000000001</v>
      </c>
      <c r="G137" s="32">
        <v>2.2255812000000001</v>
      </c>
      <c r="H137" s="37">
        <v>2.181816</v>
      </c>
      <c r="I137" s="2">
        <v>2.1198098999999999</v>
      </c>
      <c r="J137" s="17">
        <v>2.1449163000000002</v>
      </c>
      <c r="K137" s="22">
        <v>2.1009307000000002</v>
      </c>
      <c r="L137" s="27">
        <v>2.1641344999999998</v>
      </c>
      <c r="M137" s="32">
        <v>2.1746205999999999</v>
      </c>
      <c r="N137" s="37">
        <v>2.1549860999999999</v>
      </c>
      <c r="O137" s="2">
        <v>2.0880706</v>
      </c>
      <c r="P137" s="17">
        <v>2.0400402999999998</v>
      </c>
      <c r="Q137" s="22">
        <v>1.8614991000000001</v>
      </c>
      <c r="R137" s="44">
        <v>1.6286607</v>
      </c>
    </row>
    <row r="138" spans="1:18" x14ac:dyDescent="0.35">
      <c r="A138" s="4">
        <f t="shared" si="2"/>
        <v>-225</v>
      </c>
      <c r="B138" s="5">
        <v>135</v>
      </c>
      <c r="C138" s="12">
        <v>1.1836092</v>
      </c>
      <c r="D138" s="17">
        <v>1.494928</v>
      </c>
      <c r="E138" s="22">
        <v>1.8832009000000001</v>
      </c>
      <c r="F138" s="27">
        <v>2.1628609999999999</v>
      </c>
      <c r="G138" s="32">
        <v>2.229562</v>
      </c>
      <c r="H138" s="37">
        <v>2.1895864</v>
      </c>
      <c r="I138" s="2">
        <v>2.1268134000000001</v>
      </c>
      <c r="J138" s="17">
        <v>2.1503608000000001</v>
      </c>
      <c r="K138" s="22">
        <v>2.1074714999999999</v>
      </c>
      <c r="L138" s="27">
        <v>2.1708593</v>
      </c>
      <c r="M138" s="32">
        <v>2.1839369999999998</v>
      </c>
      <c r="N138" s="37">
        <v>2.1662127999999998</v>
      </c>
      <c r="O138" s="2">
        <v>2.0992112000000001</v>
      </c>
      <c r="P138" s="17">
        <v>2.0506294</v>
      </c>
      <c r="Q138" s="22">
        <v>1.8721213000000001</v>
      </c>
      <c r="R138" s="44">
        <v>1.6399223000000001</v>
      </c>
    </row>
    <row r="139" spans="1:18" x14ac:dyDescent="0.35">
      <c r="A139" s="4">
        <f t="shared" si="2"/>
        <v>-224</v>
      </c>
      <c r="B139" s="5">
        <v>136</v>
      </c>
      <c r="C139" s="12">
        <v>1.1844920000000001</v>
      </c>
      <c r="D139" s="17">
        <v>1.4949043</v>
      </c>
      <c r="E139" s="22">
        <v>1.8863531</v>
      </c>
      <c r="F139" s="27">
        <v>2.1658909999999998</v>
      </c>
      <c r="G139" s="32">
        <v>2.2334529999999999</v>
      </c>
      <c r="H139" s="37">
        <v>2.1981742</v>
      </c>
      <c r="I139" s="2">
        <v>2.1338365000000001</v>
      </c>
      <c r="J139" s="17">
        <v>2.1559794000000001</v>
      </c>
      <c r="K139" s="22">
        <v>2.1141085999999998</v>
      </c>
      <c r="L139" s="27">
        <v>2.1775885000000001</v>
      </c>
      <c r="M139" s="32">
        <v>2.1932662000000001</v>
      </c>
      <c r="N139" s="37">
        <v>2.1774814</v>
      </c>
      <c r="O139" s="2">
        <v>2.110519</v>
      </c>
      <c r="P139" s="17">
        <v>2.0613424999999999</v>
      </c>
      <c r="Q139" s="22">
        <v>1.8828290000000001</v>
      </c>
      <c r="R139" s="44">
        <v>1.6512492999999999</v>
      </c>
    </row>
    <row r="140" spans="1:18" x14ac:dyDescent="0.35">
      <c r="A140" s="4">
        <f t="shared" si="2"/>
        <v>-223</v>
      </c>
      <c r="B140" s="5">
        <v>137</v>
      </c>
      <c r="C140" s="12">
        <v>1.1860274</v>
      </c>
      <c r="D140" s="17">
        <v>1.4947931999999999</v>
      </c>
      <c r="E140" s="22">
        <v>1.8893666</v>
      </c>
      <c r="F140" s="27">
        <v>2.1689045</v>
      </c>
      <c r="G140" s="32">
        <v>2.2372676999999999</v>
      </c>
      <c r="H140" s="37">
        <v>2.2067242</v>
      </c>
      <c r="I140" s="2">
        <v>2.1408775000000002</v>
      </c>
      <c r="J140" s="17">
        <v>2.1617646000000001</v>
      </c>
      <c r="K140" s="22">
        <v>2.1208482000000002</v>
      </c>
      <c r="L140" s="27">
        <v>2.1843379999999999</v>
      </c>
      <c r="M140" s="32">
        <v>2.2026083000000001</v>
      </c>
      <c r="N140" s="37">
        <v>2.1887913000000001</v>
      </c>
      <c r="O140" s="2">
        <v>2.1219912000000001</v>
      </c>
      <c r="P140" s="17">
        <v>2.0721834000000001</v>
      </c>
      <c r="Q140" s="22">
        <v>1.8936241</v>
      </c>
      <c r="R140" s="44">
        <v>1.6626512</v>
      </c>
    </row>
    <row r="141" spans="1:18" x14ac:dyDescent="0.35">
      <c r="A141" s="4">
        <f t="shared" si="2"/>
        <v>-222</v>
      </c>
      <c r="B141" s="5">
        <v>138</v>
      </c>
      <c r="C141" s="12">
        <v>1.188089</v>
      </c>
      <c r="D141" s="17">
        <v>1.4946244</v>
      </c>
      <c r="E141" s="22">
        <v>1.892226</v>
      </c>
      <c r="F141" s="27">
        <v>2.1719122</v>
      </c>
      <c r="G141" s="32">
        <v>2.2410109999999999</v>
      </c>
      <c r="H141" s="37">
        <v>2.2151868000000001</v>
      </c>
      <c r="I141" s="2">
        <v>2.1479385</v>
      </c>
      <c r="J141" s="17">
        <v>2.1677054999999998</v>
      </c>
      <c r="K141" s="22">
        <v>2.1276926999999999</v>
      </c>
      <c r="L141" s="27">
        <v>2.1910815000000001</v>
      </c>
      <c r="M141" s="32">
        <v>2.2119645999999999</v>
      </c>
      <c r="N141" s="37">
        <v>2.2001425999999999</v>
      </c>
      <c r="O141" s="2">
        <v>2.1336248000000002</v>
      </c>
      <c r="P141" s="17">
        <v>2.0831518</v>
      </c>
      <c r="Q141" s="22">
        <v>1.9045105</v>
      </c>
      <c r="R141" s="44">
        <v>1.6741339</v>
      </c>
    </row>
    <row r="142" spans="1:18" x14ac:dyDescent="0.35">
      <c r="A142" s="4">
        <f t="shared" si="2"/>
        <v>-221</v>
      </c>
      <c r="B142" s="5">
        <v>139</v>
      </c>
      <c r="C142" s="12">
        <v>1.1904642999999999</v>
      </c>
      <c r="D142" s="17">
        <v>1.4944142</v>
      </c>
      <c r="E142" s="22">
        <v>1.8949027000000001</v>
      </c>
      <c r="F142" s="27">
        <v>2.1749133999999999</v>
      </c>
      <c r="G142" s="32">
        <v>2.2446950000000001</v>
      </c>
      <c r="H142" s="37">
        <v>2.2235695999999998</v>
      </c>
      <c r="I142" s="2">
        <v>2.1550440000000002</v>
      </c>
      <c r="J142" s="17">
        <v>2.1737928000000002</v>
      </c>
      <c r="K142" s="22">
        <v>2.13463</v>
      </c>
      <c r="L142" s="27">
        <v>2.1978363999999999</v>
      </c>
      <c r="M142" s="32">
        <v>2.2213340000000001</v>
      </c>
      <c r="N142" s="37">
        <v>2.2115333000000001</v>
      </c>
      <c r="O142" s="2">
        <v>2.1454165000000001</v>
      </c>
      <c r="P142" s="17">
        <v>2.0942457000000001</v>
      </c>
      <c r="Q142" s="22">
        <v>1.9154960999999999</v>
      </c>
      <c r="R142" s="44">
        <v>1.6856964000000001</v>
      </c>
    </row>
    <row r="143" spans="1:18" x14ac:dyDescent="0.35">
      <c r="A143" s="4">
        <f t="shared" si="2"/>
        <v>-220</v>
      </c>
      <c r="B143" s="5">
        <v>140</v>
      </c>
      <c r="C143" s="12">
        <v>1.1929533000000001</v>
      </c>
      <c r="D143" s="17">
        <v>1.4941924</v>
      </c>
      <c r="E143" s="22">
        <v>1.8973968000000001</v>
      </c>
      <c r="F143" s="27">
        <v>2.1778936</v>
      </c>
      <c r="G143" s="32">
        <v>2.2483105999999999</v>
      </c>
      <c r="H143" s="37">
        <v>2.2318753999999998</v>
      </c>
      <c r="I143" s="2">
        <v>2.1629239999999998</v>
      </c>
      <c r="J143" s="17">
        <v>2.1800272000000001</v>
      </c>
      <c r="K143" s="22">
        <v>2.1416835999999999</v>
      </c>
      <c r="L143" s="27">
        <v>2.2046084000000001</v>
      </c>
      <c r="M143" s="32">
        <v>2.2307172</v>
      </c>
      <c r="N143" s="37">
        <v>2.2229629000000002</v>
      </c>
      <c r="O143" s="2">
        <v>2.1573644000000001</v>
      </c>
      <c r="P143" s="17">
        <v>2.1054661000000001</v>
      </c>
      <c r="Q143" s="22">
        <v>1.9265766</v>
      </c>
      <c r="R143" s="44">
        <v>1.6973453999999999</v>
      </c>
    </row>
    <row r="144" spans="1:18" x14ac:dyDescent="0.35">
      <c r="A144" s="4">
        <f t="shared" si="2"/>
        <v>-219</v>
      </c>
      <c r="B144" s="5">
        <v>141</v>
      </c>
      <c r="C144" s="12">
        <v>1.1954423999999999</v>
      </c>
      <c r="D144" s="17">
        <v>1.4939969</v>
      </c>
      <c r="E144" s="22">
        <v>1.8997280000000001</v>
      </c>
      <c r="F144" s="27">
        <v>2.1808464999999999</v>
      </c>
      <c r="G144" s="32">
        <v>2.2518600000000002</v>
      </c>
      <c r="H144" s="37">
        <v>2.2400980000000001</v>
      </c>
      <c r="I144" s="2">
        <v>2.1712554000000002</v>
      </c>
      <c r="J144" s="17">
        <v>2.1864053999999999</v>
      </c>
      <c r="K144" s="22">
        <v>2.1488369999999999</v>
      </c>
      <c r="L144" s="27">
        <v>2.2114003000000002</v>
      </c>
      <c r="M144" s="32">
        <v>2.2401141999999998</v>
      </c>
      <c r="N144" s="37">
        <v>2.2344336999999999</v>
      </c>
      <c r="O144" s="2">
        <v>2.1694646</v>
      </c>
      <c r="P144" s="17">
        <v>2.1168136999999998</v>
      </c>
      <c r="Q144" s="22">
        <v>1.9377544</v>
      </c>
      <c r="R144" s="44">
        <v>1.7090732</v>
      </c>
    </row>
    <row r="145" spans="1:18" x14ac:dyDescent="0.35">
      <c r="A145" s="4">
        <f t="shared" si="2"/>
        <v>-218</v>
      </c>
      <c r="B145" s="5">
        <v>142</v>
      </c>
      <c r="C145" s="12">
        <v>1.1979053</v>
      </c>
      <c r="D145" s="17">
        <v>1.4938549999999999</v>
      </c>
      <c r="E145" s="22">
        <v>1.9018934000000001</v>
      </c>
      <c r="F145" s="27">
        <v>2.1837742000000002</v>
      </c>
      <c r="G145" s="32">
        <v>2.2553543999999999</v>
      </c>
      <c r="H145" s="37">
        <v>2.2482370999999999</v>
      </c>
      <c r="I145" s="2">
        <v>2.1795939999999998</v>
      </c>
      <c r="J145" s="17">
        <v>2.1929197</v>
      </c>
      <c r="K145" s="22">
        <v>2.1561054999999998</v>
      </c>
      <c r="L145" s="27">
        <v>2.2182178000000001</v>
      </c>
      <c r="M145" s="32">
        <v>2.2495254999999998</v>
      </c>
      <c r="N145" s="37">
        <v>2.2459370000000001</v>
      </c>
      <c r="O145" s="2">
        <v>2.1817150000000001</v>
      </c>
      <c r="P145" s="17">
        <v>2.1282890000000001</v>
      </c>
      <c r="Q145" s="22">
        <v>1.9490386</v>
      </c>
      <c r="R145" s="44">
        <v>1.7208812</v>
      </c>
    </row>
    <row r="146" spans="1:18" x14ac:dyDescent="0.35">
      <c r="A146" s="4">
        <f t="shared" si="2"/>
        <v>-217</v>
      </c>
      <c r="B146" s="5">
        <v>143</v>
      </c>
      <c r="C146" s="12">
        <v>1.2003710999999999</v>
      </c>
      <c r="D146" s="17">
        <v>1.4937902999999999</v>
      </c>
      <c r="E146" s="22">
        <v>1.903918</v>
      </c>
      <c r="F146" s="27">
        <v>2.1866721999999998</v>
      </c>
      <c r="G146" s="32">
        <v>2.2587997999999998</v>
      </c>
      <c r="H146" s="37">
        <v>2.2562823000000001</v>
      </c>
      <c r="I146" s="2">
        <v>2.1879420000000001</v>
      </c>
      <c r="J146" s="17">
        <v>2.1995572999999999</v>
      </c>
      <c r="K146" s="22">
        <v>2.1634905</v>
      </c>
      <c r="L146" s="27">
        <v>2.2250683000000002</v>
      </c>
      <c r="M146" s="32">
        <v>2.2589507000000002</v>
      </c>
      <c r="N146" s="37">
        <v>2.2574841999999999</v>
      </c>
      <c r="O146" s="2">
        <v>2.1941123</v>
      </c>
      <c r="P146" s="17">
        <v>2.1398961999999999</v>
      </c>
      <c r="Q146" s="22">
        <v>1.9604311999999999</v>
      </c>
      <c r="R146" s="44">
        <v>1.7327745999999999</v>
      </c>
    </row>
    <row r="147" spans="1:18" x14ac:dyDescent="0.35">
      <c r="A147" s="4">
        <f t="shared" si="2"/>
        <v>-216</v>
      </c>
      <c r="B147" s="5">
        <v>144</v>
      </c>
      <c r="C147" s="12">
        <v>1.2028601000000001</v>
      </c>
      <c r="D147" s="17">
        <v>1.4938117</v>
      </c>
      <c r="E147" s="22">
        <v>1.9058006999999999</v>
      </c>
      <c r="F147" s="27">
        <v>2.1895316</v>
      </c>
      <c r="G147" s="32">
        <v>2.2622081999999999</v>
      </c>
      <c r="H147" s="37">
        <v>2.2642077999999999</v>
      </c>
      <c r="I147" s="2">
        <v>2.1963043</v>
      </c>
      <c r="J147" s="17">
        <v>2.2063259999999998</v>
      </c>
      <c r="K147" s="22">
        <v>2.1709809999999998</v>
      </c>
      <c r="L147" s="27">
        <v>2.2319553000000001</v>
      </c>
      <c r="M147" s="32">
        <v>2.2683903999999999</v>
      </c>
      <c r="N147" s="37">
        <v>2.2690766</v>
      </c>
      <c r="O147" s="2">
        <v>2.2066542999999998</v>
      </c>
      <c r="P147" s="17">
        <v>2.1516383000000001</v>
      </c>
      <c r="Q147" s="22">
        <v>1.9719312</v>
      </c>
      <c r="R147" s="44">
        <v>1.7447451</v>
      </c>
    </row>
    <row r="148" spans="1:18" x14ac:dyDescent="0.35">
      <c r="A148" s="4">
        <f t="shared" si="2"/>
        <v>-215</v>
      </c>
      <c r="B148" s="5">
        <v>145</v>
      </c>
      <c r="C148" s="12">
        <v>1.2053479</v>
      </c>
      <c r="D148" s="17">
        <v>1.4939363000000001</v>
      </c>
      <c r="E148" s="22">
        <v>1.9075601</v>
      </c>
      <c r="F148" s="27">
        <v>2.1923406000000001</v>
      </c>
      <c r="G148" s="32">
        <v>2.2655797</v>
      </c>
      <c r="H148" s="37">
        <v>2.2720227</v>
      </c>
      <c r="I148" s="2">
        <v>2.2046869999999998</v>
      </c>
      <c r="J148" s="17">
        <v>2.2140721999999999</v>
      </c>
      <c r="K148" s="22">
        <v>2.1785975</v>
      </c>
      <c r="L148" s="27">
        <v>2.2388875000000001</v>
      </c>
      <c r="M148" s="32">
        <v>2.2778432</v>
      </c>
      <c r="N148" s="37">
        <v>2.2807148000000002</v>
      </c>
      <c r="O148" s="2">
        <v>2.2193383999999998</v>
      </c>
      <c r="P148" s="17">
        <v>2.163513</v>
      </c>
      <c r="Q148" s="22">
        <v>1.9835421</v>
      </c>
      <c r="R148" s="44">
        <v>1.7567976000000001</v>
      </c>
    </row>
    <row r="149" spans="1:18" x14ac:dyDescent="0.35">
      <c r="A149" s="4">
        <f t="shared" si="2"/>
        <v>-214</v>
      </c>
      <c r="B149" s="5">
        <v>146</v>
      </c>
      <c r="C149" s="12">
        <v>1.2077559</v>
      </c>
      <c r="D149" s="17">
        <v>1.4941914999999999</v>
      </c>
      <c r="E149" s="22">
        <v>1.9092169999999999</v>
      </c>
      <c r="F149" s="27">
        <v>2.1950934000000002</v>
      </c>
      <c r="G149" s="32">
        <v>2.2689210000000002</v>
      </c>
      <c r="H149" s="37">
        <v>2.2797315</v>
      </c>
      <c r="I149" s="2">
        <v>2.2130860999999999</v>
      </c>
      <c r="J149" s="17">
        <v>2.2221793999999999</v>
      </c>
      <c r="K149" s="22">
        <v>2.1863136000000001</v>
      </c>
      <c r="L149" s="27">
        <v>2.24587</v>
      </c>
      <c r="M149" s="32">
        <v>2.2873112999999998</v>
      </c>
      <c r="N149" s="37">
        <v>2.2924004</v>
      </c>
      <c r="O149" s="2">
        <v>2.2321620000000002</v>
      </c>
      <c r="P149" s="17">
        <v>2.1755211000000001</v>
      </c>
      <c r="Q149" s="22">
        <v>1.9952778</v>
      </c>
      <c r="R149" s="44">
        <v>1.7689319999999999</v>
      </c>
    </row>
    <row r="150" spans="1:18" x14ac:dyDescent="0.35">
      <c r="A150" s="4">
        <f t="shared" si="2"/>
        <v>-213</v>
      </c>
      <c r="B150" s="5">
        <v>147</v>
      </c>
      <c r="C150" s="12">
        <v>1.2099441</v>
      </c>
      <c r="D150" s="17">
        <v>1.4945788</v>
      </c>
      <c r="E150" s="22">
        <v>1.9107951999999999</v>
      </c>
      <c r="F150" s="27">
        <v>2.1977768000000002</v>
      </c>
      <c r="G150" s="32">
        <v>2.2722280000000001</v>
      </c>
      <c r="H150" s="37">
        <v>2.287347</v>
      </c>
      <c r="I150" s="2">
        <v>2.2214822999999999</v>
      </c>
      <c r="J150" s="17">
        <v>2.2303639999999998</v>
      </c>
      <c r="K150" s="22">
        <v>2.1941562000000001</v>
      </c>
      <c r="L150" s="27">
        <v>2.2529116</v>
      </c>
      <c r="M150" s="32">
        <v>2.2967932000000002</v>
      </c>
      <c r="N150" s="37">
        <v>2.3041345999999998</v>
      </c>
      <c r="O150" s="2">
        <v>2.2451224000000001</v>
      </c>
      <c r="P150" s="17">
        <v>2.1876644999999999</v>
      </c>
      <c r="Q150" s="22">
        <v>2.0071322999999999</v>
      </c>
      <c r="R150" s="44">
        <v>1.7811427</v>
      </c>
    </row>
    <row r="151" spans="1:18" x14ac:dyDescent="0.35">
      <c r="A151" s="4">
        <f t="shared" si="2"/>
        <v>-212</v>
      </c>
      <c r="B151" s="5">
        <v>148</v>
      </c>
      <c r="C151" s="12">
        <v>1.2117505</v>
      </c>
      <c r="D151" s="17">
        <v>1.4951082</v>
      </c>
      <c r="E151" s="22">
        <v>1.9123131</v>
      </c>
      <c r="F151" s="27">
        <v>2.2003786999999999</v>
      </c>
      <c r="G151" s="32">
        <v>2.2755019999999999</v>
      </c>
      <c r="H151" s="37">
        <v>2.2948678</v>
      </c>
      <c r="I151" s="2">
        <v>2.2298684</v>
      </c>
      <c r="J151" s="17">
        <v>2.2386339999999998</v>
      </c>
      <c r="K151" s="22">
        <v>2.2021027000000002</v>
      </c>
      <c r="L151" s="27">
        <v>2.2600156999999998</v>
      </c>
      <c r="M151" s="32">
        <v>2.3062900000000002</v>
      </c>
      <c r="N151" s="37">
        <v>2.3159193999999999</v>
      </c>
      <c r="O151" s="2">
        <v>2.2582178000000002</v>
      </c>
      <c r="P151" s="17">
        <v>2.199945</v>
      </c>
      <c r="Q151" s="22">
        <v>2.0191078</v>
      </c>
      <c r="R151" s="44">
        <v>1.7934368999999999</v>
      </c>
    </row>
    <row r="152" spans="1:18" x14ac:dyDescent="0.35">
      <c r="A152" s="4">
        <f t="shared" si="2"/>
        <v>-211</v>
      </c>
      <c r="B152" s="5">
        <v>149</v>
      </c>
      <c r="C152" s="12">
        <v>1.2131057000000001</v>
      </c>
      <c r="D152" s="17">
        <v>1.4957948000000001</v>
      </c>
      <c r="E152" s="22">
        <v>1.9137868</v>
      </c>
      <c r="F152" s="27">
        <v>2.2028873</v>
      </c>
      <c r="G152" s="32">
        <v>2.2787297</v>
      </c>
      <c r="H152" s="37">
        <v>2.3022963999999999</v>
      </c>
      <c r="I152" s="2">
        <v>2.2382504999999999</v>
      </c>
      <c r="J152" s="17">
        <v>2.2469814000000001</v>
      </c>
      <c r="K152" s="22">
        <v>2.2101815</v>
      </c>
      <c r="L152" s="27">
        <v>2.2671861999999998</v>
      </c>
      <c r="M152" s="32">
        <v>2.3158010999999998</v>
      </c>
      <c r="N152" s="37">
        <v>2.3277576</v>
      </c>
      <c r="O152" s="2">
        <v>2.2714481000000002</v>
      </c>
      <c r="P152" s="17">
        <v>2.2123702000000001</v>
      </c>
      <c r="Q152" s="22">
        <v>2.0312139999999999</v>
      </c>
      <c r="R152" s="44">
        <v>1.8058093</v>
      </c>
    </row>
    <row r="153" spans="1:18" x14ac:dyDescent="0.35">
      <c r="A153" s="4">
        <f t="shared" si="2"/>
        <v>-210</v>
      </c>
      <c r="B153" s="5">
        <v>150</v>
      </c>
      <c r="C153" s="12">
        <v>1.2140062</v>
      </c>
      <c r="D153" s="17">
        <v>1.4966360000000001</v>
      </c>
      <c r="E153" s="22">
        <v>1.9152343999999999</v>
      </c>
      <c r="F153" s="27">
        <v>2.2053091999999999</v>
      </c>
      <c r="G153" s="32">
        <v>2.2819128000000002</v>
      </c>
      <c r="H153" s="37">
        <v>2.3096375</v>
      </c>
      <c r="I153" s="2">
        <v>2.2466373000000002</v>
      </c>
      <c r="J153" s="17">
        <v>2.2553835000000002</v>
      </c>
      <c r="K153" s="22">
        <v>2.2183687999999999</v>
      </c>
      <c r="L153" s="27">
        <v>2.2744323999999998</v>
      </c>
      <c r="M153" s="32">
        <v>2.3253325999999999</v>
      </c>
      <c r="N153" s="37">
        <v>2.3396528000000001</v>
      </c>
      <c r="O153" s="2">
        <v>2.2848085999999999</v>
      </c>
      <c r="P153" s="17">
        <v>2.2249327000000001</v>
      </c>
      <c r="Q153" s="22">
        <v>2.0434519999999998</v>
      </c>
      <c r="R153" s="44">
        <v>1.8182509</v>
      </c>
    </row>
    <row r="154" spans="1:18" x14ac:dyDescent="0.35">
      <c r="A154" s="4">
        <f t="shared" si="2"/>
        <v>-209</v>
      </c>
      <c r="B154" s="5">
        <v>151</v>
      </c>
      <c r="C154" s="12">
        <v>1.2144595</v>
      </c>
      <c r="D154" s="17">
        <v>1.4976564999999999</v>
      </c>
      <c r="E154" s="22">
        <v>1.9166631999999999</v>
      </c>
      <c r="F154" s="27">
        <v>2.2076425999999998</v>
      </c>
      <c r="G154" s="32">
        <v>2.2850385000000002</v>
      </c>
      <c r="H154" s="37">
        <v>2.3168788</v>
      </c>
      <c r="I154" s="2">
        <v>2.2550325</v>
      </c>
      <c r="J154" s="17">
        <v>2.2638156</v>
      </c>
      <c r="K154" s="22">
        <v>2.2267103000000001</v>
      </c>
      <c r="L154" s="27">
        <v>2.2817596999999998</v>
      </c>
      <c r="M154" s="32">
        <v>2.3348632</v>
      </c>
      <c r="N154" s="37">
        <v>2.3515978</v>
      </c>
      <c r="O154" s="2">
        <v>2.2983003000000002</v>
      </c>
      <c r="P154" s="17">
        <v>2.2376393999999999</v>
      </c>
      <c r="Q154" s="22">
        <v>2.0558298000000002</v>
      </c>
      <c r="R154" s="44">
        <v>1.8307887</v>
      </c>
    </row>
    <row r="155" spans="1:18" x14ac:dyDescent="0.35">
      <c r="A155" s="4">
        <f t="shared" si="2"/>
        <v>-208</v>
      </c>
      <c r="B155" s="5">
        <v>152</v>
      </c>
      <c r="C155" s="12">
        <v>1.2144501000000001</v>
      </c>
      <c r="D155" s="17">
        <v>1.4988570000000001</v>
      </c>
      <c r="E155" s="22">
        <v>1.9180893999999999</v>
      </c>
      <c r="F155" s="27">
        <v>2.2099167999999998</v>
      </c>
      <c r="G155" s="32">
        <v>2.2881247999999998</v>
      </c>
      <c r="H155" s="37">
        <v>2.3240360999999998</v>
      </c>
      <c r="I155" s="2">
        <v>2.2634409999999998</v>
      </c>
      <c r="J155" s="17">
        <v>2.2722802</v>
      </c>
      <c r="K155" s="22">
        <v>2.2360728000000001</v>
      </c>
      <c r="L155" s="27">
        <v>2.2891675999999999</v>
      </c>
      <c r="M155" s="32">
        <v>2.3444075999999998</v>
      </c>
      <c r="N155" s="37">
        <v>2.3636105000000001</v>
      </c>
      <c r="O155" s="2">
        <v>2.3119223</v>
      </c>
      <c r="P155" s="17">
        <v>2.2504900000000001</v>
      </c>
      <c r="Q155" s="22">
        <v>2.0683457999999999</v>
      </c>
      <c r="R155" s="44">
        <v>1.8433968000000001</v>
      </c>
    </row>
    <row r="156" spans="1:18" x14ac:dyDescent="0.35">
      <c r="A156" s="4">
        <f t="shared" si="2"/>
        <v>-207</v>
      </c>
      <c r="B156" s="5">
        <v>153</v>
      </c>
      <c r="C156" s="12">
        <v>1.2139971000000001</v>
      </c>
      <c r="D156" s="17">
        <v>1.5002762000000001</v>
      </c>
      <c r="E156" s="22">
        <v>1.9195146999999999</v>
      </c>
      <c r="F156" s="27">
        <v>2.2121458000000001</v>
      </c>
      <c r="G156" s="32">
        <v>2.2911700000000002</v>
      </c>
      <c r="H156" s="37">
        <v>2.3310920999999998</v>
      </c>
      <c r="I156" s="2">
        <v>2.2718647000000001</v>
      </c>
      <c r="J156" s="17">
        <v>2.2807735999999998</v>
      </c>
      <c r="K156" s="22">
        <v>2.2456903000000001</v>
      </c>
      <c r="L156" s="27">
        <v>2.296681</v>
      </c>
      <c r="M156" s="32">
        <v>2.3539629999999998</v>
      </c>
      <c r="N156" s="37">
        <v>2.3756925999999998</v>
      </c>
      <c r="O156" s="2">
        <v>2.3256714000000001</v>
      </c>
      <c r="P156" s="17">
        <v>2.2634851999999999</v>
      </c>
      <c r="Q156" s="22">
        <v>2.0810029999999999</v>
      </c>
      <c r="R156" s="44">
        <v>1.8560795000000001</v>
      </c>
    </row>
    <row r="157" spans="1:18" x14ac:dyDescent="0.35">
      <c r="A157" s="4">
        <f t="shared" si="2"/>
        <v>-206</v>
      </c>
      <c r="B157" s="5">
        <v>154</v>
      </c>
      <c r="C157" s="12">
        <v>1.2131059</v>
      </c>
      <c r="D157" s="17">
        <v>1.5019218999999999</v>
      </c>
      <c r="E157" s="22">
        <v>1.9209312000000001</v>
      </c>
      <c r="F157" s="27">
        <v>2.2143446999999998</v>
      </c>
      <c r="G157" s="32">
        <v>2.2941668000000002</v>
      </c>
      <c r="H157" s="37">
        <v>2.338031</v>
      </c>
      <c r="I157" s="2">
        <v>2.2803051000000001</v>
      </c>
      <c r="J157" s="17">
        <v>2.2892953999999999</v>
      </c>
      <c r="K157" s="22">
        <v>2.2554280000000002</v>
      </c>
      <c r="L157" s="27">
        <v>2.3043043999999999</v>
      </c>
      <c r="M157" s="32">
        <v>2.3635378</v>
      </c>
      <c r="N157" s="37">
        <v>2.3878403000000001</v>
      </c>
      <c r="O157" s="2">
        <v>2.3395488000000002</v>
      </c>
      <c r="P157" s="17">
        <v>2.2766242000000001</v>
      </c>
      <c r="Q157" s="22">
        <v>2.0938143999999999</v>
      </c>
      <c r="R157" s="44">
        <v>1.868841</v>
      </c>
    </row>
    <row r="158" spans="1:18" x14ac:dyDescent="0.35">
      <c r="A158" s="4">
        <f t="shared" si="2"/>
        <v>-205</v>
      </c>
      <c r="B158" s="5">
        <v>155</v>
      </c>
      <c r="C158" s="12">
        <v>1.211802</v>
      </c>
      <c r="D158" s="17">
        <v>1.5037917000000001</v>
      </c>
      <c r="E158" s="22">
        <v>1.9223269999999999</v>
      </c>
      <c r="F158" s="27">
        <v>2.2165303000000001</v>
      </c>
      <c r="G158" s="32">
        <v>2.2971156000000001</v>
      </c>
      <c r="H158" s="37">
        <v>2.3448579999999999</v>
      </c>
      <c r="I158" s="2">
        <v>2.2887642000000001</v>
      </c>
      <c r="J158" s="17">
        <v>2.2978424999999998</v>
      </c>
      <c r="K158" s="22">
        <v>2.2652667000000002</v>
      </c>
      <c r="L158" s="27">
        <v>2.3120310000000002</v>
      </c>
      <c r="M158" s="32">
        <v>2.3731333999999999</v>
      </c>
      <c r="N158" s="37">
        <v>2.4000528000000001</v>
      </c>
      <c r="O158" s="2">
        <v>2.3535518999999998</v>
      </c>
      <c r="P158" s="17">
        <v>2.2899094</v>
      </c>
      <c r="Q158" s="22">
        <v>2.1067822</v>
      </c>
      <c r="R158" s="44">
        <v>1.8816755999999999</v>
      </c>
    </row>
    <row r="159" spans="1:18" x14ac:dyDescent="0.35">
      <c r="A159" s="4">
        <f t="shared" si="2"/>
        <v>-204</v>
      </c>
      <c r="B159" s="5">
        <v>156</v>
      </c>
      <c r="C159" s="12">
        <v>1.2101192000000001</v>
      </c>
      <c r="D159" s="17">
        <v>1.5058862</v>
      </c>
      <c r="E159" s="22">
        <v>1.9237013999999999</v>
      </c>
      <c r="F159" s="27">
        <v>2.2187109999999999</v>
      </c>
      <c r="G159" s="32">
        <v>2.3000039999999999</v>
      </c>
      <c r="H159" s="37">
        <v>2.3515750999999998</v>
      </c>
      <c r="I159" s="2">
        <v>2.2972305</v>
      </c>
      <c r="J159" s="17">
        <v>2.3064133999999998</v>
      </c>
      <c r="K159" s="22">
        <v>2.2752085000000002</v>
      </c>
      <c r="L159" s="27">
        <v>2.3198848000000001</v>
      </c>
      <c r="M159" s="32">
        <v>2.3827484000000001</v>
      </c>
      <c r="N159" s="37">
        <v>2.4123299999999999</v>
      </c>
      <c r="O159" s="2">
        <v>2.3676827</v>
      </c>
      <c r="P159" s="17">
        <v>2.3033475999999999</v>
      </c>
      <c r="Q159" s="22">
        <v>2.1199021</v>
      </c>
      <c r="R159" s="44">
        <v>1.8945892</v>
      </c>
    </row>
    <row r="160" spans="1:18" x14ac:dyDescent="0.35">
      <c r="A160" s="4">
        <f t="shared" si="2"/>
        <v>-203</v>
      </c>
      <c r="B160" s="5">
        <v>157</v>
      </c>
      <c r="C160" s="12">
        <v>1.2081261999999999</v>
      </c>
      <c r="D160" s="17">
        <v>1.5081646</v>
      </c>
      <c r="E160" s="22">
        <v>1.9250628999999999</v>
      </c>
      <c r="F160" s="27">
        <v>2.2208834</v>
      </c>
      <c r="G160" s="32">
        <v>2.3028330000000001</v>
      </c>
      <c r="H160" s="37">
        <v>2.3581873999999998</v>
      </c>
      <c r="I160" s="2">
        <v>2.3056958000000001</v>
      </c>
      <c r="J160" s="17">
        <v>2.3149999999999999</v>
      </c>
      <c r="K160" s="22">
        <v>2.2852212999999999</v>
      </c>
      <c r="L160" s="27">
        <v>2.3278691999999999</v>
      </c>
      <c r="M160" s="32">
        <v>2.3923871999999999</v>
      </c>
      <c r="N160" s="37">
        <v>2.424677</v>
      </c>
      <c r="O160" s="2">
        <v>2.3819346000000001</v>
      </c>
      <c r="P160" s="17">
        <v>2.3169336</v>
      </c>
      <c r="Q160" s="22">
        <v>2.1331850999999999</v>
      </c>
      <c r="R160" s="44">
        <v>1.9075797999999999</v>
      </c>
    </row>
    <row r="161" spans="1:18" x14ac:dyDescent="0.35">
      <c r="A161" s="4">
        <f t="shared" si="2"/>
        <v>-202</v>
      </c>
      <c r="B161" s="5">
        <v>158</v>
      </c>
      <c r="C161" s="12">
        <v>1.2059390000000001</v>
      </c>
      <c r="D161" s="17">
        <v>1.5106002999999999</v>
      </c>
      <c r="E161" s="22">
        <v>1.9264224000000001</v>
      </c>
      <c r="F161" s="27">
        <v>2.2230534999999998</v>
      </c>
      <c r="G161" s="32">
        <v>2.3055827999999998</v>
      </c>
      <c r="H161" s="37">
        <v>2.3646862999999998</v>
      </c>
      <c r="I161" s="2">
        <v>2.3141634</v>
      </c>
      <c r="J161" s="17">
        <v>2.3236007999999999</v>
      </c>
      <c r="K161" s="22">
        <v>2.2953196</v>
      </c>
      <c r="L161" s="27">
        <v>2.3359646999999999</v>
      </c>
      <c r="M161" s="32">
        <v>2.4020526000000002</v>
      </c>
      <c r="N161" s="37">
        <v>2.4370970000000001</v>
      </c>
      <c r="O161" s="2">
        <v>2.3963009999999998</v>
      </c>
      <c r="P161" s="17">
        <v>2.3306596000000002</v>
      </c>
      <c r="Q161" s="22">
        <v>2.1466413000000002</v>
      </c>
      <c r="R161" s="44">
        <v>1.9206439</v>
      </c>
    </row>
    <row r="162" spans="1:18" x14ac:dyDescent="0.35">
      <c r="A162" s="4">
        <f t="shared" si="2"/>
        <v>-201</v>
      </c>
      <c r="B162" s="5">
        <v>159</v>
      </c>
      <c r="C162" s="12">
        <v>1.2036563</v>
      </c>
      <c r="D162" s="17">
        <v>1.5131627000000001</v>
      </c>
      <c r="E162" s="22">
        <v>1.927794</v>
      </c>
      <c r="F162" s="27">
        <v>2.2252290000000001</v>
      </c>
      <c r="G162" s="32">
        <v>2.3082440000000002</v>
      </c>
      <c r="H162" s="37">
        <v>2.3710703999999998</v>
      </c>
      <c r="I162" s="2">
        <v>2.3226401999999999</v>
      </c>
      <c r="J162" s="17">
        <v>2.3322036000000002</v>
      </c>
      <c r="K162" s="22">
        <v>2.3054882999999999</v>
      </c>
      <c r="L162" s="27">
        <v>2.3441900000000002</v>
      </c>
      <c r="M162" s="32">
        <v>2.4117462999999999</v>
      </c>
      <c r="N162" s="37">
        <v>2.4495955</v>
      </c>
      <c r="O162" s="2">
        <v>2.4107835</v>
      </c>
      <c r="P162" s="17">
        <v>2.3445212999999998</v>
      </c>
      <c r="Q162" s="22">
        <v>2.1602526000000002</v>
      </c>
      <c r="R162" s="44">
        <v>1.9337926000000001</v>
      </c>
    </row>
    <row r="163" spans="1:18" x14ac:dyDescent="0.35">
      <c r="A163" s="4">
        <f t="shared" si="2"/>
        <v>-200</v>
      </c>
      <c r="B163" s="5">
        <v>160</v>
      </c>
      <c r="C163" s="12">
        <v>1.2013442999999999</v>
      </c>
      <c r="D163" s="17">
        <v>1.5158247</v>
      </c>
      <c r="E163" s="22">
        <v>1.9291955999999999</v>
      </c>
      <c r="F163" s="27">
        <v>2.2274159999999998</v>
      </c>
      <c r="G163" s="32">
        <v>2.310813</v>
      </c>
      <c r="H163" s="37">
        <v>2.3773463000000001</v>
      </c>
      <c r="I163" s="2">
        <v>2.3311316999999998</v>
      </c>
      <c r="J163" s="17">
        <v>2.3407893</v>
      </c>
      <c r="K163" s="22">
        <v>2.3157475000000001</v>
      </c>
      <c r="L163" s="27">
        <v>2.3529787</v>
      </c>
      <c r="M163" s="32">
        <v>2.4214720000000001</v>
      </c>
      <c r="N163" s="37">
        <v>2.4621757999999998</v>
      </c>
      <c r="O163" s="2">
        <v>2.4253817</v>
      </c>
      <c r="P163" s="17">
        <v>2.3585186</v>
      </c>
      <c r="Q163" s="22">
        <v>2.1740197999999999</v>
      </c>
      <c r="R163" s="44">
        <v>1.9470114000000001</v>
      </c>
    </row>
    <row r="164" spans="1:18" x14ac:dyDescent="0.35">
      <c r="A164" s="4">
        <f t="shared" si="2"/>
        <v>-199</v>
      </c>
      <c r="B164" s="5">
        <v>161</v>
      </c>
      <c r="C164" s="12">
        <v>1.1990368</v>
      </c>
      <c r="D164" s="17">
        <v>1.5185484</v>
      </c>
      <c r="E164" s="22">
        <v>1.9306357999999999</v>
      </c>
      <c r="F164" s="27">
        <v>2.2296138000000001</v>
      </c>
      <c r="G164" s="32">
        <v>2.3132969999999999</v>
      </c>
      <c r="H164" s="37">
        <v>2.3835039999999998</v>
      </c>
      <c r="I164" s="2">
        <v>2.3396431999999998</v>
      </c>
      <c r="J164" s="17">
        <v>2.3493533000000002</v>
      </c>
      <c r="K164" s="22">
        <v>2.3260793999999998</v>
      </c>
      <c r="L164" s="27">
        <v>2.3624307999999998</v>
      </c>
      <c r="M164" s="32">
        <v>2.4312312999999999</v>
      </c>
      <c r="N164" s="37">
        <v>2.4748413999999999</v>
      </c>
      <c r="O164" s="2">
        <v>2.4400995000000001</v>
      </c>
      <c r="P164" s="17">
        <v>2.3726579999999999</v>
      </c>
      <c r="Q164" s="22">
        <v>2.1879635</v>
      </c>
      <c r="R164" s="44">
        <v>1.9602957999999999</v>
      </c>
    </row>
    <row r="165" spans="1:18" x14ac:dyDescent="0.35">
      <c r="A165" s="4">
        <f t="shared" si="2"/>
        <v>-198</v>
      </c>
      <c r="B165" s="5">
        <v>162</v>
      </c>
      <c r="C165" s="12">
        <v>1.1967623000000001</v>
      </c>
      <c r="D165" s="17">
        <v>1.5213076999999999</v>
      </c>
      <c r="E165" s="22">
        <v>1.9321288000000001</v>
      </c>
      <c r="F165" s="27">
        <v>2.2318172000000001</v>
      </c>
      <c r="G165" s="32">
        <v>2.3157019999999999</v>
      </c>
      <c r="H165" s="37">
        <v>2.3895363999999999</v>
      </c>
      <c r="I165" s="2">
        <v>2.3481755</v>
      </c>
      <c r="J165" s="17">
        <v>2.3578912999999999</v>
      </c>
      <c r="K165" s="22">
        <v>2.3364995</v>
      </c>
      <c r="L165" s="27">
        <v>2.3719929999999998</v>
      </c>
      <c r="M165" s="32">
        <v>2.4410129999999999</v>
      </c>
      <c r="N165" s="37">
        <v>2.4875956000000001</v>
      </c>
      <c r="O165" s="2">
        <v>2.4549371999999998</v>
      </c>
      <c r="P165" s="17">
        <v>2.3869383000000002</v>
      </c>
      <c r="Q165" s="22">
        <v>2.2020710000000001</v>
      </c>
      <c r="R165" s="44">
        <v>1.9736506</v>
      </c>
    </row>
    <row r="166" spans="1:18" x14ac:dyDescent="0.35">
      <c r="A166" s="4">
        <f t="shared" si="2"/>
        <v>-197</v>
      </c>
      <c r="B166" s="5">
        <v>163</v>
      </c>
      <c r="C166" s="12">
        <v>1.194558</v>
      </c>
      <c r="D166" s="17">
        <v>1.5240853000000001</v>
      </c>
      <c r="E166" s="22">
        <v>1.9336770000000001</v>
      </c>
      <c r="F166" s="27">
        <v>2.2340195</v>
      </c>
      <c r="G166" s="32">
        <v>2.3180342</v>
      </c>
      <c r="H166" s="37">
        <v>2.3954331999999998</v>
      </c>
      <c r="I166" s="2">
        <v>2.3567317000000001</v>
      </c>
      <c r="J166" s="17">
        <v>2.3664048000000002</v>
      </c>
      <c r="K166" s="22">
        <v>2.3469875</v>
      </c>
      <c r="L166" s="27">
        <v>2.3816771999999999</v>
      </c>
      <c r="M166" s="32">
        <v>2.4508049999999999</v>
      </c>
      <c r="N166" s="37">
        <v>2.5004404</v>
      </c>
      <c r="O166" s="2">
        <v>2.4698989999999998</v>
      </c>
      <c r="P166" s="17">
        <v>2.4013586</v>
      </c>
      <c r="Q166" s="22">
        <v>2.2163477</v>
      </c>
      <c r="R166" s="44">
        <v>1.9870726000000001</v>
      </c>
    </row>
    <row r="167" spans="1:18" x14ac:dyDescent="0.35">
      <c r="A167" s="4">
        <f t="shared" si="2"/>
        <v>-196</v>
      </c>
      <c r="B167" s="5">
        <v>164</v>
      </c>
      <c r="C167" s="12">
        <v>1.1924564</v>
      </c>
      <c r="D167" s="17">
        <v>1.5268763999999999</v>
      </c>
      <c r="E167" s="22">
        <v>1.935287</v>
      </c>
      <c r="F167" s="27">
        <v>2.2362185000000001</v>
      </c>
      <c r="G167" s="32">
        <v>2.3203019999999999</v>
      </c>
      <c r="H167" s="37">
        <v>2.4012020000000001</v>
      </c>
      <c r="I167" s="2">
        <v>2.365313</v>
      </c>
      <c r="J167" s="17">
        <v>2.3748971999999999</v>
      </c>
      <c r="K167" s="22">
        <v>2.3575556</v>
      </c>
      <c r="L167" s="27">
        <v>2.3914863999999998</v>
      </c>
      <c r="M167" s="32">
        <v>2.4606110000000001</v>
      </c>
      <c r="N167" s="37">
        <v>2.5133724000000002</v>
      </c>
      <c r="O167" s="2">
        <v>2.4849853999999998</v>
      </c>
      <c r="P167" s="17">
        <v>2.4159195000000002</v>
      </c>
      <c r="Q167" s="22">
        <v>2.2308118000000001</v>
      </c>
      <c r="R167" s="44">
        <v>2.0005739</v>
      </c>
    </row>
    <row r="168" spans="1:18" x14ac:dyDescent="0.35">
      <c r="A168" s="4">
        <f t="shared" si="2"/>
        <v>-195</v>
      </c>
      <c r="B168" s="5">
        <v>165</v>
      </c>
      <c r="C168" s="12">
        <v>1.1905034000000001</v>
      </c>
      <c r="D168" s="17">
        <v>1.5296816</v>
      </c>
      <c r="E168" s="22">
        <v>1.93696</v>
      </c>
      <c r="F168" s="27">
        <v>2.2384111999999998</v>
      </c>
      <c r="G168" s="32">
        <v>2.3225071000000002</v>
      </c>
      <c r="H168" s="37">
        <v>2.4068429999999998</v>
      </c>
      <c r="I168" s="2">
        <v>2.3739170000000001</v>
      </c>
      <c r="J168" s="17">
        <v>2.3833652000000001</v>
      </c>
      <c r="K168" s="22">
        <v>2.3681752999999999</v>
      </c>
      <c r="L168" s="27">
        <v>2.4014262999999998</v>
      </c>
      <c r="M168" s="32">
        <v>2.4704367999999999</v>
      </c>
      <c r="N168" s="37">
        <v>2.5263715000000002</v>
      </c>
      <c r="O168" s="2">
        <v>2.5002002999999999</v>
      </c>
      <c r="P168" s="17">
        <v>2.4306223</v>
      </c>
      <c r="Q168" s="22">
        <v>2.2454553000000002</v>
      </c>
      <c r="R168" s="44">
        <v>2.0141529999999999</v>
      </c>
    </row>
    <row r="169" spans="1:18" x14ac:dyDescent="0.35">
      <c r="A169" s="4">
        <f t="shared" si="2"/>
        <v>-194</v>
      </c>
      <c r="B169" s="5">
        <v>166</v>
      </c>
      <c r="C169" s="12">
        <v>1.1887943999999999</v>
      </c>
      <c r="D169" s="17">
        <v>1.5324960999999999</v>
      </c>
      <c r="E169" s="22">
        <v>1.9386861</v>
      </c>
      <c r="F169" s="27">
        <v>2.2405898999999998</v>
      </c>
      <c r="G169" s="32">
        <v>2.324643</v>
      </c>
      <c r="H169" s="37">
        <v>2.4123467999999999</v>
      </c>
      <c r="I169" s="2">
        <v>2.3825414</v>
      </c>
      <c r="J169" s="17">
        <v>2.3918089999999999</v>
      </c>
      <c r="K169" s="22">
        <v>2.3788369999999999</v>
      </c>
      <c r="L169" s="27">
        <v>2.4115057000000002</v>
      </c>
      <c r="M169" s="32">
        <v>2.4802925999999998</v>
      </c>
      <c r="N169" s="37">
        <v>2.5394199999999998</v>
      </c>
      <c r="O169" s="2">
        <v>2.5155432000000002</v>
      </c>
      <c r="P169" s="17">
        <v>2.4454760000000002</v>
      </c>
      <c r="Q169" s="22">
        <v>2.2602790000000001</v>
      </c>
      <c r="R169" s="44">
        <v>2.0278119999999999</v>
      </c>
    </row>
    <row r="170" spans="1:18" x14ac:dyDescent="0.35">
      <c r="A170" s="4">
        <f t="shared" si="2"/>
        <v>-193</v>
      </c>
      <c r="B170" s="5">
        <v>167</v>
      </c>
      <c r="C170" s="12">
        <v>1.1874556999999999</v>
      </c>
      <c r="D170" s="17">
        <v>1.5353205000000001</v>
      </c>
      <c r="E170" s="22">
        <v>1.9404619000000001</v>
      </c>
      <c r="F170" s="27">
        <v>2.2427475000000001</v>
      </c>
      <c r="G170" s="32">
        <v>2.3267102</v>
      </c>
      <c r="H170" s="37">
        <v>2.41771</v>
      </c>
      <c r="I170" s="2">
        <v>2.3911836000000002</v>
      </c>
      <c r="J170" s="17">
        <v>2.4002283000000002</v>
      </c>
      <c r="K170" s="22">
        <v>2.3895273000000001</v>
      </c>
      <c r="L170" s="27">
        <v>2.4217255</v>
      </c>
      <c r="M170" s="32">
        <v>2.4901887999999999</v>
      </c>
      <c r="N170" s="37">
        <v>2.5525134</v>
      </c>
      <c r="O170" s="2">
        <v>2.5310152000000001</v>
      </c>
      <c r="P170" s="17">
        <v>2.4604756999999999</v>
      </c>
      <c r="Q170" s="22">
        <v>2.2752971999999998</v>
      </c>
      <c r="R170" s="44">
        <v>2.0415616000000001</v>
      </c>
    </row>
    <row r="171" spans="1:18" x14ac:dyDescent="0.35">
      <c r="A171" s="4">
        <f t="shared" si="2"/>
        <v>-192</v>
      </c>
      <c r="B171" s="5">
        <v>168</v>
      </c>
      <c r="C171" s="12">
        <v>1.1865600000000001</v>
      </c>
      <c r="D171" s="17">
        <v>1.5381533000000001</v>
      </c>
      <c r="E171" s="22">
        <v>1.9422836999999999</v>
      </c>
      <c r="F171" s="27">
        <v>2.2448769999999998</v>
      </c>
      <c r="G171" s="32">
        <v>2.3287182</v>
      </c>
      <c r="H171" s="37">
        <v>2.4229278999999999</v>
      </c>
      <c r="I171" s="2">
        <v>2.3998387000000001</v>
      </c>
      <c r="J171" s="17">
        <v>2.4086242000000002</v>
      </c>
      <c r="K171" s="22">
        <v>2.4002454000000002</v>
      </c>
      <c r="L171" s="27">
        <v>2.4320686</v>
      </c>
      <c r="M171" s="32">
        <v>2.5001326000000001</v>
      </c>
      <c r="N171" s="37">
        <v>2.5656520999999999</v>
      </c>
      <c r="O171" s="2">
        <v>2.5465874999999998</v>
      </c>
      <c r="P171" s="17">
        <v>2.4756106999999998</v>
      </c>
      <c r="Q171" s="22">
        <v>2.2905091999999998</v>
      </c>
      <c r="R171" s="44">
        <v>2.0553965999999999</v>
      </c>
    </row>
    <row r="172" spans="1:18" x14ac:dyDescent="0.35">
      <c r="A172" s="4">
        <f t="shared" si="2"/>
        <v>-191</v>
      </c>
      <c r="B172" s="5">
        <v>169</v>
      </c>
      <c r="C172" s="12">
        <v>1.1861292999999999</v>
      </c>
      <c r="D172" s="17">
        <v>1.540991</v>
      </c>
      <c r="E172" s="22">
        <v>1.9441531999999999</v>
      </c>
      <c r="F172" s="27">
        <v>2.2469744999999999</v>
      </c>
      <c r="G172" s="32">
        <v>2.3306751000000001</v>
      </c>
      <c r="H172" s="37">
        <v>2.4279983000000001</v>
      </c>
      <c r="I172" s="2">
        <v>2.4085003999999999</v>
      </c>
      <c r="J172" s="17">
        <v>2.4169942999999998</v>
      </c>
      <c r="K172" s="22">
        <v>2.4109962</v>
      </c>
      <c r="L172" s="27">
        <v>2.4425344</v>
      </c>
      <c r="M172" s="32">
        <v>2.5107287999999999</v>
      </c>
      <c r="N172" s="37">
        <v>2.5788429000000002</v>
      </c>
      <c r="O172" s="2">
        <v>2.5622365</v>
      </c>
      <c r="P172" s="17">
        <v>2.4908478000000001</v>
      </c>
      <c r="Q172" s="22">
        <v>2.3059029999999998</v>
      </c>
      <c r="R172" s="44">
        <v>2.0693324</v>
      </c>
    </row>
    <row r="173" spans="1:18" x14ac:dyDescent="0.35">
      <c r="A173" s="4">
        <f t="shared" si="2"/>
        <v>-190</v>
      </c>
      <c r="B173" s="5">
        <v>170</v>
      </c>
      <c r="C173" s="12">
        <v>1.1860862000000001</v>
      </c>
      <c r="D173" s="17">
        <v>1.5438353</v>
      </c>
      <c r="E173" s="22">
        <v>1.9460759000000001</v>
      </c>
      <c r="F173" s="27">
        <v>2.2490342000000001</v>
      </c>
      <c r="G173" s="32">
        <v>2.3325960000000001</v>
      </c>
      <c r="H173" s="37">
        <v>2.4328984999999999</v>
      </c>
      <c r="I173" s="2">
        <v>2.4171649999999998</v>
      </c>
      <c r="J173" s="17">
        <v>2.4253399999999998</v>
      </c>
      <c r="K173" s="22">
        <v>2.4217667999999999</v>
      </c>
      <c r="L173" s="27">
        <v>2.453119</v>
      </c>
      <c r="M173" s="32">
        <v>2.5217787999999999</v>
      </c>
      <c r="N173" s="37">
        <v>2.5920882000000001</v>
      </c>
      <c r="O173" s="2">
        <v>2.5779586000000001</v>
      </c>
      <c r="P173" s="17">
        <v>2.5061754999999999</v>
      </c>
      <c r="Q173" s="22">
        <v>2.3214456999999999</v>
      </c>
      <c r="R173" s="44">
        <v>2.0833672999999999</v>
      </c>
    </row>
    <row r="174" spans="1:18" x14ac:dyDescent="0.35">
      <c r="A174" s="4">
        <f t="shared" si="2"/>
        <v>-189</v>
      </c>
      <c r="B174" s="5">
        <v>171</v>
      </c>
      <c r="C174" s="12">
        <v>1.186355</v>
      </c>
      <c r="D174" s="17">
        <v>1.546689</v>
      </c>
      <c r="E174" s="22">
        <v>1.9480538000000001</v>
      </c>
      <c r="F174" s="27">
        <v>2.2510507</v>
      </c>
      <c r="G174" s="32">
        <v>2.3344862000000002</v>
      </c>
      <c r="H174" s="37">
        <v>2.4376364000000001</v>
      </c>
      <c r="I174" s="2">
        <v>2.4258267999999998</v>
      </c>
      <c r="J174" s="17">
        <v>2.4336666999999998</v>
      </c>
      <c r="K174" s="22">
        <v>2.4325595</v>
      </c>
      <c r="L174" s="27">
        <v>2.4638019999999998</v>
      </c>
      <c r="M174" s="32">
        <v>2.53288</v>
      </c>
      <c r="N174" s="37">
        <v>2.605394</v>
      </c>
      <c r="O174" s="2">
        <v>2.5937543000000001</v>
      </c>
      <c r="P174" s="17">
        <v>2.5215988</v>
      </c>
      <c r="Q174" s="22">
        <v>2.3371238999999999</v>
      </c>
      <c r="R174" s="44">
        <v>2.0974789</v>
      </c>
    </row>
    <row r="175" spans="1:18" x14ac:dyDescent="0.35">
      <c r="A175" s="4">
        <f t="shared" si="2"/>
        <v>-188</v>
      </c>
      <c r="B175" s="5">
        <v>172</v>
      </c>
      <c r="C175" s="12">
        <v>1.1868844999999999</v>
      </c>
      <c r="D175" s="17">
        <v>1.5495569</v>
      </c>
      <c r="E175" s="22">
        <v>1.9500899</v>
      </c>
      <c r="F175" s="27">
        <v>2.253018</v>
      </c>
      <c r="G175" s="32">
        <v>2.3363545000000001</v>
      </c>
      <c r="H175" s="37">
        <v>2.4422096999999998</v>
      </c>
      <c r="I175" s="2">
        <v>2.4344735000000002</v>
      </c>
      <c r="J175" s="17">
        <v>2.4419740000000001</v>
      </c>
      <c r="K175" s="22">
        <v>2.443378</v>
      </c>
      <c r="L175" s="27">
        <v>2.4746087000000001</v>
      </c>
      <c r="M175" s="32">
        <v>2.5440244999999999</v>
      </c>
      <c r="N175" s="37">
        <v>2.6187594000000001</v>
      </c>
      <c r="O175" s="2">
        <v>2.6096287</v>
      </c>
      <c r="P175" s="17">
        <v>2.5371144000000001</v>
      </c>
      <c r="Q175" s="22">
        <v>2.3529317000000001</v>
      </c>
      <c r="R175" s="44">
        <v>2.1116426000000001</v>
      </c>
    </row>
    <row r="176" spans="1:18" x14ac:dyDescent="0.35">
      <c r="A176" s="4">
        <f t="shared" si="2"/>
        <v>-187</v>
      </c>
      <c r="B176" s="5">
        <v>173</v>
      </c>
      <c r="C176" s="12">
        <v>1.1876483</v>
      </c>
      <c r="D176" s="17">
        <v>1.5524351999999999</v>
      </c>
      <c r="E176" s="22">
        <v>1.9521809999999999</v>
      </c>
      <c r="F176" s="27">
        <v>2.254937</v>
      </c>
      <c r="G176" s="32">
        <v>2.3382033999999998</v>
      </c>
      <c r="H176" s="37">
        <v>2.4466424</v>
      </c>
      <c r="I176" s="2">
        <v>2.4430773000000001</v>
      </c>
      <c r="J176" s="17">
        <v>2.4502619999999999</v>
      </c>
      <c r="K176" s="22">
        <v>2.4542126999999998</v>
      </c>
      <c r="L176" s="27">
        <v>2.4855437</v>
      </c>
      <c r="M176" s="32">
        <v>2.5552104</v>
      </c>
      <c r="N176" s="37">
        <v>2.6321857</v>
      </c>
      <c r="O176" s="2">
        <v>2.6255850000000001</v>
      </c>
      <c r="P176" s="17">
        <v>2.5527291000000001</v>
      </c>
      <c r="Q176" s="22">
        <v>2.3688775999999998</v>
      </c>
      <c r="R176" s="44">
        <v>2.1258574000000001</v>
      </c>
    </row>
    <row r="177" spans="1:18" x14ac:dyDescent="0.35">
      <c r="A177" s="4">
        <f t="shared" si="2"/>
        <v>-186</v>
      </c>
      <c r="B177" s="5">
        <v>174</v>
      </c>
      <c r="C177" s="12">
        <v>1.188647</v>
      </c>
      <c r="D177" s="17">
        <v>1.5553063</v>
      </c>
      <c r="E177" s="22">
        <v>1.9543389</v>
      </c>
      <c r="F177" s="27">
        <v>2.2568106999999999</v>
      </c>
      <c r="G177" s="32">
        <v>2.3400319999999999</v>
      </c>
      <c r="H177" s="37">
        <v>2.4509384999999999</v>
      </c>
      <c r="I177" s="2">
        <v>2.4516195999999999</v>
      </c>
      <c r="J177" s="17">
        <v>2.4585344999999998</v>
      </c>
      <c r="K177" s="22">
        <v>2.4650612000000001</v>
      </c>
      <c r="L177" s="27">
        <v>2.4965842</v>
      </c>
      <c r="M177" s="32">
        <v>2.5664441999999998</v>
      </c>
      <c r="N177" s="37">
        <v>2.6456583</v>
      </c>
      <c r="O177" s="2">
        <v>2.6416279999999999</v>
      </c>
      <c r="P177" s="17">
        <v>2.5684477999999999</v>
      </c>
      <c r="Q177" s="22">
        <v>2.3849716000000001</v>
      </c>
      <c r="R177" s="44">
        <v>2.1401381000000002</v>
      </c>
    </row>
    <row r="178" spans="1:18" x14ac:dyDescent="0.35">
      <c r="A178" s="4">
        <f t="shared" si="2"/>
        <v>-185</v>
      </c>
      <c r="B178" s="5">
        <v>175</v>
      </c>
      <c r="C178" s="12">
        <v>1.1899295000000001</v>
      </c>
      <c r="D178" s="17">
        <v>1.5581476999999999</v>
      </c>
      <c r="E178" s="22">
        <v>1.9565650999999999</v>
      </c>
      <c r="F178" s="27">
        <v>2.258642</v>
      </c>
      <c r="G178" s="32">
        <v>2.3418424</v>
      </c>
      <c r="H178" s="37">
        <v>2.4551044000000002</v>
      </c>
      <c r="I178" s="2">
        <v>2.4600922999999999</v>
      </c>
      <c r="J178" s="17">
        <v>2.4667906999999998</v>
      </c>
      <c r="K178" s="22">
        <v>2.4759169000000001</v>
      </c>
      <c r="L178" s="27">
        <v>2.5077512</v>
      </c>
      <c r="M178" s="32">
        <v>2.5777351999999998</v>
      </c>
      <c r="N178" s="37">
        <v>2.6591553999999999</v>
      </c>
      <c r="O178" s="2">
        <v>2.6577594000000002</v>
      </c>
      <c r="P178" s="17">
        <v>2.5842771999999998</v>
      </c>
      <c r="Q178" s="22">
        <v>2.4012088999999999</v>
      </c>
      <c r="R178" s="44">
        <v>2.1544910000000002</v>
      </c>
    </row>
    <row r="179" spans="1:18" x14ac:dyDescent="0.35">
      <c r="A179" s="4">
        <f t="shared" si="2"/>
        <v>-184</v>
      </c>
      <c r="B179" s="5">
        <v>176</v>
      </c>
      <c r="C179" s="12">
        <v>1.1915201</v>
      </c>
      <c r="D179" s="17">
        <v>1.5609337000000001</v>
      </c>
      <c r="E179" s="22">
        <v>1.9588776999999999</v>
      </c>
      <c r="F179" s="27">
        <v>2.2604389999999999</v>
      </c>
      <c r="G179" s="32">
        <v>2.3436340000000002</v>
      </c>
      <c r="H179" s="37">
        <v>2.4591436</v>
      </c>
      <c r="I179" s="2">
        <v>2.4684873000000001</v>
      </c>
      <c r="J179" s="17">
        <v>2.4750063</v>
      </c>
      <c r="K179" s="22">
        <v>2.4867822999999998</v>
      </c>
      <c r="L179" s="27">
        <v>2.5190408</v>
      </c>
      <c r="M179" s="32">
        <v>2.589099</v>
      </c>
      <c r="N179" s="37">
        <v>2.6726670000000001</v>
      </c>
      <c r="O179" s="2">
        <v>2.6739799999999998</v>
      </c>
      <c r="P179" s="17">
        <v>2.6002253999999998</v>
      </c>
      <c r="Q179" s="22">
        <v>2.4175939999999998</v>
      </c>
      <c r="R179" s="44">
        <v>2.1689215000000002</v>
      </c>
    </row>
    <row r="180" spans="1:18" x14ac:dyDescent="0.35">
      <c r="A180" s="4">
        <f t="shared" si="2"/>
        <v>-183</v>
      </c>
      <c r="B180" s="5">
        <v>177</v>
      </c>
      <c r="C180" s="12">
        <v>1.1933606000000001</v>
      </c>
      <c r="D180" s="17">
        <v>1.5636401</v>
      </c>
      <c r="E180" s="22">
        <v>1.9612725</v>
      </c>
      <c r="F180" s="27">
        <v>2.2622084999999998</v>
      </c>
      <c r="G180" s="32">
        <v>2.3454107999999998</v>
      </c>
      <c r="H180" s="37">
        <v>2.4630624999999999</v>
      </c>
      <c r="I180" s="2">
        <v>2.4768028000000002</v>
      </c>
      <c r="J180" s="17">
        <v>2.4831547999999999</v>
      </c>
      <c r="K180" s="22">
        <v>2.4976554000000002</v>
      </c>
      <c r="L180" s="27">
        <v>2.5304357999999998</v>
      </c>
      <c r="M180" s="32">
        <v>2.6005449999999999</v>
      </c>
      <c r="N180" s="37">
        <v>2.6861893999999999</v>
      </c>
      <c r="O180" s="2">
        <v>2.6902756999999999</v>
      </c>
      <c r="P180" s="17">
        <v>2.6162906000000001</v>
      </c>
      <c r="Q180" s="22">
        <v>2.4341412</v>
      </c>
      <c r="R180" s="44">
        <v>2.1834497000000002</v>
      </c>
    </row>
    <row r="181" spans="1:18" x14ac:dyDescent="0.35">
      <c r="A181" s="4">
        <f t="shared" si="2"/>
        <v>-182</v>
      </c>
      <c r="B181" s="5">
        <v>178</v>
      </c>
      <c r="C181" s="12">
        <v>1.1953384</v>
      </c>
      <c r="D181" s="17">
        <v>1.5662436</v>
      </c>
      <c r="E181" s="22">
        <v>1.9637617999999999</v>
      </c>
      <c r="F181" s="27">
        <v>2.2639562999999998</v>
      </c>
      <c r="G181" s="32">
        <v>2.347178</v>
      </c>
      <c r="H181" s="37">
        <v>2.4668732000000002</v>
      </c>
      <c r="I181" s="2">
        <v>2.4850378000000002</v>
      </c>
      <c r="J181" s="17">
        <v>2.4912481</v>
      </c>
      <c r="K181" s="22">
        <v>2.50854</v>
      </c>
      <c r="L181" s="27">
        <v>2.5419369000000001</v>
      </c>
      <c r="M181" s="32">
        <v>2.6120713000000002</v>
      </c>
      <c r="N181" s="37">
        <v>2.6997247</v>
      </c>
      <c r="O181" s="2">
        <v>2.7066173999999998</v>
      </c>
      <c r="P181" s="17">
        <v>2.6324477000000002</v>
      </c>
      <c r="Q181" s="22">
        <v>2.4508378999999998</v>
      </c>
      <c r="R181" s="44">
        <v>2.1980708</v>
      </c>
    </row>
    <row r="182" spans="1:18" x14ac:dyDescent="0.35">
      <c r="A182" s="4">
        <f t="shared" si="2"/>
        <v>-181</v>
      </c>
      <c r="B182" s="5">
        <v>179</v>
      </c>
      <c r="C182" s="12">
        <v>1.1973518999999999</v>
      </c>
      <c r="D182" s="17">
        <v>1.5687346</v>
      </c>
      <c r="E182" s="22">
        <v>1.9663364000000001</v>
      </c>
      <c r="F182" s="27">
        <v>2.2656860000000001</v>
      </c>
      <c r="G182" s="32">
        <v>2.3489456</v>
      </c>
      <c r="H182" s="37">
        <v>2.4705865</v>
      </c>
      <c r="I182" s="2">
        <v>2.4931888999999998</v>
      </c>
      <c r="J182" s="17">
        <v>2.4992898000000001</v>
      </c>
      <c r="K182" s="22">
        <v>2.5194333000000002</v>
      </c>
      <c r="L182" s="27">
        <v>2.553544</v>
      </c>
      <c r="M182" s="32">
        <v>2.6236937</v>
      </c>
      <c r="N182" s="37">
        <v>2.7134610000000001</v>
      </c>
      <c r="O182" s="2">
        <v>2.7229939000000001</v>
      </c>
      <c r="P182" s="17">
        <v>2.6486800000000001</v>
      </c>
      <c r="Q182" s="22">
        <v>2.4676559999999998</v>
      </c>
      <c r="R182" s="44">
        <v>2.2128017</v>
      </c>
    </row>
    <row r="183" spans="1:18" x14ac:dyDescent="0.35">
      <c r="A183" s="4">
        <f t="shared" si="2"/>
        <v>-180</v>
      </c>
      <c r="B183" s="5">
        <v>180</v>
      </c>
      <c r="C183" s="12">
        <v>1.1993016999999999</v>
      </c>
      <c r="D183" s="17">
        <v>1.5711031</v>
      </c>
      <c r="E183" s="22">
        <v>1.9690061999999999</v>
      </c>
      <c r="F183" s="27">
        <v>2.2674029999999998</v>
      </c>
      <c r="G183" s="32">
        <v>2.3507256999999999</v>
      </c>
      <c r="H183" s="37">
        <v>2.4742164999999998</v>
      </c>
      <c r="I183" s="2">
        <v>2.5012476000000001</v>
      </c>
      <c r="J183" s="17">
        <v>2.5072950000000001</v>
      </c>
      <c r="K183" s="22">
        <v>2.5303353999999998</v>
      </c>
      <c r="L183" s="27">
        <v>2.5652520000000001</v>
      </c>
      <c r="M183" s="32">
        <v>2.6354115</v>
      </c>
      <c r="N183" s="37">
        <v>2.7280120000000001</v>
      </c>
      <c r="O183" s="2">
        <v>2.7393991999999998</v>
      </c>
      <c r="P183" s="17">
        <v>2.6649818000000001</v>
      </c>
      <c r="Q183" s="22">
        <v>2.484578</v>
      </c>
      <c r="R183" s="44">
        <v>2.2276359999999999</v>
      </c>
    </row>
    <row r="184" spans="1:18" x14ac:dyDescent="0.35">
      <c r="A184" s="4">
        <f t="shared" si="2"/>
        <v>-179</v>
      </c>
      <c r="B184" s="5">
        <v>181</v>
      </c>
      <c r="C184" s="12">
        <v>1.2011103999999999</v>
      </c>
      <c r="D184" s="17">
        <v>1.5733511</v>
      </c>
      <c r="E184" s="22">
        <v>1.9717614999999999</v>
      </c>
      <c r="F184" s="27">
        <v>2.2691146999999998</v>
      </c>
      <c r="G184" s="32">
        <v>2.3525274</v>
      </c>
      <c r="H184" s="37">
        <v>2.4777634000000002</v>
      </c>
      <c r="I184" s="2">
        <v>2.5092082000000002</v>
      </c>
      <c r="J184" s="17">
        <v>2.5152763999999999</v>
      </c>
      <c r="K184" s="22">
        <v>2.5412406999999999</v>
      </c>
      <c r="L184" s="27">
        <v>2.5770594999999998</v>
      </c>
      <c r="M184" s="32">
        <v>2.6472300999999998</v>
      </c>
      <c r="N184" s="37">
        <v>2.7425891999999998</v>
      </c>
      <c r="O184" s="2">
        <v>2.7558330999999998</v>
      </c>
      <c r="P184" s="17">
        <v>2.6813595000000001</v>
      </c>
      <c r="Q184" s="22">
        <v>2.5015893</v>
      </c>
      <c r="R184" s="44">
        <v>2.2425442000000002</v>
      </c>
    </row>
    <row r="185" spans="1:18" x14ac:dyDescent="0.35">
      <c r="A185" s="4">
        <f t="shared" si="2"/>
        <v>-178</v>
      </c>
      <c r="B185" s="5">
        <v>182</v>
      </c>
      <c r="C185" s="12">
        <v>1.2027199</v>
      </c>
      <c r="D185" s="17">
        <v>1.5754873</v>
      </c>
      <c r="E185" s="22">
        <v>1.9746132999999999</v>
      </c>
      <c r="F185" s="27">
        <v>2.2708292000000001</v>
      </c>
      <c r="G185" s="32">
        <v>2.3543574999999999</v>
      </c>
      <c r="H185" s="37">
        <v>2.4812430999999999</v>
      </c>
      <c r="I185" s="2">
        <v>2.5170442999999998</v>
      </c>
      <c r="J185" s="17">
        <v>2.5232410000000001</v>
      </c>
      <c r="K185" s="22">
        <v>2.5521250000000002</v>
      </c>
      <c r="L185" s="27">
        <v>2.5889709999999999</v>
      </c>
      <c r="M185" s="32">
        <v>2.6591597</v>
      </c>
      <c r="N185" s="37">
        <v>2.7571905000000001</v>
      </c>
      <c r="O185" s="2">
        <v>2.7723002000000001</v>
      </c>
      <c r="P185" s="17">
        <v>2.6978133</v>
      </c>
      <c r="Q185" s="22">
        <v>2.5186905999999998</v>
      </c>
      <c r="R185" s="44">
        <v>2.2575284999999998</v>
      </c>
    </row>
    <row r="186" spans="1:18" x14ac:dyDescent="0.35">
      <c r="A186" s="4">
        <f t="shared" si="2"/>
        <v>-177</v>
      </c>
      <c r="B186" s="5">
        <v>183</v>
      </c>
      <c r="C186" s="12">
        <v>1.2040735</v>
      </c>
      <c r="D186" s="17">
        <v>1.5775132000000001</v>
      </c>
      <c r="E186" s="22">
        <v>1.9775518999999999</v>
      </c>
      <c r="F186" s="27">
        <v>2.2725525000000002</v>
      </c>
      <c r="G186" s="32">
        <v>2.3562235999999999</v>
      </c>
      <c r="H186" s="37">
        <v>2.4846691999999999</v>
      </c>
      <c r="I186" s="2">
        <v>2.5247798000000001</v>
      </c>
      <c r="J186" s="17">
        <v>2.5311870000000001</v>
      </c>
      <c r="K186" s="22">
        <v>2.5629705999999999</v>
      </c>
      <c r="L186" s="27">
        <v>2.6009888999999999</v>
      </c>
      <c r="M186" s="32">
        <v>2.6711993000000001</v>
      </c>
      <c r="N186" s="37">
        <v>2.7718136000000002</v>
      </c>
      <c r="O186" s="2">
        <v>2.788802</v>
      </c>
      <c r="P186" s="17">
        <v>2.7143487999999998</v>
      </c>
      <c r="Q186" s="22">
        <v>2.5358927000000002</v>
      </c>
      <c r="R186" s="44">
        <v>2.2725870000000001</v>
      </c>
    </row>
    <row r="187" spans="1:18" x14ac:dyDescent="0.35">
      <c r="A187" s="4">
        <f t="shared" si="2"/>
        <v>-176</v>
      </c>
      <c r="B187" s="5">
        <v>184</v>
      </c>
      <c r="C187" s="12">
        <v>1.2051657</v>
      </c>
      <c r="D187" s="17">
        <v>1.5794463000000001</v>
      </c>
      <c r="E187" s="22">
        <v>1.9805888</v>
      </c>
      <c r="F187" s="27">
        <v>2.2742852999999998</v>
      </c>
      <c r="G187" s="32">
        <v>2.3581235</v>
      </c>
      <c r="H187" s="37">
        <v>2.4880561999999999</v>
      </c>
      <c r="I187" s="2">
        <v>2.5324035</v>
      </c>
      <c r="J187" s="17">
        <v>2.5391083000000001</v>
      </c>
      <c r="K187" s="22">
        <v>2.5737492999999998</v>
      </c>
      <c r="L187" s="27">
        <v>2.6130898</v>
      </c>
      <c r="M187" s="32">
        <v>2.6833463000000002</v>
      </c>
      <c r="N187" s="37">
        <v>2.7864550000000001</v>
      </c>
      <c r="O187" s="2">
        <v>2.805339</v>
      </c>
      <c r="P187" s="17">
        <v>2.7309709</v>
      </c>
      <c r="Q187" s="22">
        <v>2.5531926</v>
      </c>
      <c r="R187" s="44">
        <v>2.2877345</v>
      </c>
    </row>
    <row r="188" spans="1:18" x14ac:dyDescent="0.35">
      <c r="A188" s="4">
        <f t="shared" si="2"/>
        <v>-175</v>
      </c>
      <c r="B188" s="5">
        <v>185</v>
      </c>
      <c r="C188" s="12">
        <v>1.2060099</v>
      </c>
      <c r="D188" s="17">
        <v>1.5812812000000001</v>
      </c>
      <c r="E188" s="22">
        <v>1.9837267000000001</v>
      </c>
      <c r="F188" s="27">
        <v>2.2760208</v>
      </c>
      <c r="G188" s="32">
        <v>2.3600547000000001</v>
      </c>
      <c r="H188" s="37">
        <v>2.4914223999999998</v>
      </c>
      <c r="I188" s="2">
        <v>2.5399098000000002</v>
      </c>
      <c r="J188" s="17">
        <v>2.5470057000000002</v>
      </c>
      <c r="K188" s="22">
        <v>2.584476</v>
      </c>
      <c r="L188" s="27">
        <v>2.6252697</v>
      </c>
      <c r="M188" s="32">
        <v>2.6956196000000001</v>
      </c>
      <c r="N188" s="37">
        <v>2.8011162000000001</v>
      </c>
      <c r="O188" s="2">
        <v>2.8219142000000002</v>
      </c>
      <c r="P188" s="17">
        <v>2.7476837999999999</v>
      </c>
      <c r="Q188" s="22">
        <v>2.5705887999999999</v>
      </c>
      <c r="R188" s="44">
        <v>2.3029752000000001</v>
      </c>
    </row>
    <row r="189" spans="1:18" x14ac:dyDescent="0.35">
      <c r="A189" s="4">
        <f t="shared" si="2"/>
        <v>-174</v>
      </c>
      <c r="B189" s="5">
        <v>186</v>
      </c>
      <c r="C189" s="12">
        <v>1.2066222</v>
      </c>
      <c r="D189" s="17">
        <v>1.5830142</v>
      </c>
      <c r="E189" s="22">
        <v>1.9869682</v>
      </c>
      <c r="F189" s="27">
        <v>2.2777647999999999</v>
      </c>
      <c r="G189" s="32">
        <v>2.3620125999999999</v>
      </c>
      <c r="H189" s="37">
        <v>2.4947792999999998</v>
      </c>
      <c r="I189" s="2">
        <v>2.5473032</v>
      </c>
      <c r="J189" s="17">
        <v>2.5548769999999998</v>
      </c>
      <c r="K189" s="22">
        <v>2.5951552000000002</v>
      </c>
      <c r="L189" s="27">
        <v>2.6374981000000002</v>
      </c>
      <c r="M189" s="32">
        <v>2.7080280000000001</v>
      </c>
      <c r="N189" s="37">
        <v>2.8157999999999999</v>
      </c>
      <c r="O189" s="2">
        <v>2.8385202999999999</v>
      </c>
      <c r="P189" s="17">
        <v>2.7644943999999998</v>
      </c>
      <c r="Q189" s="22">
        <v>2.5880928000000001</v>
      </c>
      <c r="R189" s="44">
        <v>2.3183137999999999</v>
      </c>
    </row>
    <row r="190" spans="1:18" x14ac:dyDescent="0.35">
      <c r="A190" s="4">
        <f t="shared" si="2"/>
        <v>-173</v>
      </c>
      <c r="B190" s="5">
        <v>187</v>
      </c>
      <c r="C190" s="12">
        <v>1.2070476999999999</v>
      </c>
      <c r="D190" s="17">
        <v>1.5846279999999999</v>
      </c>
      <c r="E190" s="22">
        <v>1.9903141</v>
      </c>
      <c r="F190" s="27">
        <v>2.2795380000000001</v>
      </c>
      <c r="G190" s="32">
        <v>2.3640072000000001</v>
      </c>
      <c r="H190" s="37">
        <v>2.4981355999999999</v>
      </c>
      <c r="I190" s="2">
        <v>2.5545773999999999</v>
      </c>
      <c r="J190" s="17">
        <v>2.5627263</v>
      </c>
      <c r="K190" s="22">
        <v>2.6058072999999999</v>
      </c>
      <c r="L190" s="27">
        <v>2.6497511999999999</v>
      </c>
      <c r="M190" s="32">
        <v>2.7205640999999998</v>
      </c>
      <c r="N190" s="37">
        <v>2.8305099999999999</v>
      </c>
      <c r="O190" s="2">
        <v>2.8553435999999999</v>
      </c>
      <c r="P190" s="17">
        <v>2.7813949999999998</v>
      </c>
      <c r="Q190" s="22">
        <v>2.6056976000000001</v>
      </c>
      <c r="R190" s="44">
        <v>2.3337690000000002</v>
      </c>
    </row>
    <row r="191" spans="1:18" x14ac:dyDescent="0.35">
      <c r="A191" s="4">
        <f t="shared" si="2"/>
        <v>-172</v>
      </c>
      <c r="B191" s="5">
        <v>188</v>
      </c>
      <c r="C191" s="12">
        <v>1.2073575999999999</v>
      </c>
      <c r="D191" s="17">
        <v>1.5861236000000001</v>
      </c>
      <c r="E191" s="22">
        <v>1.9937729</v>
      </c>
      <c r="F191" s="27">
        <v>2.2813759999999998</v>
      </c>
      <c r="G191" s="32">
        <v>2.366069</v>
      </c>
      <c r="H191" s="37">
        <v>2.5015016000000001</v>
      </c>
      <c r="I191" s="2">
        <v>2.5617527999999998</v>
      </c>
      <c r="J191" s="17">
        <v>2.5705518999999999</v>
      </c>
      <c r="K191" s="22">
        <v>2.6164326999999998</v>
      </c>
      <c r="L191" s="27">
        <v>2.6620224000000001</v>
      </c>
      <c r="M191" s="32">
        <v>2.733212</v>
      </c>
      <c r="N191" s="37">
        <v>2.8452513000000001</v>
      </c>
      <c r="O191" s="2">
        <v>2.8729184000000001</v>
      </c>
      <c r="P191" s="17">
        <v>2.7983820000000001</v>
      </c>
      <c r="Q191" s="22">
        <v>2.6233922999999999</v>
      </c>
      <c r="R191" s="44">
        <v>2.3493325999999999</v>
      </c>
    </row>
    <row r="192" spans="1:18" x14ac:dyDescent="0.35">
      <c r="A192" s="4">
        <f t="shared" si="2"/>
        <v>-171</v>
      </c>
      <c r="B192" s="5">
        <v>189</v>
      </c>
      <c r="C192" s="12">
        <v>1.2075996</v>
      </c>
      <c r="D192" s="17">
        <v>1.5875410999999999</v>
      </c>
      <c r="E192" s="22">
        <v>1.9973489</v>
      </c>
      <c r="F192" s="27">
        <v>2.2833111000000001</v>
      </c>
      <c r="G192" s="32">
        <v>2.3682346000000001</v>
      </c>
      <c r="H192" s="37">
        <v>2.5048735</v>
      </c>
      <c r="I192" s="2">
        <v>2.568854</v>
      </c>
      <c r="J192" s="17">
        <v>2.5783543999999998</v>
      </c>
      <c r="K192" s="22">
        <v>2.627033</v>
      </c>
      <c r="L192" s="27">
        <v>2.6743256999999998</v>
      </c>
      <c r="M192" s="32">
        <v>2.7459598000000001</v>
      </c>
      <c r="N192" s="37">
        <v>2.8600314</v>
      </c>
      <c r="O192" s="2">
        <v>2.8905837999999999</v>
      </c>
      <c r="P192" s="17">
        <v>2.8154569</v>
      </c>
      <c r="Q192" s="22">
        <v>2.6411780999999999</v>
      </c>
      <c r="R192" s="44">
        <v>2.3650159999999998</v>
      </c>
    </row>
    <row r="193" spans="1:18" x14ac:dyDescent="0.35">
      <c r="A193" s="4">
        <f t="shared" si="2"/>
        <v>-170</v>
      </c>
      <c r="B193" s="5">
        <v>190</v>
      </c>
      <c r="C193" s="12">
        <v>1.2078167</v>
      </c>
      <c r="D193" s="17">
        <v>1.5889397999999999</v>
      </c>
      <c r="E193" s="22">
        <v>2.0010501999999999</v>
      </c>
      <c r="F193" s="27">
        <v>2.2853946999999999</v>
      </c>
      <c r="G193" s="32">
        <v>2.3705539999999998</v>
      </c>
      <c r="H193" s="37">
        <v>2.5082377999999999</v>
      </c>
      <c r="I193" s="2">
        <v>2.5759075</v>
      </c>
      <c r="J193" s="17">
        <v>2.5861350000000001</v>
      </c>
      <c r="K193" s="22">
        <v>2.6376027999999998</v>
      </c>
      <c r="L193" s="27">
        <v>2.6866655000000002</v>
      </c>
      <c r="M193" s="32">
        <v>2.7588059999999999</v>
      </c>
      <c r="N193" s="37">
        <v>2.874854</v>
      </c>
      <c r="O193" s="2">
        <v>2.9082759999999999</v>
      </c>
      <c r="P193" s="17">
        <v>2.8326201000000002</v>
      </c>
      <c r="Q193" s="22">
        <v>2.6590539999999998</v>
      </c>
      <c r="R193" s="44">
        <v>2.3808136000000002</v>
      </c>
    </row>
    <row r="194" spans="1:18" x14ac:dyDescent="0.35">
      <c r="A194" s="4">
        <f t="shared" si="2"/>
        <v>-169</v>
      </c>
      <c r="B194" s="5">
        <v>191</v>
      </c>
      <c r="C194" s="12">
        <v>1.2080557000000001</v>
      </c>
      <c r="D194" s="17">
        <v>1.5903773999999999</v>
      </c>
      <c r="E194" s="22">
        <v>2.0048680000000001</v>
      </c>
      <c r="F194" s="27">
        <v>2.2876656</v>
      </c>
      <c r="G194" s="32">
        <v>2.3730516000000001</v>
      </c>
      <c r="H194" s="37">
        <v>2.5116024000000001</v>
      </c>
      <c r="I194" s="2">
        <v>2.5829499999999999</v>
      </c>
      <c r="J194" s="17">
        <v>2.5939038000000001</v>
      </c>
      <c r="K194" s="22">
        <v>2.6481330000000001</v>
      </c>
      <c r="L194" s="27">
        <v>2.6990487999999999</v>
      </c>
      <c r="M194" s="32">
        <v>2.7717499999999999</v>
      </c>
      <c r="N194" s="37">
        <v>2.8897026000000001</v>
      </c>
      <c r="O194" s="2">
        <v>2.9259963</v>
      </c>
      <c r="P194" s="17">
        <v>2.8498776000000001</v>
      </c>
      <c r="Q194" s="22">
        <v>2.6770163</v>
      </c>
      <c r="R194" s="44">
        <v>2.3971065999999999</v>
      </c>
    </row>
    <row r="195" spans="1:18" x14ac:dyDescent="0.35">
      <c r="A195" s="4">
        <f t="shared" si="2"/>
        <v>-168</v>
      </c>
      <c r="B195" s="5">
        <v>192</v>
      </c>
      <c r="C195" s="12">
        <v>1.2083575</v>
      </c>
      <c r="D195" s="17">
        <v>1.5918935999999999</v>
      </c>
      <c r="E195" s="22">
        <v>2.0088062</v>
      </c>
      <c r="F195" s="27">
        <v>2.2901592000000002</v>
      </c>
      <c r="G195" s="32">
        <v>2.3757722000000001</v>
      </c>
      <c r="H195" s="37">
        <v>2.5150041999999999</v>
      </c>
      <c r="I195" s="2">
        <v>2.5900064</v>
      </c>
      <c r="J195" s="17">
        <v>2.6016759999999999</v>
      </c>
      <c r="K195" s="22">
        <v>2.6586306</v>
      </c>
      <c r="L195" s="27">
        <v>2.7114747000000001</v>
      </c>
      <c r="M195" s="32">
        <v>2.7848090000000001</v>
      </c>
      <c r="N195" s="37">
        <v>2.9045515000000002</v>
      </c>
      <c r="O195" s="2">
        <v>2.9437475000000002</v>
      </c>
      <c r="P195" s="17">
        <v>2.8672743000000001</v>
      </c>
      <c r="Q195" s="22">
        <v>2.6950645</v>
      </c>
      <c r="R195" s="44">
        <v>2.4140009999999998</v>
      </c>
    </row>
    <row r="196" spans="1:18" x14ac:dyDescent="0.35">
      <c r="A196" s="4">
        <f t="shared" si="2"/>
        <v>-167</v>
      </c>
      <c r="B196" s="5">
        <v>193</v>
      </c>
      <c r="C196" s="12">
        <v>1.2087523</v>
      </c>
      <c r="D196" s="17">
        <v>1.5935360000000001</v>
      </c>
      <c r="E196" s="22">
        <v>2.0128705999999998</v>
      </c>
      <c r="F196" s="27">
        <v>2.2929084</v>
      </c>
      <c r="G196" s="32">
        <v>2.3787615</v>
      </c>
      <c r="H196" s="37">
        <v>2.5184959999999998</v>
      </c>
      <c r="I196" s="2">
        <v>2.5970995000000001</v>
      </c>
      <c r="J196" s="17">
        <v>2.6094685000000002</v>
      </c>
      <c r="K196" s="22">
        <v>2.6690884000000001</v>
      </c>
      <c r="L196" s="27">
        <v>2.7239296</v>
      </c>
      <c r="M196" s="32">
        <v>2.7979843999999998</v>
      </c>
      <c r="N196" s="37">
        <v>2.9193954</v>
      </c>
      <c r="O196" s="2">
        <v>2.9615333000000001</v>
      </c>
      <c r="P196" s="17">
        <v>2.8855379999999999</v>
      </c>
      <c r="Q196" s="22">
        <v>2.7132087</v>
      </c>
      <c r="R196" s="44">
        <v>2.4310195000000001</v>
      </c>
    </row>
    <row r="197" spans="1:18" x14ac:dyDescent="0.35">
      <c r="A197" s="4">
        <f t="shared" ref="A197:A260" si="3">A196+1</f>
        <v>-166</v>
      </c>
      <c r="B197" s="5">
        <v>194</v>
      </c>
      <c r="C197" s="12">
        <v>1.209293</v>
      </c>
      <c r="D197" s="17">
        <v>1.5953440000000001</v>
      </c>
      <c r="E197" s="22">
        <v>2.0170574000000001</v>
      </c>
      <c r="F197" s="27">
        <v>2.2959551999999999</v>
      </c>
      <c r="G197" s="32">
        <v>2.3820399999999999</v>
      </c>
      <c r="H197" s="37">
        <v>2.5221295000000001</v>
      </c>
      <c r="I197" s="2">
        <v>2.6042410999999999</v>
      </c>
      <c r="J197" s="17">
        <v>2.617318</v>
      </c>
      <c r="K197" s="22">
        <v>2.6795119999999999</v>
      </c>
      <c r="L197" s="27">
        <v>2.7364044000000001</v>
      </c>
      <c r="M197" s="32">
        <v>2.8112986000000002</v>
      </c>
      <c r="N197" s="37">
        <v>2.9342421999999999</v>
      </c>
      <c r="O197" s="2">
        <v>2.979333</v>
      </c>
      <c r="P197" s="17">
        <v>2.9040496</v>
      </c>
      <c r="Q197" s="22">
        <v>2.7320053999999998</v>
      </c>
      <c r="R197" s="44">
        <v>2.4481738000000002</v>
      </c>
    </row>
    <row r="198" spans="1:18" x14ac:dyDescent="0.35">
      <c r="A198" s="4">
        <f t="shared" si="3"/>
        <v>-165</v>
      </c>
      <c r="B198" s="5">
        <v>195</v>
      </c>
      <c r="C198" s="12">
        <v>1.2100344999999999</v>
      </c>
      <c r="D198" s="17">
        <v>1.5973577000000001</v>
      </c>
      <c r="E198" s="22">
        <v>2.0213602000000002</v>
      </c>
      <c r="F198" s="27">
        <v>2.2993399999999999</v>
      </c>
      <c r="G198" s="32">
        <v>2.3856487</v>
      </c>
      <c r="H198" s="37">
        <v>2.5259770000000001</v>
      </c>
      <c r="I198" s="2">
        <v>2.6114454</v>
      </c>
      <c r="J198" s="17">
        <v>2.6252377</v>
      </c>
      <c r="K198" s="22">
        <v>2.6898963</v>
      </c>
      <c r="L198" s="27">
        <v>2.7488966000000001</v>
      </c>
      <c r="M198" s="32">
        <v>2.8247494999999998</v>
      </c>
      <c r="N198" s="37">
        <v>2.9491122000000001</v>
      </c>
      <c r="O198" s="2">
        <v>2.9971228000000001</v>
      </c>
      <c r="P198" s="17">
        <v>2.9226174</v>
      </c>
      <c r="Q198" s="22">
        <v>2.7512539999999999</v>
      </c>
      <c r="R198" s="44">
        <v>2.4654715</v>
      </c>
    </row>
    <row r="199" spans="1:18" x14ac:dyDescent="0.35">
      <c r="A199" s="4">
        <f t="shared" si="3"/>
        <v>-164</v>
      </c>
      <c r="B199" s="5">
        <v>196</v>
      </c>
      <c r="C199" s="12">
        <v>1.2110137999999999</v>
      </c>
      <c r="D199" s="17">
        <v>1.5996165</v>
      </c>
      <c r="E199" s="22">
        <v>2.0257664000000002</v>
      </c>
      <c r="F199" s="27">
        <v>2.3030724999999999</v>
      </c>
      <c r="G199" s="32">
        <v>2.3896117000000001</v>
      </c>
      <c r="H199" s="37">
        <v>2.5300636000000001</v>
      </c>
      <c r="I199" s="2">
        <v>2.6187263000000001</v>
      </c>
      <c r="J199" s="17">
        <v>2.6332653000000001</v>
      </c>
      <c r="K199" s="22">
        <v>2.7002522999999998</v>
      </c>
      <c r="L199" s="27">
        <v>2.7614014</v>
      </c>
      <c r="M199" s="32">
        <v>2.8383267000000001</v>
      </c>
      <c r="N199" s="37">
        <v>2.9640255</v>
      </c>
      <c r="O199" s="2">
        <v>3.0148956999999998</v>
      </c>
      <c r="P199" s="17">
        <v>2.9412235999999998</v>
      </c>
      <c r="Q199" s="22">
        <v>2.7705378999999999</v>
      </c>
      <c r="R199" s="44">
        <v>2.4829024999999998</v>
      </c>
    </row>
    <row r="200" spans="1:18" x14ac:dyDescent="0.35">
      <c r="A200" s="4">
        <f t="shared" si="3"/>
        <v>-163</v>
      </c>
      <c r="B200" s="5">
        <v>197</v>
      </c>
      <c r="C200" s="12">
        <v>1.2122744000000001</v>
      </c>
      <c r="D200" s="17">
        <v>1.6021508</v>
      </c>
      <c r="E200" s="22">
        <v>2.0302622000000001</v>
      </c>
      <c r="F200" s="27">
        <v>2.3071945</v>
      </c>
      <c r="G200" s="32">
        <v>2.3939689999999998</v>
      </c>
      <c r="H200" s="37">
        <v>2.5344372000000002</v>
      </c>
      <c r="I200" s="2">
        <v>2.6260886000000001</v>
      </c>
      <c r="J200" s="17">
        <v>2.6414217999999998</v>
      </c>
      <c r="K200" s="22">
        <v>2.7105872999999998</v>
      </c>
      <c r="L200" s="27">
        <v>2.7739098000000002</v>
      </c>
      <c r="M200" s="32">
        <v>2.8520222</v>
      </c>
      <c r="N200" s="37">
        <v>2.9789984</v>
      </c>
      <c r="O200" s="2">
        <v>3.0326464</v>
      </c>
      <c r="P200" s="17">
        <v>2.9598564999999999</v>
      </c>
      <c r="Q200" s="22">
        <v>2.7898318999999998</v>
      </c>
      <c r="R200" s="44">
        <v>2.5004575</v>
      </c>
    </row>
    <row r="201" spans="1:18" x14ac:dyDescent="0.35">
      <c r="A201" s="4">
        <f t="shared" si="3"/>
        <v>-162</v>
      </c>
      <c r="B201" s="5">
        <v>198</v>
      </c>
      <c r="C201" s="12">
        <v>1.2138389000000001</v>
      </c>
      <c r="D201" s="17">
        <v>1.6049627</v>
      </c>
      <c r="E201" s="22">
        <v>2.0348866000000001</v>
      </c>
      <c r="F201" s="27">
        <v>2.3117187000000001</v>
      </c>
      <c r="G201" s="32">
        <v>2.3987333999999998</v>
      </c>
      <c r="H201" s="37">
        <v>2.5391629999999998</v>
      </c>
      <c r="I201" s="2">
        <v>2.6335497000000001</v>
      </c>
      <c r="J201" s="17">
        <v>2.6497061</v>
      </c>
      <c r="K201" s="22">
        <v>2.7209213000000001</v>
      </c>
      <c r="L201" s="27">
        <v>2.7864175000000002</v>
      </c>
      <c r="M201" s="32">
        <v>2.8658446999999998</v>
      </c>
      <c r="N201" s="37">
        <v>2.9940407000000002</v>
      </c>
      <c r="O201" s="2">
        <v>3.0503821000000002</v>
      </c>
      <c r="P201" s="17">
        <v>2.9785240000000002</v>
      </c>
      <c r="Q201" s="22">
        <v>2.8091276000000001</v>
      </c>
      <c r="R201" s="44">
        <v>2.5180799999999999</v>
      </c>
    </row>
    <row r="202" spans="1:18" x14ac:dyDescent="0.35">
      <c r="A202" s="4">
        <f t="shared" si="3"/>
        <v>-161</v>
      </c>
      <c r="B202" s="5">
        <v>199</v>
      </c>
      <c r="C202" s="12">
        <v>1.2157289</v>
      </c>
      <c r="D202" s="17">
        <v>1.6080747</v>
      </c>
      <c r="E202" s="22">
        <v>2.0396766999999998</v>
      </c>
      <c r="F202" s="27">
        <v>2.3166582999999998</v>
      </c>
      <c r="G202" s="32">
        <v>2.4039142</v>
      </c>
      <c r="H202" s="37">
        <v>2.5442817</v>
      </c>
      <c r="I202" s="2">
        <v>2.6411126</v>
      </c>
      <c r="J202" s="17">
        <v>2.65815</v>
      </c>
      <c r="K202" s="22">
        <v>2.731277</v>
      </c>
      <c r="L202" s="27">
        <v>2.798924</v>
      </c>
      <c r="M202" s="32">
        <v>2.8797598</v>
      </c>
      <c r="N202" s="37">
        <v>3.0091534000000002</v>
      </c>
      <c r="O202" s="2">
        <v>3.0681235999999998</v>
      </c>
      <c r="P202" s="17">
        <v>2.9972498000000001</v>
      </c>
      <c r="Q202" s="22">
        <v>2.8284311</v>
      </c>
      <c r="R202" s="44">
        <v>2.5357656</v>
      </c>
    </row>
    <row r="203" spans="1:18" x14ac:dyDescent="0.35">
      <c r="A203" s="4">
        <f t="shared" si="3"/>
        <v>-160</v>
      </c>
      <c r="B203" s="5">
        <v>200</v>
      </c>
      <c r="C203" s="12">
        <v>1.2179447000000001</v>
      </c>
      <c r="D203" s="17">
        <v>1.6115079000000001</v>
      </c>
      <c r="E203" s="22">
        <v>2.0447047</v>
      </c>
      <c r="F203" s="27">
        <v>2.3220282000000001</v>
      </c>
      <c r="G203" s="32">
        <v>2.409529</v>
      </c>
      <c r="H203" s="37">
        <v>2.5497930000000002</v>
      </c>
      <c r="I203" s="2">
        <v>2.6487786999999998</v>
      </c>
      <c r="J203" s="17">
        <v>2.6667619</v>
      </c>
      <c r="K203" s="22">
        <v>2.7416836999999998</v>
      </c>
      <c r="L203" s="27">
        <v>2.8114336</v>
      </c>
      <c r="M203" s="32">
        <v>2.8937807000000002</v>
      </c>
      <c r="N203" s="37">
        <v>3.0243392</v>
      </c>
      <c r="O203" s="2">
        <v>3.0858884</v>
      </c>
      <c r="P203" s="17">
        <v>3.0160482000000002</v>
      </c>
      <c r="Q203" s="22">
        <v>2.8477777999999998</v>
      </c>
      <c r="R203" s="44">
        <v>2.5535139999999998</v>
      </c>
    </row>
    <row r="204" spans="1:18" x14ac:dyDescent="0.35">
      <c r="A204" s="4">
        <f t="shared" si="3"/>
        <v>-159</v>
      </c>
      <c r="B204" s="5">
        <v>201</v>
      </c>
      <c r="C204" s="12">
        <v>1.2204889999999999</v>
      </c>
      <c r="D204" s="17">
        <v>1.6152586</v>
      </c>
      <c r="E204" s="22">
        <v>2.0500083</v>
      </c>
      <c r="F204" s="27">
        <v>2.3278300000000001</v>
      </c>
      <c r="G204" s="32">
        <v>2.415584</v>
      </c>
      <c r="H204" s="37">
        <v>2.5557590000000001</v>
      </c>
      <c r="I204" s="2">
        <v>2.6565403999999999</v>
      </c>
      <c r="J204" s="17">
        <v>2.6755513999999998</v>
      </c>
      <c r="K204" s="22">
        <v>2.752173</v>
      </c>
      <c r="L204" s="27">
        <v>2.8239671999999998</v>
      </c>
      <c r="M204" s="32">
        <v>2.9078903</v>
      </c>
      <c r="N204" s="37">
        <v>3.0396022999999999</v>
      </c>
      <c r="O204" s="2">
        <v>3.1036891999999998</v>
      </c>
      <c r="P204" s="17">
        <v>3.0349165999999999</v>
      </c>
      <c r="Q204" s="22">
        <v>2.8671777000000001</v>
      </c>
      <c r="R204" s="44">
        <v>2.5713384000000001</v>
      </c>
    </row>
    <row r="205" spans="1:18" x14ac:dyDescent="0.35">
      <c r="A205" s="4">
        <f t="shared" si="3"/>
        <v>-158</v>
      </c>
      <c r="B205" s="5">
        <v>202</v>
      </c>
      <c r="C205" s="12">
        <v>1.2233400000000001</v>
      </c>
      <c r="D205" s="17">
        <v>1.6193218</v>
      </c>
      <c r="E205" s="22">
        <v>2.0556179999999999</v>
      </c>
      <c r="F205" s="27">
        <v>2.3340635000000001</v>
      </c>
      <c r="G205" s="32">
        <v>2.4220869999999999</v>
      </c>
      <c r="H205" s="37">
        <v>2.5621866999999998</v>
      </c>
      <c r="I205" s="2">
        <v>2.6643729999999999</v>
      </c>
      <c r="J205" s="17">
        <v>2.6845226000000002</v>
      </c>
      <c r="K205" s="22">
        <v>2.7627754000000002</v>
      </c>
      <c r="L205" s="27">
        <v>2.8365396999999999</v>
      </c>
      <c r="M205" s="32">
        <v>2.9220860000000002</v>
      </c>
      <c r="N205" s="37">
        <v>3.0549471000000001</v>
      </c>
      <c r="O205" s="2">
        <v>3.1215248</v>
      </c>
      <c r="P205" s="17">
        <v>3.0538568000000001</v>
      </c>
      <c r="Q205" s="22">
        <v>2.8866383999999998</v>
      </c>
      <c r="R205" s="44">
        <v>2.5892724999999999</v>
      </c>
    </row>
    <row r="206" spans="1:18" x14ac:dyDescent="0.35">
      <c r="A206" s="4">
        <f t="shared" si="3"/>
        <v>-157</v>
      </c>
      <c r="B206" s="5">
        <v>203</v>
      </c>
      <c r="C206" s="12">
        <v>1.2264705</v>
      </c>
      <c r="D206" s="17">
        <v>1.6237047</v>
      </c>
      <c r="E206" s="22">
        <v>2.0615537000000002</v>
      </c>
      <c r="F206" s="27">
        <v>2.3407092</v>
      </c>
      <c r="G206" s="32">
        <v>2.429014</v>
      </c>
      <c r="H206" s="37">
        <v>2.5690662999999998</v>
      </c>
      <c r="I206" s="2">
        <v>2.6722785999999998</v>
      </c>
      <c r="J206" s="17">
        <v>2.6936886000000002</v>
      </c>
      <c r="K206" s="22">
        <v>2.7735002</v>
      </c>
      <c r="L206" s="27">
        <v>2.8492004999999998</v>
      </c>
      <c r="M206" s="32">
        <v>2.9363670000000002</v>
      </c>
      <c r="N206" s="37">
        <v>3.0703784999999999</v>
      </c>
      <c r="O206" s="2">
        <v>3.1393957000000001</v>
      </c>
      <c r="P206" s="17">
        <v>3.0728517000000002</v>
      </c>
      <c r="Q206" s="22">
        <v>2.9061629999999998</v>
      </c>
      <c r="R206" s="44">
        <v>2.6073198</v>
      </c>
    </row>
    <row r="207" spans="1:18" x14ac:dyDescent="0.35">
      <c r="A207" s="4">
        <f t="shared" si="3"/>
        <v>-156</v>
      </c>
      <c r="B207" s="5">
        <v>204</v>
      </c>
      <c r="C207" s="12">
        <v>1.2298636000000001</v>
      </c>
      <c r="D207" s="17">
        <v>1.6283825999999999</v>
      </c>
      <c r="E207" s="22">
        <v>2.0678179999999999</v>
      </c>
      <c r="F207" s="27">
        <v>2.3477589999999999</v>
      </c>
      <c r="G207" s="32">
        <v>2.4363450000000002</v>
      </c>
      <c r="H207" s="37">
        <v>2.5764643999999999</v>
      </c>
      <c r="I207" s="2">
        <v>2.6803336</v>
      </c>
      <c r="J207" s="17">
        <v>2.7030544000000001</v>
      </c>
      <c r="K207" s="22">
        <v>2.784376</v>
      </c>
      <c r="L207" s="27">
        <v>2.8619759999999999</v>
      </c>
      <c r="M207" s="32">
        <v>2.9507349</v>
      </c>
      <c r="N207" s="37">
        <v>3.0858880000000002</v>
      </c>
      <c r="O207" s="2">
        <v>3.1573039999999999</v>
      </c>
      <c r="P207" s="17">
        <v>3.0918958000000001</v>
      </c>
      <c r="Q207" s="22">
        <v>2.9257195</v>
      </c>
      <c r="R207" s="44">
        <v>2.6254751999999999</v>
      </c>
    </row>
    <row r="208" spans="1:18" x14ac:dyDescent="0.35">
      <c r="A208" s="4">
        <f t="shared" si="3"/>
        <v>-155</v>
      </c>
      <c r="B208" s="5">
        <v>205</v>
      </c>
      <c r="C208" s="12">
        <v>1.2335069999999999</v>
      </c>
      <c r="D208" s="17">
        <v>1.6333475</v>
      </c>
      <c r="E208" s="22">
        <v>2.0743904</v>
      </c>
      <c r="F208" s="27">
        <v>2.3552080000000002</v>
      </c>
      <c r="G208" s="32">
        <v>2.4440954000000001</v>
      </c>
      <c r="H208" s="37">
        <v>2.5843495999999999</v>
      </c>
      <c r="I208" s="2">
        <v>2.6886296000000001</v>
      </c>
      <c r="J208" s="17">
        <v>2.712628</v>
      </c>
      <c r="K208" s="22">
        <v>2.7954303999999999</v>
      </c>
      <c r="L208" s="27">
        <v>2.8749003000000002</v>
      </c>
      <c r="M208" s="32">
        <v>2.9652202000000001</v>
      </c>
      <c r="N208" s="37">
        <v>3.1014948000000002</v>
      </c>
      <c r="O208" s="2">
        <v>3.1752539999999998</v>
      </c>
      <c r="P208" s="17">
        <v>3.1109881000000001</v>
      </c>
      <c r="Q208" s="22">
        <v>2.9452953000000002</v>
      </c>
      <c r="R208" s="44">
        <v>2.6437395000000001</v>
      </c>
    </row>
    <row r="209" spans="1:18" x14ac:dyDescent="0.35">
      <c r="A209" s="4">
        <f t="shared" si="3"/>
        <v>-154</v>
      </c>
      <c r="B209" s="5">
        <v>206</v>
      </c>
      <c r="C209" s="12">
        <v>1.2373921999999999</v>
      </c>
      <c r="D209" s="17">
        <v>1.6386172000000001</v>
      </c>
      <c r="E209" s="22">
        <v>2.0813104999999998</v>
      </c>
      <c r="F209" s="27">
        <v>2.3630559999999998</v>
      </c>
      <c r="G209" s="32">
        <v>2.4522537999999998</v>
      </c>
      <c r="H209" s="37">
        <v>2.5927004999999999</v>
      </c>
      <c r="I209" s="2">
        <v>2.6972942</v>
      </c>
      <c r="J209" s="17">
        <v>2.722423</v>
      </c>
      <c r="K209" s="22">
        <v>2.8066463000000001</v>
      </c>
      <c r="L209" s="27">
        <v>2.8879929</v>
      </c>
      <c r="M209" s="32">
        <v>2.9798572000000001</v>
      </c>
      <c r="N209" s="37">
        <v>3.1172086999999999</v>
      </c>
      <c r="O209" s="2">
        <v>3.1932480000000001</v>
      </c>
      <c r="P209" s="17">
        <v>3.1301230000000002</v>
      </c>
      <c r="Q209" s="22">
        <v>2.9648873999999998</v>
      </c>
      <c r="R209" s="44">
        <v>2.6620750000000002</v>
      </c>
    </row>
    <row r="210" spans="1:18" x14ac:dyDescent="0.35">
      <c r="A210" s="4">
        <f t="shared" si="3"/>
        <v>-153</v>
      </c>
      <c r="B210" s="5">
        <v>207</v>
      </c>
      <c r="C210" s="12">
        <v>1.2415155</v>
      </c>
      <c r="D210" s="17">
        <v>1.6441684999999999</v>
      </c>
      <c r="E210" s="22">
        <v>2.088565</v>
      </c>
      <c r="F210" s="27">
        <v>2.3713014000000001</v>
      </c>
      <c r="G210" s="32">
        <v>2.4608240000000001</v>
      </c>
      <c r="H210" s="37">
        <v>2.6015491000000002</v>
      </c>
      <c r="I210" s="2">
        <v>2.7063758</v>
      </c>
      <c r="J210" s="17">
        <v>2.7324307000000001</v>
      </c>
      <c r="K210" s="22">
        <v>2.8180619999999998</v>
      </c>
      <c r="L210" s="27">
        <v>2.9012832999999998</v>
      </c>
      <c r="M210" s="32">
        <v>2.9946735000000002</v>
      </c>
      <c r="N210" s="37">
        <v>3.1330526000000001</v>
      </c>
      <c r="O210" s="2">
        <v>3.2112880000000001</v>
      </c>
      <c r="P210" s="17">
        <v>3.1492876999999999</v>
      </c>
      <c r="Q210" s="22">
        <v>2.9844878000000001</v>
      </c>
      <c r="R210" s="44">
        <v>2.6804785999999998</v>
      </c>
    </row>
    <row r="211" spans="1:18" x14ac:dyDescent="0.35">
      <c r="A211" s="4">
        <f t="shared" si="3"/>
        <v>-152</v>
      </c>
      <c r="B211" s="5">
        <v>208</v>
      </c>
      <c r="C211" s="12">
        <v>1.2458608</v>
      </c>
      <c r="D211" s="17">
        <v>1.6500149</v>
      </c>
      <c r="E211" s="22">
        <v>2.0961694999999998</v>
      </c>
      <c r="F211" s="27">
        <v>2.3799457999999998</v>
      </c>
      <c r="G211" s="32">
        <v>2.4698093000000001</v>
      </c>
      <c r="H211" s="37">
        <v>2.6108332000000001</v>
      </c>
      <c r="I211" s="2">
        <v>2.7159379000000001</v>
      </c>
      <c r="J211" s="17">
        <v>2.7426488</v>
      </c>
      <c r="K211" s="22">
        <v>2.8296869</v>
      </c>
      <c r="L211" s="27">
        <v>2.9147973</v>
      </c>
      <c r="M211" s="32">
        <v>3.0097067000000002</v>
      </c>
      <c r="N211" s="37">
        <v>3.1490497999999998</v>
      </c>
      <c r="O211" s="2">
        <v>3.2293820000000002</v>
      </c>
      <c r="P211" s="17">
        <v>3.1684815999999998</v>
      </c>
      <c r="Q211" s="22">
        <v>3.0040776999999999</v>
      </c>
      <c r="R211" s="44">
        <v>2.6989448</v>
      </c>
    </row>
    <row r="212" spans="1:18" x14ac:dyDescent="0.35">
      <c r="A212" s="4">
        <f t="shared" si="3"/>
        <v>-151</v>
      </c>
      <c r="B212" s="5">
        <v>209</v>
      </c>
      <c r="C212" s="12">
        <v>1.2504306000000001</v>
      </c>
      <c r="D212" s="17">
        <v>1.6561489</v>
      </c>
      <c r="E212" s="22">
        <v>2.1041137999999999</v>
      </c>
      <c r="F212" s="27">
        <v>2.3889925000000001</v>
      </c>
      <c r="G212" s="32">
        <v>2.4791976999999998</v>
      </c>
      <c r="H212" s="37">
        <v>2.620609</v>
      </c>
      <c r="I212" s="2">
        <v>2.7259671999999999</v>
      </c>
      <c r="J212" s="17">
        <v>2.7531330000000001</v>
      </c>
      <c r="K212" s="22">
        <v>2.8414961999999999</v>
      </c>
      <c r="L212" s="27">
        <v>2.9285160000000001</v>
      </c>
      <c r="M212" s="32">
        <v>3.0249746000000002</v>
      </c>
      <c r="N212" s="37">
        <v>3.1652431000000001</v>
      </c>
      <c r="O212" s="2">
        <v>3.2475461999999999</v>
      </c>
      <c r="P212" s="17">
        <v>3.1877054999999999</v>
      </c>
      <c r="Q212" s="22">
        <v>3.0236545000000001</v>
      </c>
      <c r="R212" s="44">
        <v>2.7174518000000001</v>
      </c>
    </row>
    <row r="213" spans="1:18" x14ac:dyDescent="0.35">
      <c r="A213" s="4">
        <f t="shared" si="3"/>
        <v>-150</v>
      </c>
      <c r="B213" s="5">
        <v>210</v>
      </c>
      <c r="C213" s="12">
        <v>1.2552215</v>
      </c>
      <c r="D213" s="17">
        <v>1.6625700000000001</v>
      </c>
      <c r="E213" s="22">
        <v>2.1124249000000002</v>
      </c>
      <c r="F213" s="27">
        <v>2.3984489999999998</v>
      </c>
      <c r="G213" s="32">
        <v>2.4890234000000002</v>
      </c>
      <c r="H213" s="37">
        <v>2.6308197999999998</v>
      </c>
      <c r="I213" s="2">
        <v>2.7364785999999999</v>
      </c>
      <c r="J213" s="17">
        <v>2.7639364999999998</v>
      </c>
      <c r="K213" s="22">
        <v>2.8535268</v>
      </c>
      <c r="L213" s="27">
        <v>2.9425058000000002</v>
      </c>
      <c r="M213" s="32">
        <v>3.0404909</v>
      </c>
      <c r="N213" s="37">
        <v>3.1816684999999998</v>
      </c>
      <c r="O213" s="2">
        <v>3.2658057</v>
      </c>
      <c r="P213" s="17">
        <v>3.206976</v>
      </c>
      <c r="Q213" s="22">
        <v>3.0432203000000002</v>
      </c>
      <c r="R213" s="44">
        <v>2.7359874</v>
      </c>
    </row>
    <row r="214" spans="1:18" x14ac:dyDescent="0.35">
      <c r="A214" s="4">
        <f t="shared" si="3"/>
        <v>-149</v>
      </c>
      <c r="B214" s="5">
        <v>211</v>
      </c>
      <c r="C214" s="12">
        <v>1.2602363999999999</v>
      </c>
      <c r="D214" s="17">
        <v>1.6692952000000001</v>
      </c>
      <c r="E214" s="22">
        <v>2.1210732000000001</v>
      </c>
      <c r="F214" s="27">
        <v>2.4083364</v>
      </c>
      <c r="G214" s="32">
        <v>2.4992738000000001</v>
      </c>
      <c r="H214" s="37">
        <v>2.6415248</v>
      </c>
      <c r="I214" s="2">
        <v>2.7474699999999999</v>
      </c>
      <c r="J214" s="17">
        <v>2.7751429999999999</v>
      </c>
      <c r="K214" s="22">
        <v>2.8657556</v>
      </c>
      <c r="L214" s="27">
        <v>2.9567230000000002</v>
      </c>
      <c r="M214" s="32">
        <v>3.0562928</v>
      </c>
      <c r="N214" s="37">
        <v>3.1983570000000001</v>
      </c>
      <c r="O214" s="2">
        <v>3.2841906999999999</v>
      </c>
      <c r="P214" s="17">
        <v>3.2263212000000001</v>
      </c>
      <c r="Q214" s="22">
        <v>3.0627892000000001</v>
      </c>
      <c r="R214" s="44">
        <v>2.7545457</v>
      </c>
    </row>
    <row r="215" spans="1:18" x14ac:dyDescent="0.35">
      <c r="A215" s="4">
        <f t="shared" si="3"/>
        <v>-148</v>
      </c>
      <c r="B215" s="5">
        <v>212</v>
      </c>
      <c r="C215" s="12">
        <v>1.2654772000000001</v>
      </c>
      <c r="D215" s="17">
        <v>1.67632</v>
      </c>
      <c r="E215" s="22">
        <v>2.1301079999999999</v>
      </c>
      <c r="F215" s="27">
        <v>2.4186209999999999</v>
      </c>
      <c r="G215" s="32">
        <v>2.5099594999999999</v>
      </c>
      <c r="H215" s="37">
        <v>2.6526844999999999</v>
      </c>
      <c r="I215" s="2">
        <v>2.7589779999999999</v>
      </c>
      <c r="J215" s="17">
        <v>2.7868067999999999</v>
      </c>
      <c r="K215" s="22">
        <v>2.8781712000000002</v>
      </c>
      <c r="L215" s="27">
        <v>2.971231</v>
      </c>
      <c r="M215" s="32">
        <v>3.0723815000000001</v>
      </c>
      <c r="N215" s="37">
        <v>3.2153459</v>
      </c>
      <c r="O215" s="2">
        <v>3.3027476999999998</v>
      </c>
      <c r="P215" s="17">
        <v>3.2457767</v>
      </c>
      <c r="Q215" s="22">
        <v>3.0823925000000001</v>
      </c>
      <c r="R215" s="44">
        <v>2.7731273000000001</v>
      </c>
    </row>
    <row r="216" spans="1:18" x14ac:dyDescent="0.35">
      <c r="A216" s="4">
        <f t="shared" si="3"/>
        <v>-147</v>
      </c>
      <c r="B216" s="5">
        <v>213</v>
      </c>
      <c r="C216" s="12">
        <v>1.270947</v>
      </c>
      <c r="D216" s="17">
        <v>1.6836507000000001</v>
      </c>
      <c r="E216" s="22">
        <v>2.1395067999999999</v>
      </c>
      <c r="F216" s="27">
        <v>2.4293406000000002</v>
      </c>
      <c r="G216" s="32">
        <v>2.5210867000000001</v>
      </c>
      <c r="H216" s="37">
        <v>2.6643186000000001</v>
      </c>
      <c r="I216" s="2">
        <v>2.7709839999999999</v>
      </c>
      <c r="J216" s="17">
        <v>2.7989544999999998</v>
      </c>
      <c r="K216" s="22">
        <v>2.8907859999999999</v>
      </c>
      <c r="L216" s="27">
        <v>2.9860137</v>
      </c>
      <c r="M216" s="32">
        <v>3.0887666</v>
      </c>
      <c r="N216" s="37">
        <v>3.2326586000000002</v>
      </c>
      <c r="O216" s="2">
        <v>3.3215268</v>
      </c>
      <c r="P216" s="17">
        <v>3.2654044999999998</v>
      </c>
      <c r="Q216" s="22">
        <v>3.1020734000000001</v>
      </c>
      <c r="R216" s="44">
        <v>2.7917632999999999</v>
      </c>
    </row>
    <row r="217" spans="1:18" x14ac:dyDescent="0.35">
      <c r="A217" s="4">
        <f t="shared" si="3"/>
        <v>-146</v>
      </c>
      <c r="B217" s="5">
        <v>214</v>
      </c>
      <c r="C217" s="12">
        <v>1.2766529</v>
      </c>
      <c r="D217" s="17">
        <v>1.6912879999999999</v>
      </c>
      <c r="E217" s="22">
        <v>2.1492874999999998</v>
      </c>
      <c r="F217" s="27">
        <v>2.4405104999999998</v>
      </c>
      <c r="G217" s="32">
        <v>2.5326735999999999</v>
      </c>
      <c r="H217" s="37">
        <v>2.6764513999999999</v>
      </c>
      <c r="I217" s="2">
        <v>2.7834794999999999</v>
      </c>
      <c r="J217" s="17">
        <v>2.8116075999999999</v>
      </c>
      <c r="K217" s="22">
        <v>2.9036957999999999</v>
      </c>
      <c r="L217" s="27">
        <v>3.0011095999999999</v>
      </c>
      <c r="M217" s="32">
        <v>3.1054873000000001</v>
      </c>
      <c r="N217" s="37">
        <v>3.2503346999999998</v>
      </c>
      <c r="O217" s="2">
        <v>3.3405684999999998</v>
      </c>
      <c r="P217" s="17">
        <v>3.2852484999999998</v>
      </c>
      <c r="Q217" s="22">
        <v>3.1219046000000001</v>
      </c>
      <c r="R217" s="44">
        <v>2.8104718000000002</v>
      </c>
    </row>
    <row r="218" spans="1:18" x14ac:dyDescent="0.35">
      <c r="A218" s="4">
        <f t="shared" si="3"/>
        <v>-145</v>
      </c>
      <c r="B218" s="5">
        <v>215</v>
      </c>
      <c r="C218" s="12">
        <v>1.2826016</v>
      </c>
      <c r="D218" s="17">
        <v>1.6992385000000001</v>
      </c>
      <c r="E218" s="22">
        <v>2.1594717999999999</v>
      </c>
      <c r="F218" s="27">
        <v>2.4521244000000002</v>
      </c>
      <c r="G218" s="32">
        <v>2.5447129999999998</v>
      </c>
      <c r="H218" s="37">
        <v>2.6890545000000001</v>
      </c>
      <c r="I218" s="2">
        <v>2.7965154999999999</v>
      </c>
      <c r="J218" s="17">
        <v>2.8247716</v>
      </c>
      <c r="K218" s="22">
        <v>2.9170194</v>
      </c>
      <c r="L218" s="27">
        <v>3.0164987999999999</v>
      </c>
      <c r="M218" s="32">
        <v>3.122506</v>
      </c>
      <c r="N218" s="37">
        <v>3.2683331999999998</v>
      </c>
      <c r="O218" s="2">
        <v>3.359909</v>
      </c>
      <c r="P218" s="17">
        <v>3.3053607999999999</v>
      </c>
      <c r="Q218" s="22">
        <v>3.1419206000000002</v>
      </c>
      <c r="R218" s="44">
        <v>2.8293122999999998</v>
      </c>
    </row>
    <row r="219" spans="1:18" x14ac:dyDescent="0.35">
      <c r="A219" s="4">
        <f t="shared" si="3"/>
        <v>-144</v>
      </c>
      <c r="B219" s="5">
        <v>216</v>
      </c>
      <c r="C219" s="12">
        <v>1.2888008</v>
      </c>
      <c r="D219" s="17">
        <v>1.7075203999999999</v>
      </c>
      <c r="E219" s="22">
        <v>2.1700501000000001</v>
      </c>
      <c r="F219" s="27">
        <v>2.4641921999999998</v>
      </c>
      <c r="G219" s="32">
        <v>2.5572244999999998</v>
      </c>
      <c r="H219" s="37">
        <v>2.7021753999999998</v>
      </c>
      <c r="I219" s="2">
        <v>2.8100681000000001</v>
      </c>
      <c r="J219" s="17">
        <v>2.8384578</v>
      </c>
      <c r="K219" s="22">
        <v>2.9308519999999998</v>
      </c>
      <c r="L219" s="27">
        <v>3.0322504000000001</v>
      </c>
      <c r="M219" s="32">
        <v>3.1398739999999998</v>
      </c>
      <c r="N219" s="37">
        <v>3.2867321999999999</v>
      </c>
      <c r="O219" s="2">
        <v>3.3795785999999999</v>
      </c>
      <c r="P219" s="17">
        <v>3.3257705999999998</v>
      </c>
      <c r="Q219" s="22">
        <v>3.1621741999999999</v>
      </c>
      <c r="R219" s="44">
        <v>2.8483543</v>
      </c>
    </row>
    <row r="220" spans="1:18" x14ac:dyDescent="0.35">
      <c r="A220" s="4">
        <f t="shared" si="3"/>
        <v>-143</v>
      </c>
      <c r="B220" s="5">
        <v>217</v>
      </c>
      <c r="C220" s="12">
        <v>1.2952577999999999</v>
      </c>
      <c r="D220" s="17">
        <v>1.7161246999999999</v>
      </c>
      <c r="E220" s="22">
        <v>2.1810550000000002</v>
      </c>
      <c r="F220" s="27">
        <v>2.4767231999999999</v>
      </c>
      <c r="G220" s="32">
        <v>2.5702186</v>
      </c>
      <c r="H220" s="37">
        <v>2.7157917</v>
      </c>
      <c r="I220" s="2">
        <v>2.8241239</v>
      </c>
      <c r="J220" s="17">
        <v>2.8526756999999998</v>
      </c>
      <c r="K220" s="22">
        <v>2.9452045</v>
      </c>
      <c r="L220" s="27">
        <v>3.0483139000000001</v>
      </c>
      <c r="M220" s="32">
        <v>3.1576051999999999</v>
      </c>
      <c r="N220" s="37">
        <v>3.3055308000000001</v>
      </c>
      <c r="O220" s="2">
        <v>3.3996065</v>
      </c>
      <c r="P220" s="17">
        <v>3.3465052000000002</v>
      </c>
      <c r="Q220" s="22">
        <v>3.1827122999999999</v>
      </c>
      <c r="R220" s="44">
        <v>2.8676105000000001</v>
      </c>
    </row>
    <row r="221" spans="1:18" x14ac:dyDescent="0.35">
      <c r="A221" s="4">
        <f t="shared" si="3"/>
        <v>-142</v>
      </c>
      <c r="B221" s="5">
        <v>218</v>
      </c>
      <c r="C221" s="12">
        <v>1.3019803999999999</v>
      </c>
      <c r="D221" s="17">
        <v>1.7250662000000001</v>
      </c>
      <c r="E221" s="22">
        <v>2.1924579999999998</v>
      </c>
      <c r="F221" s="27">
        <v>2.4897290000000001</v>
      </c>
      <c r="G221" s="32">
        <v>2.5836990000000002</v>
      </c>
      <c r="H221" s="37">
        <v>2.7299376</v>
      </c>
      <c r="I221" s="2">
        <v>2.8387443999999999</v>
      </c>
      <c r="J221" s="17">
        <v>2.8674362000000002</v>
      </c>
      <c r="K221" s="22">
        <v>2.9601223000000001</v>
      </c>
      <c r="L221" s="27">
        <v>3.064781</v>
      </c>
      <c r="M221" s="32">
        <v>3.1757049999999998</v>
      </c>
      <c r="N221" s="37">
        <v>3.3247569000000001</v>
      </c>
      <c r="O221" s="2">
        <v>3.4200179999999998</v>
      </c>
      <c r="P221" s="17">
        <v>3.3675947000000002</v>
      </c>
      <c r="Q221" s="22">
        <v>3.2035464999999999</v>
      </c>
      <c r="R221" s="44">
        <v>2.8871503000000001</v>
      </c>
    </row>
    <row r="222" spans="1:18" x14ac:dyDescent="0.35">
      <c r="A222" s="4">
        <f t="shared" si="3"/>
        <v>-141</v>
      </c>
      <c r="B222" s="5">
        <v>219</v>
      </c>
      <c r="C222" s="12">
        <v>1.3089755000000001</v>
      </c>
      <c r="D222" s="17">
        <v>1.7343534</v>
      </c>
      <c r="E222" s="22">
        <v>2.2043042000000002</v>
      </c>
      <c r="F222" s="27">
        <v>2.5032263000000001</v>
      </c>
      <c r="G222" s="32">
        <v>2.5977049999999999</v>
      </c>
      <c r="H222" s="37">
        <v>2.7446120000000001</v>
      </c>
      <c r="I222" s="2">
        <v>2.8539305000000001</v>
      </c>
      <c r="J222" s="17">
        <v>2.8827486000000002</v>
      </c>
      <c r="K222" s="22">
        <v>2.9756562999999998</v>
      </c>
      <c r="L222" s="27">
        <v>3.0815825000000001</v>
      </c>
      <c r="M222" s="32">
        <v>3.1941945999999999</v>
      </c>
      <c r="N222" s="37">
        <v>3.3444153999999999</v>
      </c>
      <c r="O222" s="2">
        <v>3.4408335999999999</v>
      </c>
      <c r="P222" s="17">
        <v>3.3890609999999999</v>
      </c>
      <c r="Q222" s="22">
        <v>3.2247088000000002</v>
      </c>
      <c r="R222" s="44">
        <v>2.9069729999999998</v>
      </c>
    </row>
    <row r="223" spans="1:18" x14ac:dyDescent="0.35">
      <c r="A223" s="4">
        <f t="shared" si="3"/>
        <v>-140</v>
      </c>
      <c r="B223" s="5">
        <v>220</v>
      </c>
      <c r="C223" s="12">
        <v>1.3162493</v>
      </c>
      <c r="D223" s="17">
        <v>1.7439948000000001</v>
      </c>
      <c r="E223" s="22">
        <v>2.2165889999999999</v>
      </c>
      <c r="F223" s="27">
        <v>2.5172189999999999</v>
      </c>
      <c r="G223" s="32">
        <v>2.6122171999999999</v>
      </c>
      <c r="H223" s="37">
        <v>2.7598329000000001</v>
      </c>
      <c r="I223" s="2">
        <v>2.8696635000000001</v>
      </c>
      <c r="J223" s="17">
        <v>2.8986255999999999</v>
      </c>
      <c r="K223" s="22">
        <v>2.9917919999999998</v>
      </c>
      <c r="L223" s="27">
        <v>3.0988011000000002</v>
      </c>
      <c r="M223" s="32">
        <v>3.2130923</v>
      </c>
      <c r="N223" s="37">
        <v>3.3645241000000001</v>
      </c>
      <c r="O223" s="2">
        <v>3.4620774000000001</v>
      </c>
      <c r="P223" s="17">
        <v>3.4109216</v>
      </c>
      <c r="Q223" s="22">
        <v>3.2462360000000001</v>
      </c>
      <c r="R223" s="44">
        <v>2.9271029999999998</v>
      </c>
    </row>
    <row r="224" spans="1:18" x14ac:dyDescent="0.35">
      <c r="A224" s="4">
        <f t="shared" si="3"/>
        <v>-139</v>
      </c>
      <c r="B224" s="5">
        <v>221</v>
      </c>
      <c r="C224" s="12">
        <v>1.3238097</v>
      </c>
      <c r="D224" s="17">
        <v>1.7539908</v>
      </c>
      <c r="E224" s="22">
        <v>2.2293332000000001</v>
      </c>
      <c r="F224" s="27">
        <v>2.5317204000000002</v>
      </c>
      <c r="G224" s="32">
        <v>2.6272582999999998</v>
      </c>
      <c r="H224" s="37">
        <v>2.775595</v>
      </c>
      <c r="I224" s="2">
        <v>2.8859691999999999</v>
      </c>
      <c r="J224" s="17">
        <v>2.9150786000000002</v>
      </c>
      <c r="K224" s="22">
        <v>3.0085682999999999</v>
      </c>
      <c r="L224" s="27">
        <v>3.1163870999999999</v>
      </c>
      <c r="M224" s="32">
        <v>3.2324449999999998</v>
      </c>
      <c r="N224" s="37">
        <v>3.3851032000000001</v>
      </c>
      <c r="O224" s="2">
        <v>3.4837718</v>
      </c>
      <c r="P224" s="17">
        <v>3.4331930000000002</v>
      </c>
      <c r="Q224" s="22">
        <v>3.2681415</v>
      </c>
      <c r="R224" s="44">
        <v>2.9476059999999999</v>
      </c>
    </row>
    <row r="225" spans="1:18" x14ac:dyDescent="0.35">
      <c r="A225" s="4">
        <f t="shared" si="3"/>
        <v>-138</v>
      </c>
      <c r="B225" s="5">
        <v>222</v>
      </c>
      <c r="C225" s="12">
        <v>1.3316627000000001</v>
      </c>
      <c r="D225" s="17">
        <v>1.7643682999999999</v>
      </c>
      <c r="E225" s="22">
        <v>2.2425484999999998</v>
      </c>
      <c r="F225" s="27">
        <v>2.5467412</v>
      </c>
      <c r="G225" s="32">
        <v>2.6428267999999999</v>
      </c>
      <c r="H225" s="37">
        <v>2.7919643000000001</v>
      </c>
      <c r="I225" s="2">
        <v>2.9028537000000001</v>
      </c>
      <c r="J225" s="17">
        <v>2.9321220000000001</v>
      </c>
      <c r="K225" s="22">
        <v>3.0259084999999999</v>
      </c>
      <c r="L225" s="27">
        <v>3.1345181000000002</v>
      </c>
      <c r="M225" s="32">
        <v>3.252192</v>
      </c>
      <c r="N225" s="37">
        <v>3.4062320000000001</v>
      </c>
      <c r="O225" s="2">
        <v>3.5059383</v>
      </c>
      <c r="P225" s="17">
        <v>3.4559061999999998</v>
      </c>
      <c r="Q225" s="22">
        <v>3.2904284000000001</v>
      </c>
      <c r="R225" s="44">
        <v>2.9684515</v>
      </c>
    </row>
    <row r="226" spans="1:18" x14ac:dyDescent="0.35">
      <c r="A226" s="4">
        <f t="shared" si="3"/>
        <v>-137</v>
      </c>
      <c r="B226" s="5">
        <v>223</v>
      </c>
      <c r="C226" s="12">
        <v>1.339791</v>
      </c>
      <c r="D226" s="17">
        <v>1.7751074</v>
      </c>
      <c r="E226" s="22">
        <v>2.2561985999999998</v>
      </c>
      <c r="F226" s="27">
        <v>2.5622775999999998</v>
      </c>
      <c r="G226" s="32">
        <v>2.6589494</v>
      </c>
      <c r="H226" s="37">
        <v>2.8088864999999998</v>
      </c>
      <c r="I226" s="2">
        <v>2.9203606</v>
      </c>
      <c r="J226" s="17">
        <v>2.94977</v>
      </c>
      <c r="K226" s="22">
        <v>3.0439131000000001</v>
      </c>
      <c r="L226" s="27">
        <v>3.153162</v>
      </c>
      <c r="M226" s="32">
        <v>3.2724445000000002</v>
      </c>
      <c r="N226" s="37">
        <v>3.4277877999999999</v>
      </c>
      <c r="O226" s="2">
        <v>3.5285983000000001</v>
      </c>
      <c r="P226" s="17">
        <v>3.4790825999999999</v>
      </c>
      <c r="Q226" s="22">
        <v>3.3131194000000002</v>
      </c>
      <c r="R226" s="44">
        <v>2.9896536</v>
      </c>
    </row>
    <row r="227" spans="1:18" x14ac:dyDescent="0.35">
      <c r="A227" s="4">
        <f t="shared" si="3"/>
        <v>-136</v>
      </c>
      <c r="B227" s="5">
        <v>224</v>
      </c>
      <c r="C227" s="12">
        <v>1.3481943999999999</v>
      </c>
      <c r="D227" s="17">
        <v>1.7862061</v>
      </c>
      <c r="E227" s="22">
        <v>2.2703167999999998</v>
      </c>
      <c r="F227" s="27">
        <v>2.5783453000000001</v>
      </c>
      <c r="G227" s="32">
        <v>2.6756126999999998</v>
      </c>
      <c r="H227" s="37">
        <v>2.8264463000000002</v>
      </c>
      <c r="I227" s="2">
        <v>2.9385037000000001</v>
      </c>
      <c r="J227" s="17">
        <v>2.9680385999999999</v>
      </c>
      <c r="K227" s="22">
        <v>3.0625713000000001</v>
      </c>
      <c r="L227" s="27">
        <v>3.1724765000000001</v>
      </c>
      <c r="M227" s="32">
        <v>3.2932608000000001</v>
      </c>
      <c r="N227" s="37">
        <v>3.4499178000000001</v>
      </c>
      <c r="O227" s="2">
        <v>3.5517794999999999</v>
      </c>
      <c r="P227" s="17">
        <v>3.5027366</v>
      </c>
      <c r="Q227" s="22">
        <v>3.3362503000000001</v>
      </c>
      <c r="R227" s="44">
        <v>3.0112654999999999</v>
      </c>
    </row>
    <row r="228" spans="1:18" x14ac:dyDescent="0.35">
      <c r="A228" s="4">
        <f t="shared" si="3"/>
        <v>-135</v>
      </c>
      <c r="B228" s="5">
        <v>225</v>
      </c>
      <c r="C228" s="12">
        <v>1.3568753</v>
      </c>
      <c r="D228" s="17">
        <v>1.7976749000000001</v>
      </c>
      <c r="E228" s="22">
        <v>2.284913</v>
      </c>
      <c r="F228" s="27">
        <v>2.5949490000000002</v>
      </c>
      <c r="G228" s="32">
        <v>2.6928266999999999</v>
      </c>
      <c r="H228" s="37">
        <v>2.8445942</v>
      </c>
      <c r="I228" s="2">
        <v>2.9572720000000001</v>
      </c>
      <c r="J228" s="17">
        <v>2.9869447</v>
      </c>
      <c r="K228" s="22">
        <v>3.0819049999999999</v>
      </c>
      <c r="L228" s="27">
        <v>3.1924573999999999</v>
      </c>
      <c r="M228" s="32">
        <v>3.3145625999999999</v>
      </c>
      <c r="N228" s="37">
        <v>3.4726012000000002</v>
      </c>
      <c r="O228" s="2">
        <v>3.5755102999999999</v>
      </c>
      <c r="P228" s="17">
        <v>3.5268959999999998</v>
      </c>
      <c r="Q228" s="22">
        <v>3.3598354000000001</v>
      </c>
      <c r="R228" s="44">
        <v>3.0332564999999998</v>
      </c>
    </row>
    <row r="229" spans="1:18" x14ac:dyDescent="0.35">
      <c r="A229" s="4">
        <f t="shared" si="3"/>
        <v>-134</v>
      </c>
      <c r="B229" s="5">
        <v>226</v>
      </c>
      <c r="C229" s="12">
        <v>1.3658423</v>
      </c>
      <c r="D229" s="17">
        <v>1.8095237</v>
      </c>
      <c r="E229" s="22">
        <v>2.2999876000000001</v>
      </c>
      <c r="F229" s="27">
        <v>2.6121007999999999</v>
      </c>
      <c r="G229" s="32">
        <v>2.7106081999999998</v>
      </c>
      <c r="H229" s="37">
        <v>2.8633934999999999</v>
      </c>
      <c r="I229" s="2">
        <v>2.9766824000000001</v>
      </c>
      <c r="J229" s="17">
        <v>3.0065064000000001</v>
      </c>
      <c r="K229" s="22">
        <v>3.1018952999999998</v>
      </c>
      <c r="L229" s="27">
        <v>3.2130882999999999</v>
      </c>
      <c r="M229" s="32">
        <v>3.3364829999999999</v>
      </c>
      <c r="N229" s="37">
        <v>3.4958816000000001</v>
      </c>
      <c r="O229" s="2">
        <v>3.5998101</v>
      </c>
      <c r="P229" s="17">
        <v>3.5515859999999999</v>
      </c>
      <c r="Q229" s="22">
        <v>3.3838900000000001</v>
      </c>
      <c r="R229" s="44">
        <v>3.0556648000000002</v>
      </c>
    </row>
    <row r="230" spans="1:18" x14ac:dyDescent="0.35">
      <c r="A230" s="4">
        <f t="shared" si="3"/>
        <v>-133</v>
      </c>
      <c r="B230" s="5">
        <v>227</v>
      </c>
      <c r="C230" s="12">
        <v>1.3751031</v>
      </c>
      <c r="D230" s="17">
        <v>1.82176</v>
      </c>
      <c r="E230" s="22">
        <v>2.3155534000000002</v>
      </c>
      <c r="F230" s="27">
        <v>2.6298140000000001</v>
      </c>
      <c r="G230" s="32">
        <v>2.7289721999999998</v>
      </c>
      <c r="H230" s="37">
        <v>2.8827764999999999</v>
      </c>
      <c r="I230" s="2">
        <v>2.996772</v>
      </c>
      <c r="J230" s="17">
        <v>3.0267398000000001</v>
      </c>
      <c r="K230" s="22">
        <v>3.1225529000000001</v>
      </c>
      <c r="L230" s="27">
        <v>3.2344846999999999</v>
      </c>
      <c r="M230" s="32">
        <v>3.3590097000000001</v>
      </c>
      <c r="N230" s="37">
        <v>3.5197964000000002</v>
      </c>
      <c r="O230" s="2">
        <v>3.6247094</v>
      </c>
      <c r="P230" s="17">
        <v>3.5768222999999999</v>
      </c>
      <c r="Q230" s="22">
        <v>3.4084376999999999</v>
      </c>
      <c r="R230" s="44">
        <v>3.0785186000000002</v>
      </c>
    </row>
    <row r="231" spans="1:18" x14ac:dyDescent="0.35">
      <c r="A231" s="4">
        <f t="shared" si="3"/>
        <v>-132</v>
      </c>
      <c r="B231" s="5">
        <v>228</v>
      </c>
      <c r="C231" s="12">
        <v>1.3846653</v>
      </c>
      <c r="D231" s="17">
        <v>1.8343953</v>
      </c>
      <c r="E231" s="22">
        <v>2.3316469999999998</v>
      </c>
      <c r="F231" s="27">
        <v>2.6480934999999999</v>
      </c>
      <c r="G231" s="32">
        <v>2.7479640999999999</v>
      </c>
      <c r="H231" s="37">
        <v>2.9028331999999999</v>
      </c>
      <c r="I231" s="2">
        <v>3.0175736</v>
      </c>
      <c r="J231" s="17">
        <v>3.0476622999999998</v>
      </c>
      <c r="K231" s="22">
        <v>3.1439314</v>
      </c>
      <c r="L231" s="27">
        <v>3.2565303000000001</v>
      </c>
      <c r="M231" s="32">
        <v>3.3821043999999998</v>
      </c>
      <c r="N231" s="37">
        <v>3.5443902</v>
      </c>
      <c r="O231" s="2">
        <v>3.6502370000000002</v>
      </c>
      <c r="P231" s="17">
        <v>3.6026318000000002</v>
      </c>
      <c r="Q231" s="22">
        <v>3.4335124000000001</v>
      </c>
      <c r="R231" s="44">
        <v>3.101817</v>
      </c>
    </row>
    <row r="232" spans="1:18" x14ac:dyDescent="0.35">
      <c r="A232" s="4">
        <f t="shared" si="3"/>
        <v>-131</v>
      </c>
      <c r="B232" s="5">
        <v>229</v>
      </c>
      <c r="C232" s="12">
        <v>1.3945335999999999</v>
      </c>
      <c r="D232" s="17">
        <v>1.847448</v>
      </c>
      <c r="E232" s="22">
        <v>2.3482324999999999</v>
      </c>
      <c r="F232" s="27">
        <v>2.6669839999999998</v>
      </c>
      <c r="G232" s="32">
        <v>2.7675524</v>
      </c>
      <c r="H232" s="37">
        <v>2.9235275000000001</v>
      </c>
      <c r="I232" s="2">
        <v>3.0390709999999999</v>
      </c>
      <c r="J232" s="17">
        <v>3.0692742000000002</v>
      </c>
      <c r="K232" s="22">
        <v>3.1660892999999999</v>
      </c>
      <c r="L232" s="27">
        <v>3.2794044000000002</v>
      </c>
      <c r="M232" s="32">
        <v>3.4058950000000001</v>
      </c>
      <c r="N232" s="37">
        <v>3.5696181999999999</v>
      </c>
      <c r="O232" s="2">
        <v>3.6764269999999999</v>
      </c>
      <c r="P232" s="17">
        <v>3.6290498000000002</v>
      </c>
      <c r="Q232" s="22">
        <v>3.4591330999999998</v>
      </c>
      <c r="R232" s="44">
        <v>3.1255920000000001</v>
      </c>
    </row>
    <row r="233" spans="1:18" x14ac:dyDescent="0.35">
      <c r="A233" s="4">
        <f t="shared" si="3"/>
        <v>-130</v>
      </c>
      <c r="B233" s="5">
        <v>230</v>
      </c>
      <c r="C233" s="12">
        <v>1.4047263999999999</v>
      </c>
      <c r="D233" s="17">
        <v>1.8609043000000001</v>
      </c>
      <c r="E233" s="22">
        <v>2.3653673999999998</v>
      </c>
      <c r="F233" s="27">
        <v>2.6864835999999999</v>
      </c>
      <c r="G233" s="32">
        <v>2.7877624000000001</v>
      </c>
      <c r="H233" s="37">
        <v>2.9448829000000001</v>
      </c>
      <c r="I233" s="2">
        <v>3.0612688000000001</v>
      </c>
      <c r="J233" s="17">
        <v>3.0916350000000001</v>
      </c>
      <c r="K233" s="22">
        <v>3.188914</v>
      </c>
      <c r="L233" s="27">
        <v>3.3029552</v>
      </c>
      <c r="M233" s="32">
        <v>3.4304044</v>
      </c>
      <c r="N233" s="37">
        <v>3.595602</v>
      </c>
      <c r="O233" s="2">
        <v>3.7033122000000001</v>
      </c>
      <c r="P233" s="17">
        <v>3.6561162</v>
      </c>
      <c r="Q233" s="22">
        <v>3.4853174999999998</v>
      </c>
      <c r="R233" s="44">
        <v>3.1498490000000001</v>
      </c>
    </row>
    <row r="234" spans="1:18" x14ac:dyDescent="0.35">
      <c r="A234" s="4">
        <f t="shared" si="3"/>
        <v>-129</v>
      </c>
      <c r="B234" s="5">
        <v>231</v>
      </c>
      <c r="C234" s="12">
        <v>1.415243</v>
      </c>
      <c r="D234" s="17">
        <v>1.8748020000000001</v>
      </c>
      <c r="E234" s="22">
        <v>2.3830692999999998</v>
      </c>
      <c r="F234" s="27">
        <v>2.7066097</v>
      </c>
      <c r="G234" s="32">
        <v>2.8086547999999998</v>
      </c>
      <c r="H234" s="37">
        <v>2.9669397000000002</v>
      </c>
      <c r="I234" s="2">
        <v>3.0841807999999999</v>
      </c>
      <c r="J234" s="17">
        <v>3.1147469999999999</v>
      </c>
      <c r="K234" s="22">
        <v>3.2125409</v>
      </c>
      <c r="L234" s="27">
        <v>3.3273809999999999</v>
      </c>
      <c r="M234" s="32">
        <v>3.4557034999999998</v>
      </c>
      <c r="N234" s="37">
        <v>3.6223291999999998</v>
      </c>
      <c r="O234" s="2">
        <v>3.7309231999999999</v>
      </c>
      <c r="P234" s="17">
        <v>3.6838712999999998</v>
      </c>
      <c r="Q234" s="22">
        <v>3.5121055000000001</v>
      </c>
      <c r="R234" s="44">
        <v>3.1745869999999998</v>
      </c>
    </row>
    <row r="235" spans="1:18" x14ac:dyDescent="0.35">
      <c r="A235" s="4">
        <f t="shared" si="3"/>
        <v>-128</v>
      </c>
      <c r="B235" s="5">
        <v>232</v>
      </c>
      <c r="C235" s="12">
        <v>1.4260957000000001</v>
      </c>
      <c r="D235" s="17">
        <v>1.8891435000000001</v>
      </c>
      <c r="E235" s="22">
        <v>2.4013054</v>
      </c>
      <c r="F235" s="27">
        <v>2.7273814999999999</v>
      </c>
      <c r="G235" s="32">
        <v>2.830203</v>
      </c>
      <c r="H235" s="37">
        <v>2.9896764999999998</v>
      </c>
      <c r="I235" s="2">
        <v>3.1078266999999999</v>
      </c>
      <c r="J235" s="17">
        <v>3.1386310000000002</v>
      </c>
      <c r="K235" s="22">
        <v>3.2369992999999999</v>
      </c>
      <c r="L235" s="27">
        <v>3.3525206999999999</v>
      </c>
      <c r="M235" s="32">
        <v>3.4818159999999998</v>
      </c>
      <c r="N235" s="37">
        <v>3.6498059999999999</v>
      </c>
      <c r="O235" s="2">
        <v>3.7592737999999999</v>
      </c>
      <c r="P235" s="17">
        <v>3.7123746999999998</v>
      </c>
      <c r="Q235" s="22">
        <v>3.5395599999999998</v>
      </c>
      <c r="R235" s="44">
        <v>3.1998972999999999</v>
      </c>
    </row>
    <row r="236" spans="1:18" x14ac:dyDescent="0.35">
      <c r="A236" s="4">
        <f t="shared" si="3"/>
        <v>-127</v>
      </c>
      <c r="B236" s="5">
        <v>233</v>
      </c>
      <c r="C236" s="12">
        <v>1.4372936000000001</v>
      </c>
      <c r="D236" s="17">
        <v>1.9039401</v>
      </c>
      <c r="E236" s="22">
        <v>2.4201530999999998</v>
      </c>
      <c r="F236" s="27">
        <v>2.7488155000000001</v>
      </c>
      <c r="G236" s="32">
        <v>2.8524191000000001</v>
      </c>
      <c r="H236" s="37">
        <v>3.0131888</v>
      </c>
      <c r="I236" s="2">
        <v>3.1322285999999999</v>
      </c>
      <c r="J236" s="17">
        <v>3.1633271999999999</v>
      </c>
      <c r="K236" s="22">
        <v>3.2621837</v>
      </c>
      <c r="L236" s="27">
        <v>3.3785303</v>
      </c>
      <c r="M236" s="32">
        <v>3.5088360000000001</v>
      </c>
      <c r="N236" s="37">
        <v>3.6780927000000001</v>
      </c>
      <c r="O236" s="2">
        <v>3.7883960999999999</v>
      </c>
      <c r="P236" s="17">
        <v>3.7416806</v>
      </c>
      <c r="Q236" s="22">
        <v>3.5677452000000001</v>
      </c>
      <c r="R236" s="44">
        <v>3.2257853000000001</v>
      </c>
    </row>
    <row r="237" spans="1:18" x14ac:dyDescent="0.35">
      <c r="A237" s="4">
        <f t="shared" si="3"/>
        <v>-126</v>
      </c>
      <c r="B237" s="5">
        <v>234</v>
      </c>
      <c r="C237" s="12">
        <v>1.4488422000000001</v>
      </c>
      <c r="D237" s="17">
        <v>1.9192064</v>
      </c>
      <c r="E237" s="22">
        <v>2.4395701999999999</v>
      </c>
      <c r="F237" s="27">
        <v>2.7709320000000002</v>
      </c>
      <c r="G237" s="32">
        <v>2.8753774000000001</v>
      </c>
      <c r="H237" s="37">
        <v>3.0374230999999998</v>
      </c>
      <c r="I237" s="2">
        <v>3.1574078000000001</v>
      </c>
      <c r="J237" s="17">
        <v>3.1887808</v>
      </c>
      <c r="K237" s="22">
        <v>3.2882576000000001</v>
      </c>
      <c r="L237" s="27">
        <v>3.4054182000000002</v>
      </c>
      <c r="M237" s="32">
        <v>3.5366092</v>
      </c>
      <c r="N237" s="37">
        <v>3.7072449999999999</v>
      </c>
      <c r="O237" s="2">
        <v>3.8183609999999999</v>
      </c>
      <c r="P237" s="17">
        <v>3.7718213</v>
      </c>
      <c r="Q237" s="22">
        <v>3.5966855999999998</v>
      </c>
      <c r="R237" s="44">
        <v>3.2522821</v>
      </c>
    </row>
    <row r="238" spans="1:18" x14ac:dyDescent="0.35">
      <c r="A238" s="4">
        <f t="shared" si="3"/>
        <v>-125</v>
      </c>
      <c r="B238" s="5">
        <v>235</v>
      </c>
      <c r="C238" s="12">
        <v>1.4607648</v>
      </c>
      <c r="D238" s="17">
        <v>1.9349698</v>
      </c>
      <c r="E238" s="22">
        <v>2.4596233000000001</v>
      </c>
      <c r="F238" s="27">
        <v>2.7937508000000002</v>
      </c>
      <c r="G238" s="32">
        <v>2.8990607000000002</v>
      </c>
      <c r="H238" s="37">
        <v>3.0624166000000002</v>
      </c>
      <c r="I238" s="2">
        <v>3.1833784999999999</v>
      </c>
      <c r="J238" s="17">
        <v>3.2150094999999999</v>
      </c>
      <c r="K238" s="22">
        <v>3.3152265999999999</v>
      </c>
      <c r="L238" s="27">
        <v>3.4331646</v>
      </c>
      <c r="M238" s="32">
        <v>3.5653416999999998</v>
      </c>
      <c r="N238" s="37">
        <v>3.7374249000000002</v>
      </c>
      <c r="O238" s="2">
        <v>3.8492484</v>
      </c>
      <c r="P238" s="17">
        <v>3.8028338000000002</v>
      </c>
      <c r="Q238" s="22">
        <v>3.6264259999999999</v>
      </c>
      <c r="R238" s="44">
        <v>3.2795106999999999</v>
      </c>
    </row>
    <row r="239" spans="1:18" x14ac:dyDescent="0.35">
      <c r="A239" s="4">
        <f t="shared" si="3"/>
        <v>-124</v>
      </c>
      <c r="B239" s="5">
        <v>236</v>
      </c>
      <c r="C239" s="12">
        <v>1.4730637</v>
      </c>
      <c r="D239" s="17">
        <v>1.9512278000000001</v>
      </c>
      <c r="E239" s="22">
        <v>2.4803204999999999</v>
      </c>
      <c r="F239" s="27">
        <v>2.8172934000000001</v>
      </c>
      <c r="G239" s="32">
        <v>2.9234714999999998</v>
      </c>
      <c r="H239" s="37">
        <v>3.0882339999999999</v>
      </c>
      <c r="I239" s="2">
        <v>3.2101896000000001</v>
      </c>
      <c r="J239" s="17">
        <v>3.2421014000000001</v>
      </c>
      <c r="K239" s="22">
        <v>3.3429954</v>
      </c>
      <c r="L239" s="27">
        <v>3.4618516000000001</v>
      </c>
      <c r="M239" s="32">
        <v>3.5949987999999999</v>
      </c>
      <c r="N239" s="37">
        <v>3.7683949999999999</v>
      </c>
      <c r="O239" s="2">
        <v>3.8811138000000001</v>
      </c>
      <c r="P239" s="17">
        <v>3.8347554000000001</v>
      </c>
      <c r="Q239" s="22">
        <v>3.6570033999999998</v>
      </c>
      <c r="R239" s="44">
        <v>3.3074748999999999</v>
      </c>
    </row>
    <row r="240" spans="1:18" x14ac:dyDescent="0.35">
      <c r="A240" s="4">
        <f t="shared" si="3"/>
        <v>-123</v>
      </c>
      <c r="B240" s="5">
        <v>237</v>
      </c>
      <c r="C240" s="12">
        <v>1.485752</v>
      </c>
      <c r="D240" s="17">
        <v>1.9679914999999999</v>
      </c>
      <c r="E240" s="22">
        <v>2.5016759999999998</v>
      </c>
      <c r="F240" s="27">
        <v>2.8415816</v>
      </c>
      <c r="G240" s="32">
        <v>2.9486762999999998</v>
      </c>
      <c r="H240" s="37">
        <v>3.1148566999999998</v>
      </c>
      <c r="I240" s="2">
        <v>3.2378673999999998</v>
      </c>
      <c r="J240" s="17">
        <v>3.2700586</v>
      </c>
      <c r="K240" s="22">
        <v>3.3717340999999998</v>
      </c>
      <c r="L240" s="27">
        <v>3.491444</v>
      </c>
      <c r="M240" s="32">
        <v>3.6256998</v>
      </c>
      <c r="N240" s="37">
        <v>3.8004343999999999</v>
      </c>
      <c r="O240" s="2">
        <v>3.9139933999999998</v>
      </c>
      <c r="P240" s="17">
        <v>3.8676219999999999</v>
      </c>
      <c r="Q240" s="22">
        <v>3.6885157</v>
      </c>
      <c r="R240" s="44">
        <v>3.3361888</v>
      </c>
    </row>
    <row r="241" spans="1:18" x14ac:dyDescent="0.35">
      <c r="A241" s="4">
        <f t="shared" si="3"/>
        <v>-122</v>
      </c>
      <c r="B241" s="5">
        <v>238</v>
      </c>
      <c r="C241" s="12">
        <v>1.4988402000000001</v>
      </c>
      <c r="D241" s="17">
        <v>1.9852949</v>
      </c>
      <c r="E241" s="22">
        <v>2.5236860000000001</v>
      </c>
      <c r="F241" s="27">
        <v>2.8666374999999999</v>
      </c>
      <c r="G241" s="32">
        <v>2.9746945</v>
      </c>
      <c r="H241" s="37">
        <v>3.1423260000000002</v>
      </c>
      <c r="I241" s="2">
        <v>3.2664260000000001</v>
      </c>
      <c r="J241" s="17">
        <v>3.2989174999999999</v>
      </c>
      <c r="K241" s="22">
        <v>3.4014427999999999</v>
      </c>
      <c r="L241" s="27">
        <v>3.5220834999999999</v>
      </c>
      <c r="M241" s="32">
        <v>3.6572661000000002</v>
      </c>
      <c r="N241" s="37">
        <v>3.8334944000000002</v>
      </c>
      <c r="O241" s="2">
        <v>3.9479283999999999</v>
      </c>
      <c r="P241" s="17">
        <v>3.9014682999999999</v>
      </c>
      <c r="Q241" s="22">
        <v>3.7209507999999998</v>
      </c>
      <c r="R241" s="44">
        <v>3.3657606000000002</v>
      </c>
    </row>
    <row r="242" spans="1:18" x14ac:dyDescent="0.35">
      <c r="A242" s="4">
        <f t="shared" si="3"/>
        <v>-121</v>
      </c>
      <c r="B242" s="5">
        <v>239</v>
      </c>
      <c r="C242" s="12">
        <v>1.5123464</v>
      </c>
      <c r="D242" s="17">
        <v>2.0031412</v>
      </c>
      <c r="E242" s="22">
        <v>2.5463979999999999</v>
      </c>
      <c r="F242" s="27">
        <v>2.8925017999999998</v>
      </c>
      <c r="G242" s="32">
        <v>3.0015109</v>
      </c>
      <c r="H242" s="37">
        <v>3.170687</v>
      </c>
      <c r="I242" s="2">
        <v>3.2958875000000001</v>
      </c>
      <c r="J242" s="17">
        <v>3.3286867</v>
      </c>
      <c r="K242" s="22">
        <v>3.4320301999999998</v>
      </c>
      <c r="L242" s="27">
        <v>3.5536017000000002</v>
      </c>
      <c r="M242" s="32">
        <v>3.6899076000000002</v>
      </c>
      <c r="N242" s="37">
        <v>3.8675997</v>
      </c>
      <c r="O242" s="2">
        <v>3.9829495000000001</v>
      </c>
      <c r="P242" s="17">
        <v>3.9362995999999999</v>
      </c>
      <c r="Q242" s="22">
        <v>3.7543166000000001</v>
      </c>
      <c r="R242" s="44">
        <v>3.3961594000000002</v>
      </c>
    </row>
    <row r="243" spans="1:18" x14ac:dyDescent="0.35">
      <c r="A243" s="4">
        <f t="shared" si="3"/>
        <v>-120</v>
      </c>
      <c r="B243" s="5">
        <v>240</v>
      </c>
      <c r="C243" s="12">
        <v>1.5262718</v>
      </c>
      <c r="D243" s="17">
        <v>2.0215640000000001</v>
      </c>
      <c r="E243" s="22">
        <v>2.5698557000000002</v>
      </c>
      <c r="F243" s="27">
        <v>2.9191704000000001</v>
      </c>
      <c r="G243" s="32">
        <v>3.0291671999999998</v>
      </c>
      <c r="H243" s="37">
        <v>3.1998943999999998</v>
      </c>
      <c r="I243" s="2">
        <v>3.3262800000000001</v>
      </c>
      <c r="J243" s="17">
        <v>3.3594111999999998</v>
      </c>
      <c r="K243" s="22">
        <v>3.4636304</v>
      </c>
      <c r="L243" s="27">
        <v>3.5862308000000001</v>
      </c>
      <c r="M243" s="32">
        <v>3.7236319999999998</v>
      </c>
      <c r="N243" s="37">
        <v>3.9028406000000002</v>
      </c>
      <c r="O243" s="2">
        <v>4.0191020000000002</v>
      </c>
      <c r="P243" s="17">
        <v>3.9721850999999999</v>
      </c>
      <c r="Q243" s="22">
        <v>3.7887165999999999</v>
      </c>
      <c r="R243" s="44">
        <v>3.4274669000000002</v>
      </c>
    </row>
    <row r="244" spans="1:18" x14ac:dyDescent="0.35">
      <c r="A244" s="4">
        <f t="shared" si="3"/>
        <v>-119</v>
      </c>
      <c r="B244" s="5">
        <v>241</v>
      </c>
      <c r="C244" s="12">
        <v>1.5406359999999999</v>
      </c>
      <c r="D244" s="17">
        <v>2.0405543000000002</v>
      </c>
      <c r="E244" s="22">
        <v>2.5940058000000001</v>
      </c>
      <c r="F244" s="27">
        <v>2.9466815</v>
      </c>
      <c r="G244" s="32">
        <v>3.0577437999999999</v>
      </c>
      <c r="H244" s="37">
        <v>3.2300865999999999</v>
      </c>
      <c r="I244" s="2">
        <v>3.3576329</v>
      </c>
      <c r="J244" s="17">
        <v>3.3910925000000001</v>
      </c>
      <c r="K244" s="22">
        <v>3.4962110000000002</v>
      </c>
      <c r="L244" s="27">
        <v>3.6199056999999999</v>
      </c>
      <c r="M244" s="32">
        <v>3.7584586</v>
      </c>
      <c r="N244" s="37">
        <v>3.9391965999999998</v>
      </c>
      <c r="O244" s="2">
        <v>4.0564109999999998</v>
      </c>
      <c r="P244" s="17">
        <v>4.0091229999999998</v>
      </c>
      <c r="Q244" s="22">
        <v>3.8241458000000002</v>
      </c>
      <c r="R244" s="44">
        <v>3.4597297</v>
      </c>
    </row>
    <row r="245" spans="1:18" x14ac:dyDescent="0.35">
      <c r="A245" s="4">
        <f t="shared" si="3"/>
        <v>-118</v>
      </c>
      <c r="B245" s="5">
        <v>242</v>
      </c>
      <c r="C245" s="12">
        <v>1.5554517999999999</v>
      </c>
      <c r="D245" s="17">
        <v>2.0601430000000001</v>
      </c>
      <c r="E245" s="22">
        <v>2.6189635</v>
      </c>
      <c r="F245" s="27">
        <v>2.9750610000000002</v>
      </c>
      <c r="G245" s="32">
        <v>3.0871723000000002</v>
      </c>
      <c r="H245" s="37">
        <v>3.2612139999999998</v>
      </c>
      <c r="I245" s="2">
        <v>3.3899748000000001</v>
      </c>
      <c r="J245" s="17">
        <v>3.4237318000000001</v>
      </c>
      <c r="K245" s="22">
        <v>3.5299008000000001</v>
      </c>
      <c r="L245" s="27">
        <v>3.6546509999999999</v>
      </c>
      <c r="M245" s="32">
        <v>3.794346</v>
      </c>
      <c r="N245" s="37">
        <v>3.9767169999999998</v>
      </c>
      <c r="O245" s="2">
        <v>4.0949210000000003</v>
      </c>
      <c r="P245" s="17">
        <v>4.0471982999999998</v>
      </c>
      <c r="Q245" s="22">
        <v>3.8606853000000001</v>
      </c>
      <c r="R245" s="44">
        <v>3.4929540000000001</v>
      </c>
    </row>
    <row r="246" spans="1:18" x14ac:dyDescent="0.35">
      <c r="A246" s="4">
        <f t="shared" si="3"/>
        <v>-117</v>
      </c>
      <c r="B246" s="5">
        <v>243</v>
      </c>
      <c r="C246" s="12">
        <v>1.5707313000000001</v>
      </c>
      <c r="D246" s="17">
        <v>2.0803501999999998</v>
      </c>
      <c r="E246" s="22">
        <v>2.6446632999999999</v>
      </c>
      <c r="F246" s="27">
        <v>3.0043373</v>
      </c>
      <c r="G246" s="32">
        <v>3.1175776000000002</v>
      </c>
      <c r="H246" s="37">
        <v>3.2932839999999999</v>
      </c>
      <c r="I246" s="2">
        <v>3.4233286000000001</v>
      </c>
      <c r="J246" s="17">
        <v>3.4574441999999999</v>
      </c>
      <c r="K246" s="22">
        <v>3.5645386999999999</v>
      </c>
      <c r="L246" s="27">
        <v>3.6905684000000001</v>
      </c>
      <c r="M246" s="32">
        <v>3.8314688000000001</v>
      </c>
      <c r="N246" s="37">
        <v>4.0155500000000002</v>
      </c>
      <c r="O246" s="2">
        <v>4.1346679999999996</v>
      </c>
      <c r="P246" s="17">
        <v>4.0864982999999997</v>
      </c>
      <c r="Q246" s="22">
        <v>3.8983245000000002</v>
      </c>
      <c r="R246" s="44">
        <v>3.5271509999999999</v>
      </c>
    </row>
    <row r="247" spans="1:18" x14ac:dyDescent="0.35">
      <c r="A247" s="4">
        <f t="shared" si="3"/>
        <v>-116</v>
      </c>
      <c r="B247" s="5">
        <v>244</v>
      </c>
      <c r="C247" s="12">
        <v>1.5864954</v>
      </c>
      <c r="D247" s="17">
        <v>2.1011812999999999</v>
      </c>
      <c r="E247" s="22">
        <v>2.6711988</v>
      </c>
      <c r="F247" s="27">
        <v>3.0345390000000001</v>
      </c>
      <c r="G247" s="32">
        <v>3.1489221999999999</v>
      </c>
      <c r="H247" s="37">
        <v>3.326403</v>
      </c>
      <c r="I247" s="2">
        <v>3.4577224000000002</v>
      </c>
      <c r="J247" s="17">
        <v>3.4922216000000001</v>
      </c>
      <c r="K247" s="22">
        <v>3.6003866000000002</v>
      </c>
      <c r="L247" s="27">
        <v>3.7274802</v>
      </c>
      <c r="M247" s="32">
        <v>3.8697753000000001</v>
      </c>
      <c r="N247" s="37">
        <v>4.0554113000000003</v>
      </c>
      <c r="O247" s="2">
        <v>4.1756973000000004</v>
      </c>
      <c r="P247" s="17">
        <v>4.12704</v>
      </c>
      <c r="Q247" s="22">
        <v>3.9370904000000002</v>
      </c>
      <c r="R247" s="44">
        <v>3.5624125000000002</v>
      </c>
    </row>
    <row r="248" spans="1:18" x14ac:dyDescent="0.35">
      <c r="A248" s="4">
        <f t="shared" si="3"/>
        <v>-115</v>
      </c>
      <c r="B248" s="5">
        <v>245</v>
      </c>
      <c r="C248" s="12">
        <v>1.6027566</v>
      </c>
      <c r="D248" s="17">
        <v>2.1226907000000002</v>
      </c>
      <c r="E248" s="22">
        <v>2.6985877</v>
      </c>
      <c r="F248" s="27">
        <v>3.0656946</v>
      </c>
      <c r="G248" s="32">
        <v>3.1812284000000002</v>
      </c>
      <c r="H248" s="37">
        <v>3.3606033000000002</v>
      </c>
      <c r="I248" s="2">
        <v>3.4932352999999998</v>
      </c>
      <c r="J248" s="17">
        <v>3.5281587000000001</v>
      </c>
      <c r="K248" s="22">
        <v>3.6372426</v>
      </c>
      <c r="L248" s="27">
        <v>3.7656350000000001</v>
      </c>
      <c r="M248" s="32">
        <v>3.9092853000000001</v>
      </c>
      <c r="N248" s="37">
        <v>4.0966925999999999</v>
      </c>
      <c r="O248" s="2">
        <v>4.2180499999999999</v>
      </c>
      <c r="P248" s="17">
        <v>4.1688710000000002</v>
      </c>
      <c r="Q248" s="22">
        <v>3.9770105</v>
      </c>
      <c r="R248" s="44">
        <v>3.5987779999999998</v>
      </c>
    </row>
    <row r="249" spans="1:18" x14ac:dyDescent="0.35">
      <c r="A249" s="4">
        <f t="shared" si="3"/>
        <v>-114</v>
      </c>
      <c r="B249" s="5">
        <v>246</v>
      </c>
      <c r="C249" s="12">
        <v>1.6195321</v>
      </c>
      <c r="D249" s="17">
        <v>2.1448752999999998</v>
      </c>
      <c r="E249" s="22">
        <v>2.7267983</v>
      </c>
      <c r="F249" s="27">
        <v>3.0978382</v>
      </c>
      <c r="G249" s="32">
        <v>3.2146075000000001</v>
      </c>
      <c r="H249" s="37">
        <v>3.3958219999999999</v>
      </c>
      <c r="I249" s="2">
        <v>3.5298742999999999</v>
      </c>
      <c r="J249" s="17">
        <v>3.5651195000000002</v>
      </c>
      <c r="K249" s="22">
        <v>3.6753439999999999</v>
      </c>
      <c r="L249" s="27">
        <v>3.8050782999999999</v>
      </c>
      <c r="M249" s="32">
        <v>3.9500806000000002</v>
      </c>
      <c r="N249" s="37">
        <v>4.1393212999999998</v>
      </c>
      <c r="O249" s="2">
        <v>4.2617700000000003</v>
      </c>
      <c r="P249" s="17">
        <v>4.2120350000000002</v>
      </c>
      <c r="Q249" s="22">
        <v>4.018205</v>
      </c>
      <c r="R249" s="44">
        <v>3.6362260000000002</v>
      </c>
    </row>
    <row r="250" spans="1:18" x14ac:dyDescent="0.35">
      <c r="A250" s="4">
        <f t="shared" si="3"/>
        <v>-113</v>
      </c>
      <c r="B250" s="5">
        <v>247</v>
      </c>
      <c r="C250" s="12">
        <v>1.6368346</v>
      </c>
      <c r="D250" s="17">
        <v>2.1677506000000002</v>
      </c>
      <c r="E250" s="22">
        <v>2.7559307</v>
      </c>
      <c r="F250" s="27">
        <v>3.1310020000000001</v>
      </c>
      <c r="G250" s="32">
        <v>3.2490394</v>
      </c>
      <c r="H250" s="37">
        <v>3.4322382999999999</v>
      </c>
      <c r="I250" s="2">
        <v>3.5676768000000001</v>
      </c>
      <c r="J250" s="17">
        <v>3.6033217999999998</v>
      </c>
      <c r="K250" s="22">
        <v>3.7146460000000001</v>
      </c>
      <c r="L250" s="27">
        <v>3.8456191999999998</v>
      </c>
      <c r="M250" s="32">
        <v>3.9921674999999999</v>
      </c>
      <c r="N250" s="37">
        <v>4.1833289999999996</v>
      </c>
      <c r="O250" s="2">
        <v>4.3069069999999998</v>
      </c>
      <c r="P250" s="17">
        <v>4.2565812999999997</v>
      </c>
      <c r="Q250" s="22">
        <v>4.0606949999999999</v>
      </c>
      <c r="R250" s="44">
        <v>3.6748150000000002</v>
      </c>
    </row>
    <row r="251" spans="1:18" x14ac:dyDescent="0.35">
      <c r="A251" s="4">
        <f t="shared" si="3"/>
        <v>-112</v>
      </c>
      <c r="B251" s="5">
        <v>248</v>
      </c>
      <c r="C251" s="12">
        <v>1.6546911</v>
      </c>
      <c r="D251" s="17">
        <v>2.1913583000000001</v>
      </c>
      <c r="E251" s="22">
        <v>2.7859932999999999</v>
      </c>
      <c r="F251" s="27">
        <v>3.1652198</v>
      </c>
      <c r="G251" s="32">
        <v>3.2845209</v>
      </c>
      <c r="H251" s="37">
        <v>3.4697526000000001</v>
      </c>
      <c r="I251" s="2">
        <v>3.6066790000000002</v>
      </c>
      <c r="J251" s="17">
        <v>3.6427437999999999</v>
      </c>
      <c r="K251" s="22">
        <v>3.7551991999999998</v>
      </c>
      <c r="L251" s="27">
        <v>3.8875256</v>
      </c>
      <c r="M251" s="32">
        <v>4.0355759999999998</v>
      </c>
      <c r="N251" s="37">
        <v>4.2287429999999997</v>
      </c>
      <c r="O251" s="2">
        <v>4.3535094000000001</v>
      </c>
      <c r="P251" s="17">
        <v>4.302549</v>
      </c>
      <c r="Q251" s="22">
        <v>4.1045290000000003</v>
      </c>
      <c r="R251" s="44">
        <v>3.7146720000000002</v>
      </c>
    </row>
    <row r="252" spans="1:18" x14ac:dyDescent="0.35">
      <c r="A252" s="4">
        <f t="shared" si="3"/>
        <v>-111</v>
      </c>
      <c r="B252" s="5">
        <v>249</v>
      </c>
      <c r="C252" s="12">
        <v>1.6731148</v>
      </c>
      <c r="D252" s="17">
        <v>2.2157192000000001</v>
      </c>
      <c r="E252" s="22">
        <v>2.8170210999999998</v>
      </c>
      <c r="F252" s="27">
        <v>3.2005270000000001</v>
      </c>
      <c r="G252" s="32">
        <v>3.3211895999999999</v>
      </c>
      <c r="H252" s="37">
        <v>3.5084659999999999</v>
      </c>
      <c r="I252" s="2">
        <v>3.6469499999999999</v>
      </c>
      <c r="J252" s="17">
        <v>3.6834505000000002</v>
      </c>
      <c r="K252" s="22">
        <v>3.7971091000000001</v>
      </c>
      <c r="L252" s="27">
        <v>3.9307747000000002</v>
      </c>
      <c r="M252" s="32">
        <v>4.0803585</v>
      </c>
      <c r="N252" s="37">
        <v>4.2755999999999998</v>
      </c>
      <c r="O252" s="2">
        <v>4.4016266000000002</v>
      </c>
      <c r="P252" s="17">
        <v>4.3500031999999997</v>
      </c>
      <c r="Q252" s="22">
        <v>4.1497400000000004</v>
      </c>
      <c r="R252" s="44">
        <v>3.7557008000000001</v>
      </c>
    </row>
    <row r="253" spans="1:18" x14ac:dyDescent="0.35">
      <c r="A253" s="4">
        <f t="shared" si="3"/>
        <v>-110</v>
      </c>
      <c r="B253" s="5">
        <v>250</v>
      </c>
      <c r="C253" s="12">
        <v>1.6921250999999999</v>
      </c>
      <c r="D253" s="17">
        <v>2.2408776000000001</v>
      </c>
      <c r="E253" s="22">
        <v>2.8490395999999998</v>
      </c>
      <c r="F253" s="27">
        <v>3.2369723000000001</v>
      </c>
      <c r="G253" s="32">
        <v>3.3590019</v>
      </c>
      <c r="H253" s="37">
        <v>3.5484653000000002</v>
      </c>
      <c r="I253" s="2">
        <v>3.688507</v>
      </c>
      <c r="J253" s="17">
        <v>3.7254398000000002</v>
      </c>
      <c r="K253" s="22">
        <v>3.8402259999999999</v>
      </c>
      <c r="L253" s="27">
        <v>3.9753715999999999</v>
      </c>
      <c r="M253" s="32">
        <v>4.1266594000000003</v>
      </c>
      <c r="N253" s="37">
        <v>4.3239483999999999</v>
      </c>
      <c r="O253" s="2">
        <v>4.4513116000000004</v>
      </c>
      <c r="P253" s="17">
        <v>4.3990083000000002</v>
      </c>
      <c r="Q253" s="22">
        <v>4.1963889999999999</v>
      </c>
      <c r="R253" s="44">
        <v>3.7980394</v>
      </c>
    </row>
    <row r="254" spans="1:18" x14ac:dyDescent="0.35">
      <c r="A254" s="4">
        <f t="shared" si="3"/>
        <v>-109</v>
      </c>
      <c r="B254" s="5">
        <v>251</v>
      </c>
      <c r="C254" s="12">
        <v>1.7117507000000001</v>
      </c>
      <c r="D254" s="17">
        <v>2.2668164000000002</v>
      </c>
      <c r="E254" s="22">
        <v>2.8820535999999999</v>
      </c>
      <c r="F254" s="27">
        <v>3.2745760000000002</v>
      </c>
      <c r="G254" s="32">
        <v>3.3980130000000002</v>
      </c>
      <c r="H254" s="37">
        <v>3.5896938</v>
      </c>
      <c r="I254" s="2">
        <v>3.7313961999999998</v>
      </c>
      <c r="J254" s="17">
        <v>3.7687560000000002</v>
      </c>
      <c r="K254" s="22">
        <v>3.8848386000000001</v>
      </c>
      <c r="L254" s="27">
        <v>4.0215106</v>
      </c>
      <c r="M254" s="32">
        <v>4.1743293000000001</v>
      </c>
      <c r="N254" s="37">
        <v>4.3738384000000003</v>
      </c>
      <c r="O254" s="2">
        <v>4.5026060000000001</v>
      </c>
      <c r="P254" s="17">
        <v>4.449643</v>
      </c>
      <c r="Q254" s="22">
        <v>4.2446346000000004</v>
      </c>
      <c r="R254" s="44">
        <v>3.8417591999999998</v>
      </c>
    </row>
    <row r="255" spans="1:18" x14ac:dyDescent="0.35">
      <c r="A255" s="4">
        <f t="shared" si="3"/>
        <v>-108</v>
      </c>
      <c r="B255" s="5">
        <v>252</v>
      </c>
      <c r="C255" s="12">
        <v>1.7319952999999999</v>
      </c>
      <c r="D255" s="17">
        <v>2.2935789999999998</v>
      </c>
      <c r="E255" s="22">
        <v>2.9161355000000002</v>
      </c>
      <c r="F255" s="27">
        <v>3.3133870000000001</v>
      </c>
      <c r="G255" s="32">
        <v>3.4383314</v>
      </c>
      <c r="H255" s="37">
        <v>3.6322610000000002</v>
      </c>
      <c r="I255" s="2">
        <v>3.7756620000000001</v>
      </c>
      <c r="J255" s="17">
        <v>3.8134336000000002</v>
      </c>
      <c r="K255" s="22">
        <v>3.9308182999999999</v>
      </c>
      <c r="L255" s="27">
        <v>4.0689754000000002</v>
      </c>
      <c r="M255" s="32">
        <v>4.2235569999999996</v>
      </c>
      <c r="N255" s="37">
        <v>4.4253244</v>
      </c>
      <c r="O255" s="2">
        <v>4.5555477</v>
      </c>
      <c r="P255" s="17">
        <v>4.5019020000000003</v>
      </c>
      <c r="Q255" s="22">
        <v>4.2944206999999999</v>
      </c>
      <c r="R255" s="44">
        <v>3.8868117</v>
      </c>
    </row>
    <row r="256" spans="1:18" x14ac:dyDescent="0.35">
      <c r="A256" s="4">
        <f t="shared" si="3"/>
        <v>-107</v>
      </c>
      <c r="B256" s="5">
        <v>253</v>
      </c>
      <c r="C256" s="12">
        <v>1.7528889999999999</v>
      </c>
      <c r="D256" s="17">
        <v>2.3212290000000002</v>
      </c>
      <c r="E256" s="22">
        <v>2.9513590000000001</v>
      </c>
      <c r="F256" s="27">
        <v>3.3534454999999999</v>
      </c>
      <c r="G256" s="32">
        <v>3.4798790999999998</v>
      </c>
      <c r="H256" s="37">
        <v>3.6762475999999999</v>
      </c>
      <c r="I256" s="2">
        <v>3.8213531999999999</v>
      </c>
      <c r="J256" s="17">
        <v>3.8595798000000001</v>
      </c>
      <c r="K256" s="22">
        <v>3.9782799999999998</v>
      </c>
      <c r="L256" s="27">
        <v>4.1180519999999996</v>
      </c>
      <c r="M256" s="32">
        <v>4.2743770000000003</v>
      </c>
      <c r="N256" s="37">
        <v>4.4784845999999998</v>
      </c>
      <c r="O256" s="2">
        <v>4.6101780000000003</v>
      </c>
      <c r="P256" s="17">
        <v>4.5558323999999999</v>
      </c>
      <c r="Q256" s="22">
        <v>4.3457850000000002</v>
      </c>
      <c r="R256" s="44">
        <v>3.9332628000000001</v>
      </c>
    </row>
    <row r="257" spans="1:18" x14ac:dyDescent="0.35">
      <c r="A257" s="4">
        <f t="shared" si="3"/>
        <v>-106</v>
      </c>
      <c r="B257" s="5">
        <v>254</v>
      </c>
      <c r="C257" s="12">
        <v>1.7744548</v>
      </c>
      <c r="D257" s="17">
        <v>2.3497539999999999</v>
      </c>
      <c r="E257" s="22">
        <v>2.9876497</v>
      </c>
      <c r="F257" s="27">
        <v>3.3947967999999999</v>
      </c>
      <c r="G257" s="32">
        <v>3.5228426000000002</v>
      </c>
      <c r="H257" s="37">
        <v>3.7216307999999998</v>
      </c>
      <c r="I257" s="2">
        <v>3.8685209999999999</v>
      </c>
      <c r="J257" s="17">
        <v>3.9072244</v>
      </c>
      <c r="K257" s="22">
        <v>4.0273979999999998</v>
      </c>
      <c r="L257" s="27">
        <v>4.1688026999999996</v>
      </c>
      <c r="M257" s="32">
        <v>4.3268700000000004</v>
      </c>
      <c r="N257" s="37">
        <v>4.5333775999999997</v>
      </c>
      <c r="O257" s="2">
        <v>4.6666129999999999</v>
      </c>
      <c r="P257" s="17">
        <v>4.6114917000000002</v>
      </c>
      <c r="Q257" s="22">
        <v>4.3987780000000001</v>
      </c>
      <c r="R257" s="44">
        <v>3.9812949</v>
      </c>
    </row>
    <row r="258" spans="1:18" x14ac:dyDescent="0.35">
      <c r="A258" s="4">
        <f t="shared" si="3"/>
        <v>-105</v>
      </c>
      <c r="B258" s="5">
        <v>255</v>
      </c>
      <c r="C258" s="12">
        <v>1.7967131999999999</v>
      </c>
      <c r="D258" s="17">
        <v>2.3791947000000002</v>
      </c>
      <c r="E258" s="22">
        <v>3.0251749000000001</v>
      </c>
      <c r="F258" s="27">
        <v>3.437487</v>
      </c>
      <c r="G258" s="32">
        <v>3.5671157999999998</v>
      </c>
      <c r="H258" s="37">
        <v>3.7684186</v>
      </c>
      <c r="I258" s="2">
        <v>3.9172169999999999</v>
      </c>
      <c r="J258" s="17">
        <v>3.9565100000000002</v>
      </c>
      <c r="K258" s="22">
        <v>4.0779319999999997</v>
      </c>
      <c r="L258" s="27">
        <v>4.2209826000000001</v>
      </c>
      <c r="M258" s="32">
        <v>4.3810399999999996</v>
      </c>
      <c r="N258" s="37">
        <v>4.5900410000000003</v>
      </c>
      <c r="O258" s="2">
        <v>4.7248535</v>
      </c>
      <c r="P258" s="17">
        <v>4.6689414999999999</v>
      </c>
      <c r="Q258" s="22">
        <v>4.4535866000000004</v>
      </c>
      <c r="R258" s="44">
        <v>4.0308104</v>
      </c>
    </row>
    <row r="259" spans="1:18" x14ac:dyDescent="0.35">
      <c r="A259" s="4">
        <f t="shared" si="3"/>
        <v>-104</v>
      </c>
      <c r="B259" s="5">
        <v>256</v>
      </c>
      <c r="C259" s="12">
        <v>1.8196961</v>
      </c>
      <c r="D259" s="17">
        <v>2.4095985999999998</v>
      </c>
      <c r="E259" s="22">
        <v>3.0638451999999998</v>
      </c>
      <c r="F259" s="27">
        <v>3.4815629000000001</v>
      </c>
      <c r="G259" s="32">
        <v>3.6129090000000001</v>
      </c>
      <c r="H259" s="37">
        <v>3.8167849999999999</v>
      </c>
      <c r="I259" s="2">
        <v>3.9674957000000002</v>
      </c>
      <c r="J259" s="17">
        <v>4.0072302999999998</v>
      </c>
      <c r="K259" s="22">
        <v>4.1302823999999996</v>
      </c>
      <c r="L259" s="27">
        <v>4.2749886999999998</v>
      </c>
      <c r="M259" s="32">
        <v>4.4371049999999999</v>
      </c>
      <c r="N259" s="37">
        <v>4.6485424000000002</v>
      </c>
      <c r="O259" s="2">
        <v>4.7849839999999997</v>
      </c>
      <c r="P259" s="17">
        <v>4.7282419999999998</v>
      </c>
      <c r="Q259" s="22">
        <v>4.5101380000000004</v>
      </c>
      <c r="R259" s="44">
        <v>4.0818925000000004</v>
      </c>
    </row>
    <row r="260" spans="1:18" x14ac:dyDescent="0.35">
      <c r="A260" s="4">
        <f t="shared" si="3"/>
        <v>-103</v>
      </c>
      <c r="B260" s="5">
        <v>257</v>
      </c>
      <c r="C260" s="12">
        <v>1.8434259</v>
      </c>
      <c r="D260" s="17">
        <v>2.4409765999999999</v>
      </c>
      <c r="E260" s="22">
        <v>3.1038187000000002</v>
      </c>
      <c r="F260" s="27">
        <v>3.5270752999999999</v>
      </c>
      <c r="G260" s="32">
        <v>3.6601092999999998</v>
      </c>
      <c r="H260" s="37">
        <v>3.866784</v>
      </c>
      <c r="I260" s="2">
        <v>4.0194169999999998</v>
      </c>
      <c r="J260" s="17">
        <v>4.0596870000000003</v>
      </c>
      <c r="K260" s="22">
        <v>4.1841530000000002</v>
      </c>
      <c r="L260" s="27">
        <v>4.3308587000000003</v>
      </c>
      <c r="M260" s="32">
        <v>4.4946966000000002</v>
      </c>
      <c r="N260" s="37">
        <v>4.7089470000000002</v>
      </c>
      <c r="O260" s="2">
        <v>4.8470760000000004</v>
      </c>
      <c r="P260" s="17">
        <v>4.7895089999999998</v>
      </c>
      <c r="Q260" s="22">
        <v>4.5684930000000001</v>
      </c>
      <c r="R260" s="44">
        <v>4.134747</v>
      </c>
    </row>
    <row r="261" spans="1:18" x14ac:dyDescent="0.35">
      <c r="A261" s="4">
        <f t="shared" ref="A261:A324" si="4">A260+1</f>
        <v>-102</v>
      </c>
      <c r="B261" s="5">
        <v>258</v>
      </c>
      <c r="C261" s="12">
        <v>1.8679307999999999</v>
      </c>
      <c r="D261" s="17">
        <v>2.4733643999999999</v>
      </c>
      <c r="E261" s="22">
        <v>3.1451254</v>
      </c>
      <c r="F261" s="27">
        <v>3.5740788000000001</v>
      </c>
      <c r="G261" s="32">
        <v>3.708939</v>
      </c>
      <c r="H261" s="37">
        <v>3.9183595000000002</v>
      </c>
      <c r="I261" s="2">
        <v>4.0730395000000001</v>
      </c>
      <c r="J261" s="17">
        <v>4.1139317000000002</v>
      </c>
      <c r="K261" s="22">
        <v>4.2399744999999998</v>
      </c>
      <c r="L261" s="27">
        <v>4.3883200000000002</v>
      </c>
      <c r="M261" s="32">
        <v>4.5543633000000003</v>
      </c>
      <c r="N261" s="37">
        <v>4.7713222999999996</v>
      </c>
      <c r="O261" s="2">
        <v>4.9111976999999998</v>
      </c>
      <c r="P261" s="17">
        <v>4.852805</v>
      </c>
      <c r="Q261" s="22">
        <v>4.6287383999999996</v>
      </c>
      <c r="R261" s="44">
        <v>4.1892610000000001</v>
      </c>
    </row>
    <row r="262" spans="1:18" x14ac:dyDescent="0.35">
      <c r="A262" s="4">
        <f t="shared" si="4"/>
        <v>-101</v>
      </c>
      <c r="B262" s="5">
        <v>259</v>
      </c>
      <c r="C262" s="12">
        <v>1.8932267</v>
      </c>
      <c r="D262" s="17">
        <v>2.5068552</v>
      </c>
      <c r="E262" s="22">
        <v>3.1877089999999999</v>
      </c>
      <c r="F262" s="27">
        <v>3.6226265</v>
      </c>
      <c r="G262" s="32">
        <v>3.7593052</v>
      </c>
      <c r="H262" s="37">
        <v>3.9716157999999999</v>
      </c>
      <c r="I262" s="2">
        <v>4.1283573999999996</v>
      </c>
      <c r="J262" s="17">
        <v>4.1699023000000004</v>
      </c>
      <c r="K262" s="22">
        <v>4.2974252999999996</v>
      </c>
      <c r="L262" s="27">
        <v>4.4477754000000003</v>
      </c>
      <c r="M262" s="32">
        <v>4.6159720000000002</v>
      </c>
      <c r="N262" s="37">
        <v>4.8357429999999999</v>
      </c>
      <c r="O262" s="2">
        <v>4.9774227</v>
      </c>
      <c r="P262" s="17">
        <v>4.9181679999999997</v>
      </c>
      <c r="Q262" s="22">
        <v>4.6910590000000001</v>
      </c>
      <c r="R262" s="44">
        <v>4.2455214999999997</v>
      </c>
    </row>
    <row r="263" spans="1:18" x14ac:dyDescent="0.35">
      <c r="A263" s="4">
        <f t="shared" si="4"/>
        <v>-100</v>
      </c>
      <c r="B263" s="5">
        <v>260</v>
      </c>
      <c r="C263" s="12">
        <v>1.9193684</v>
      </c>
      <c r="D263" s="17">
        <v>2.5414273999999999</v>
      </c>
      <c r="E263" s="22">
        <v>3.2317689999999999</v>
      </c>
      <c r="F263" s="27">
        <v>3.6727517000000001</v>
      </c>
      <c r="G263" s="32">
        <v>3.8113779999999999</v>
      </c>
      <c r="H263" s="37">
        <v>4.0266093999999999</v>
      </c>
      <c r="I263" s="2">
        <v>4.1855849999999997</v>
      </c>
      <c r="J263" s="17">
        <v>4.2276052999999996</v>
      </c>
      <c r="K263" s="22">
        <v>4.3569129999999996</v>
      </c>
      <c r="L263" s="27">
        <v>4.5093484000000004</v>
      </c>
      <c r="M263" s="32">
        <v>4.6795863999999998</v>
      </c>
      <c r="N263" s="37">
        <v>4.9022826999999998</v>
      </c>
      <c r="O263" s="2">
        <v>5.0458319999999999</v>
      </c>
      <c r="P263" s="17">
        <v>4.985671</v>
      </c>
      <c r="Q263" s="22">
        <v>4.7553843999999996</v>
      </c>
      <c r="R263" s="44">
        <v>4.3037530000000004</v>
      </c>
    </row>
    <row r="264" spans="1:18" x14ac:dyDescent="0.35">
      <c r="A264" s="4">
        <f t="shared" si="4"/>
        <v>-99</v>
      </c>
      <c r="B264" s="5">
        <v>261</v>
      </c>
      <c r="C264" s="12">
        <v>1.9463756999999999</v>
      </c>
      <c r="D264" s="17">
        <v>2.5771421999999999</v>
      </c>
      <c r="E264" s="22">
        <v>3.2772610000000002</v>
      </c>
      <c r="F264" s="27">
        <v>3.7245659999999998</v>
      </c>
      <c r="G264" s="32">
        <v>3.8651854999999999</v>
      </c>
      <c r="H264" s="37">
        <v>4.0835119999999998</v>
      </c>
      <c r="I264" s="2">
        <v>4.2447143000000001</v>
      </c>
      <c r="J264" s="17">
        <v>4.2873419999999998</v>
      </c>
      <c r="K264" s="22">
        <v>4.4183744999999996</v>
      </c>
      <c r="L264" s="27">
        <v>4.5726950000000004</v>
      </c>
      <c r="M264" s="32">
        <v>4.7453136000000002</v>
      </c>
      <c r="N264" s="37">
        <v>4.9710492999999998</v>
      </c>
      <c r="O264" s="2">
        <v>5.1165032000000004</v>
      </c>
      <c r="P264" s="17">
        <v>5.0553865</v>
      </c>
      <c r="Q264" s="22">
        <v>4.8217840000000001</v>
      </c>
      <c r="R264" s="44">
        <v>4.3638253000000002</v>
      </c>
    </row>
    <row r="265" spans="1:18" x14ac:dyDescent="0.35">
      <c r="A265" s="4">
        <f t="shared" si="4"/>
        <v>-98</v>
      </c>
      <c r="B265" s="5">
        <v>262</v>
      </c>
      <c r="C265" s="12">
        <v>1.9742762</v>
      </c>
      <c r="D265" s="17">
        <v>2.6140675999999998</v>
      </c>
      <c r="E265" s="22">
        <v>3.3242416000000001</v>
      </c>
      <c r="F265" s="27">
        <v>3.7781045</v>
      </c>
      <c r="G265" s="32">
        <v>3.9207287000000002</v>
      </c>
      <c r="H265" s="37">
        <v>4.1422834000000002</v>
      </c>
      <c r="I265" s="2">
        <v>4.3058132999999996</v>
      </c>
      <c r="J265" s="17">
        <v>4.3491115999999996</v>
      </c>
      <c r="K265" s="22">
        <v>4.4818176999999997</v>
      </c>
      <c r="L265" s="27">
        <v>4.6382529999999997</v>
      </c>
      <c r="M265" s="32">
        <v>4.8133483000000004</v>
      </c>
      <c r="N265" s="37">
        <v>5.0420850000000002</v>
      </c>
      <c r="O265" s="2">
        <v>5.1895236999999996</v>
      </c>
      <c r="P265" s="17">
        <v>5.1273955999999998</v>
      </c>
      <c r="Q265" s="22">
        <v>4.8904379999999996</v>
      </c>
      <c r="R265" s="44">
        <v>4.4258784999999996</v>
      </c>
    </row>
    <row r="266" spans="1:18" x14ac:dyDescent="0.35">
      <c r="A266" s="4">
        <f t="shared" si="4"/>
        <v>-97</v>
      </c>
      <c r="B266" s="5">
        <v>263</v>
      </c>
      <c r="C266" s="12">
        <v>2.0031278000000001</v>
      </c>
      <c r="D266" s="17">
        <v>2.6522245</v>
      </c>
      <c r="E266" s="22">
        <v>3.3728777999999999</v>
      </c>
      <c r="F266" s="27">
        <v>3.8334312000000001</v>
      </c>
      <c r="G266" s="32">
        <v>3.9782264000000001</v>
      </c>
      <c r="H266" s="37">
        <v>4.2029639999999997</v>
      </c>
      <c r="I266" s="2">
        <v>4.3689574999999996</v>
      </c>
      <c r="J266" s="17">
        <v>4.4129294999999997</v>
      </c>
      <c r="K266" s="22">
        <v>4.5475282999999997</v>
      </c>
      <c r="L266" s="27">
        <v>4.7061580000000003</v>
      </c>
      <c r="M266" s="32">
        <v>4.8834895999999999</v>
      </c>
      <c r="N266" s="37">
        <v>5.1154849999999996</v>
      </c>
      <c r="O266" s="2">
        <v>5.2649812999999996</v>
      </c>
      <c r="P266" s="17">
        <v>5.2018529999999998</v>
      </c>
      <c r="Q266" s="22">
        <v>4.9614324999999999</v>
      </c>
      <c r="R266" s="44">
        <v>4.4900979999999997</v>
      </c>
    </row>
    <row r="267" spans="1:18" x14ac:dyDescent="0.35">
      <c r="A267" s="4">
        <f t="shared" si="4"/>
        <v>-96</v>
      </c>
      <c r="B267" s="5">
        <v>264</v>
      </c>
      <c r="C267" s="12">
        <v>2.0329267999999998</v>
      </c>
      <c r="D267" s="17">
        <v>2.6916318000000001</v>
      </c>
      <c r="E267" s="22">
        <v>3.4230459999999998</v>
      </c>
      <c r="F267" s="27">
        <v>3.8906182999999999</v>
      </c>
      <c r="G267" s="32">
        <v>4.0375750000000004</v>
      </c>
      <c r="H267" s="37">
        <v>4.2657704000000001</v>
      </c>
      <c r="I267" s="2">
        <v>4.4342249999999996</v>
      </c>
      <c r="J267" s="17">
        <v>4.4787892999999999</v>
      </c>
      <c r="K267" s="22">
        <v>4.6152410000000001</v>
      </c>
      <c r="L267" s="27">
        <v>4.7760816000000004</v>
      </c>
      <c r="M267" s="32">
        <v>4.9560336999999999</v>
      </c>
      <c r="N267" s="37">
        <v>5.1913524000000004</v>
      </c>
      <c r="O267" s="2">
        <v>5.3429659999999997</v>
      </c>
      <c r="P267" s="17">
        <v>5.2788525000000002</v>
      </c>
      <c r="Q267" s="22">
        <v>5.0347429999999997</v>
      </c>
      <c r="R267" s="44">
        <v>4.5563719999999996</v>
      </c>
    </row>
    <row r="268" spans="1:18" x14ac:dyDescent="0.35">
      <c r="A268" s="4">
        <f t="shared" si="4"/>
        <v>-95</v>
      </c>
      <c r="B268" s="5">
        <v>265</v>
      </c>
      <c r="C268" s="12">
        <v>2.0637276</v>
      </c>
      <c r="D268" s="17">
        <v>2.7323906</v>
      </c>
      <c r="E268" s="22">
        <v>3.4750016000000001</v>
      </c>
      <c r="F268" s="27">
        <v>3.9497328</v>
      </c>
      <c r="G268" s="32">
        <v>4.0989795000000004</v>
      </c>
      <c r="H268" s="37">
        <v>4.3306994000000003</v>
      </c>
      <c r="I268" s="2">
        <v>4.5017009999999997</v>
      </c>
      <c r="J268" s="17">
        <v>4.5469369999999998</v>
      </c>
      <c r="K268" s="22">
        <v>4.6853952000000003</v>
      </c>
      <c r="L268" s="27">
        <v>4.8485379999999996</v>
      </c>
      <c r="M268" s="32">
        <v>5.0309999999999997</v>
      </c>
      <c r="N268" s="37">
        <v>5.2697678000000003</v>
      </c>
      <c r="O268" s="2">
        <v>5.4235819999999997</v>
      </c>
      <c r="P268" s="17">
        <v>5.3584230000000002</v>
      </c>
      <c r="Q268" s="22">
        <v>5.1104583999999997</v>
      </c>
      <c r="R268" s="44">
        <v>4.6249120000000001</v>
      </c>
    </row>
    <row r="269" spans="1:18" x14ac:dyDescent="0.35">
      <c r="A269" s="4">
        <f t="shared" si="4"/>
        <v>-94</v>
      </c>
      <c r="B269" s="5">
        <v>266</v>
      </c>
      <c r="C269" s="12">
        <v>2.0955702999999999</v>
      </c>
      <c r="D269" s="17">
        <v>2.7744884000000001</v>
      </c>
      <c r="E269" s="22">
        <v>3.5286111999999998</v>
      </c>
      <c r="F269" s="27">
        <v>4.0108509999999997</v>
      </c>
      <c r="G269" s="32">
        <v>4.1624336</v>
      </c>
      <c r="H269" s="37">
        <v>4.3978166999999999</v>
      </c>
      <c r="I269" s="2">
        <v>4.5714689999999996</v>
      </c>
      <c r="J269" s="17">
        <v>4.6174045000000001</v>
      </c>
      <c r="K269" s="22">
        <v>4.7578573000000004</v>
      </c>
      <c r="L269" s="27">
        <v>4.9234450000000001</v>
      </c>
      <c r="M269" s="32">
        <v>5.1085972999999996</v>
      </c>
      <c r="N269" s="37">
        <v>5.3508550000000001</v>
      </c>
      <c r="O269" s="2">
        <v>5.5069222</v>
      </c>
      <c r="P269" s="17">
        <v>5.4406632999999998</v>
      </c>
      <c r="Q269" s="22">
        <v>5.1888940000000003</v>
      </c>
      <c r="R269" s="44">
        <v>4.6958237</v>
      </c>
    </row>
    <row r="270" spans="1:18" x14ac:dyDescent="0.35">
      <c r="A270" s="4">
        <f t="shared" si="4"/>
        <v>-93</v>
      </c>
      <c r="B270" s="5">
        <v>267</v>
      </c>
      <c r="C270" s="12">
        <v>2.1284960000000002</v>
      </c>
      <c r="D270" s="17">
        <v>2.8180757000000001</v>
      </c>
      <c r="E270" s="22">
        <v>3.584095</v>
      </c>
      <c r="F270" s="27">
        <v>4.0740720000000001</v>
      </c>
      <c r="G270" s="32">
        <v>4.2280015999999998</v>
      </c>
      <c r="H270" s="37">
        <v>4.4671183000000001</v>
      </c>
      <c r="I270" s="2">
        <v>4.6436159999999997</v>
      </c>
      <c r="J270" s="17">
        <v>4.6904287</v>
      </c>
      <c r="K270" s="22">
        <v>4.8327819999999999</v>
      </c>
      <c r="L270" s="27">
        <v>5.0008369999999998</v>
      </c>
      <c r="M270" s="32">
        <v>5.1888110000000003</v>
      </c>
      <c r="N270" s="37">
        <v>5.4347349999999999</v>
      </c>
      <c r="O270" s="2">
        <v>5.5930960000000001</v>
      </c>
      <c r="P270" s="17">
        <v>5.5256743000000004</v>
      </c>
      <c r="Q270" s="22">
        <v>5.2699490000000004</v>
      </c>
      <c r="R270" s="44">
        <v>4.7690289999999997</v>
      </c>
    </row>
    <row r="271" spans="1:18" x14ac:dyDescent="0.35">
      <c r="A271" s="4">
        <f t="shared" si="4"/>
        <v>-92</v>
      </c>
      <c r="B271" s="5">
        <v>268</v>
      </c>
      <c r="C271" s="12">
        <v>2.1625454</v>
      </c>
      <c r="D271" s="17">
        <v>2.8631182000000002</v>
      </c>
      <c r="E271" s="22">
        <v>3.6414678</v>
      </c>
      <c r="F271" s="27">
        <v>4.1394424000000001</v>
      </c>
      <c r="G271" s="32">
        <v>4.2959430000000003</v>
      </c>
      <c r="H271" s="37">
        <v>4.5388956</v>
      </c>
      <c r="I271" s="2">
        <v>4.7181379999999997</v>
      </c>
      <c r="J271" s="17">
        <v>4.7657002999999998</v>
      </c>
      <c r="K271" s="22">
        <v>4.9103479999999999</v>
      </c>
      <c r="L271" s="27">
        <v>5.0809369999999996</v>
      </c>
      <c r="M271" s="32">
        <v>5.2717394999999998</v>
      </c>
      <c r="N271" s="37">
        <v>5.5214840000000001</v>
      </c>
      <c r="O271" s="2">
        <v>5.6822242999999997</v>
      </c>
      <c r="P271" s="17">
        <v>5.6135573000000001</v>
      </c>
      <c r="Q271" s="22">
        <v>5.3536929999999998</v>
      </c>
      <c r="R271" s="44">
        <v>4.8448563</v>
      </c>
    </row>
    <row r="272" spans="1:18" x14ac:dyDescent="0.35">
      <c r="A272" s="4">
        <f t="shared" si="4"/>
        <v>-91</v>
      </c>
      <c r="B272" s="5">
        <v>269</v>
      </c>
      <c r="C272" s="12">
        <v>2.1977405999999999</v>
      </c>
      <c r="D272" s="17">
        <v>2.9096801000000001</v>
      </c>
      <c r="E272" s="22">
        <v>3.7008364</v>
      </c>
      <c r="F272" s="27">
        <v>4.2070639999999999</v>
      </c>
      <c r="G272" s="32">
        <v>4.3660880000000004</v>
      </c>
      <c r="H272" s="37">
        <v>4.6132092</v>
      </c>
      <c r="I272" s="2">
        <v>4.7953250000000001</v>
      </c>
      <c r="J272" s="17">
        <v>4.8436769999999996</v>
      </c>
      <c r="K272" s="22">
        <v>4.9905356999999997</v>
      </c>
      <c r="L272" s="27">
        <v>5.1639194000000002</v>
      </c>
      <c r="M272" s="32">
        <v>5.3576829999999998</v>
      </c>
      <c r="N272" s="37">
        <v>5.6112120000000001</v>
      </c>
      <c r="O272" s="2">
        <v>5.7744736999999997</v>
      </c>
      <c r="P272" s="17">
        <v>5.7045529999999998</v>
      </c>
      <c r="Q272" s="22">
        <v>5.4403129999999997</v>
      </c>
      <c r="R272" s="44">
        <v>4.9232015999999996</v>
      </c>
    </row>
    <row r="273" spans="1:18" x14ac:dyDescent="0.35">
      <c r="A273" s="4">
        <f t="shared" si="4"/>
        <v>-90</v>
      </c>
      <c r="B273" s="5">
        <v>270</v>
      </c>
      <c r="C273" s="12">
        <v>2.2341677999999998</v>
      </c>
      <c r="D273" s="17">
        <v>2.9578633000000001</v>
      </c>
      <c r="E273" s="22">
        <v>3.7622037000000002</v>
      </c>
      <c r="F273" s="27">
        <v>4.2769623000000001</v>
      </c>
      <c r="G273" s="32">
        <v>4.438714</v>
      </c>
      <c r="H273" s="37">
        <v>4.6899294999999999</v>
      </c>
      <c r="I273" s="2">
        <v>4.8751730000000002</v>
      </c>
      <c r="J273" s="17">
        <v>4.9243407000000001</v>
      </c>
      <c r="K273" s="22">
        <v>5.0734953999999997</v>
      </c>
      <c r="L273" s="27">
        <v>5.2494407000000001</v>
      </c>
      <c r="M273" s="32">
        <v>5.4462504000000003</v>
      </c>
      <c r="N273" s="37">
        <v>5.7039603999999997</v>
      </c>
      <c r="O273" s="2">
        <v>5.8698309999999996</v>
      </c>
      <c r="P273" s="17">
        <v>5.7986440000000004</v>
      </c>
      <c r="Q273" s="22">
        <v>5.529979</v>
      </c>
      <c r="R273" s="44">
        <v>5.0042353000000004</v>
      </c>
    </row>
    <row r="274" spans="1:18" x14ac:dyDescent="0.35">
      <c r="A274" s="4">
        <f t="shared" si="4"/>
        <v>-89</v>
      </c>
      <c r="B274" s="5">
        <v>271</v>
      </c>
      <c r="C274" s="12">
        <v>2.2719285</v>
      </c>
      <c r="D274" s="17">
        <v>3.0081107999999999</v>
      </c>
      <c r="E274" s="22">
        <v>3.8265014000000002</v>
      </c>
      <c r="F274" s="27">
        <v>4.3495670000000004</v>
      </c>
      <c r="G274" s="32">
        <v>4.5135717</v>
      </c>
      <c r="H274" s="37">
        <v>4.7691555000000001</v>
      </c>
      <c r="I274" s="2">
        <v>4.9576526000000003</v>
      </c>
      <c r="J274" s="17">
        <v>5.0080413999999998</v>
      </c>
      <c r="K274" s="22">
        <v>5.1594047999999999</v>
      </c>
      <c r="L274" s="27">
        <v>5.3380704000000003</v>
      </c>
      <c r="M274" s="32">
        <v>5.5382514</v>
      </c>
      <c r="N274" s="37">
        <v>5.7999735000000001</v>
      </c>
      <c r="O274" s="2">
        <v>5.9684939999999997</v>
      </c>
      <c r="P274" s="17">
        <v>5.8961499999999996</v>
      </c>
      <c r="Q274" s="22">
        <v>5.6229405000000003</v>
      </c>
      <c r="R274" s="44">
        <v>5.0881634</v>
      </c>
    </row>
    <row r="275" spans="1:18" x14ac:dyDescent="0.35">
      <c r="A275" s="4">
        <f t="shared" si="4"/>
        <v>-88</v>
      </c>
      <c r="B275" s="5">
        <v>272</v>
      </c>
      <c r="C275" s="12">
        <v>2.3109497999999999</v>
      </c>
      <c r="D275" s="17">
        <v>3.0597086</v>
      </c>
      <c r="E275" s="22">
        <v>3.8923283</v>
      </c>
      <c r="F275" s="27">
        <v>4.424506</v>
      </c>
      <c r="G275" s="32">
        <v>4.5913677000000002</v>
      </c>
      <c r="H275" s="37">
        <v>4.8514004000000002</v>
      </c>
      <c r="I275" s="2">
        <v>5.0432214999999996</v>
      </c>
      <c r="J275" s="17">
        <v>5.0945004999999997</v>
      </c>
      <c r="K275" s="22">
        <v>5.2484545999999996</v>
      </c>
      <c r="L275" s="27">
        <v>5.4298514999999998</v>
      </c>
      <c r="M275" s="32">
        <v>5.6333074999999999</v>
      </c>
      <c r="N275" s="37">
        <v>5.8994030000000004</v>
      </c>
      <c r="O275" s="2">
        <v>6.0706920000000002</v>
      </c>
      <c r="P275" s="17">
        <v>5.9969973999999997</v>
      </c>
      <c r="Q275" s="22">
        <v>5.7189949999999996</v>
      </c>
      <c r="R275" s="44">
        <v>5.1749815999999997</v>
      </c>
    </row>
    <row r="276" spans="1:18" x14ac:dyDescent="0.35">
      <c r="A276" s="4">
        <f t="shared" si="4"/>
        <v>-87</v>
      </c>
      <c r="B276" s="5">
        <v>273</v>
      </c>
      <c r="C276" s="12">
        <v>2.3513389999999998</v>
      </c>
      <c r="D276" s="17">
        <v>3.1131861000000001</v>
      </c>
      <c r="E276" s="22">
        <v>3.9603730000000001</v>
      </c>
      <c r="F276" s="27">
        <v>4.5020885000000002</v>
      </c>
      <c r="G276" s="32">
        <v>4.671888</v>
      </c>
      <c r="H276" s="37">
        <v>4.9365100000000002</v>
      </c>
      <c r="I276" s="2">
        <v>5.1318109999999999</v>
      </c>
      <c r="J276" s="17">
        <v>5.1841087000000003</v>
      </c>
      <c r="K276" s="22">
        <v>5.3402925000000003</v>
      </c>
      <c r="L276" s="27">
        <v>5.5249652999999999</v>
      </c>
      <c r="M276" s="32">
        <v>5.7317470000000004</v>
      </c>
      <c r="N276" s="37">
        <v>6.0023302999999997</v>
      </c>
      <c r="O276" s="2">
        <v>6.1764770000000002</v>
      </c>
      <c r="P276" s="17">
        <v>6.1013469999999996</v>
      </c>
      <c r="Q276" s="22">
        <v>5.8183246000000004</v>
      </c>
      <c r="R276" s="44">
        <v>5.2648190000000001</v>
      </c>
    </row>
    <row r="277" spans="1:18" x14ac:dyDescent="0.35">
      <c r="A277" s="4">
        <f t="shared" si="4"/>
        <v>-86</v>
      </c>
      <c r="B277" s="5">
        <v>274</v>
      </c>
      <c r="C277" s="12">
        <v>2.3931859000000002</v>
      </c>
      <c r="D277" s="17">
        <v>3.1684779999999999</v>
      </c>
      <c r="E277" s="22">
        <v>4.0308770000000003</v>
      </c>
      <c r="F277" s="27">
        <v>4.5824210000000001</v>
      </c>
      <c r="G277" s="32">
        <v>4.7553570000000001</v>
      </c>
      <c r="H277" s="37">
        <v>5.0247846000000003</v>
      </c>
      <c r="I277" s="2">
        <v>5.223541</v>
      </c>
      <c r="J277" s="17">
        <v>5.2766960000000003</v>
      </c>
      <c r="K277" s="22">
        <v>5.4357404999999996</v>
      </c>
      <c r="L277" s="27">
        <v>5.6233234000000003</v>
      </c>
      <c r="M277" s="32">
        <v>5.8339150000000002</v>
      </c>
      <c r="N277" s="37">
        <v>6.1088934000000004</v>
      </c>
      <c r="O277" s="2">
        <v>6.2860035999999999</v>
      </c>
      <c r="P277" s="17">
        <v>6.2093429999999996</v>
      </c>
      <c r="Q277" s="22">
        <v>5.9212765999999997</v>
      </c>
      <c r="R277" s="44">
        <v>5.3579759999999998</v>
      </c>
    </row>
    <row r="278" spans="1:18" x14ac:dyDescent="0.35">
      <c r="A278" s="4">
        <f t="shared" si="4"/>
        <v>-85</v>
      </c>
      <c r="B278" s="5">
        <v>275</v>
      </c>
      <c r="C278" s="12">
        <v>2.4364881999999999</v>
      </c>
      <c r="D278" s="17">
        <v>3.2258135999999999</v>
      </c>
      <c r="E278" s="22">
        <v>4.1039199999999996</v>
      </c>
      <c r="F278" s="27">
        <v>4.6656117000000004</v>
      </c>
      <c r="G278" s="32">
        <v>4.8416705000000002</v>
      </c>
      <c r="H278" s="37">
        <v>5.1161880000000002</v>
      </c>
      <c r="I278" s="2">
        <v>5.3185434000000003</v>
      </c>
      <c r="J278" s="17">
        <v>5.3725889999999996</v>
      </c>
      <c r="K278" s="22">
        <v>5.5342454999999999</v>
      </c>
      <c r="L278" s="27">
        <v>5.7251789999999998</v>
      </c>
      <c r="M278" s="32">
        <v>5.9392329999999998</v>
      </c>
      <c r="N278" s="37">
        <v>6.2192388000000003</v>
      </c>
      <c r="O278" s="2">
        <v>6.3994226000000003</v>
      </c>
      <c r="P278" s="17">
        <v>6.3211326999999997</v>
      </c>
      <c r="Q278" s="22">
        <v>6.0279245000000001</v>
      </c>
      <c r="R278" s="44">
        <v>5.4542646000000001</v>
      </c>
    </row>
    <row r="279" spans="1:18" x14ac:dyDescent="0.35">
      <c r="A279" s="4">
        <f t="shared" si="4"/>
        <v>-84</v>
      </c>
      <c r="B279" s="5">
        <v>276</v>
      </c>
      <c r="C279" s="12">
        <v>2.481338</v>
      </c>
      <c r="D279" s="17">
        <v>3.2851819999999998</v>
      </c>
      <c r="E279" s="22">
        <v>4.1795299999999997</v>
      </c>
      <c r="F279" s="27">
        <v>4.7518497000000002</v>
      </c>
      <c r="G279" s="32">
        <v>4.9312360000000002</v>
      </c>
      <c r="H279" s="37">
        <v>5.2106919999999999</v>
      </c>
      <c r="I279" s="2">
        <v>5.4169606999999997</v>
      </c>
      <c r="J279" s="17">
        <v>5.4720744999999997</v>
      </c>
      <c r="K279" s="22">
        <v>5.6365920000000003</v>
      </c>
      <c r="L279" s="27">
        <v>5.8309579999999999</v>
      </c>
      <c r="M279" s="32">
        <v>6.0485030000000002</v>
      </c>
      <c r="N279" s="37">
        <v>6.3335299999999997</v>
      </c>
      <c r="O279" s="2">
        <v>6.5168933999999998</v>
      </c>
      <c r="P279" s="17">
        <v>6.4370564999999997</v>
      </c>
      <c r="Q279" s="22">
        <v>6.1382637000000004</v>
      </c>
      <c r="R279" s="44">
        <v>5.5541260000000001</v>
      </c>
    </row>
    <row r="280" spans="1:18" x14ac:dyDescent="0.35">
      <c r="A280" s="4">
        <f t="shared" si="4"/>
        <v>-83</v>
      </c>
      <c r="B280" s="5">
        <v>277</v>
      </c>
      <c r="C280" s="12">
        <v>2.5277824</v>
      </c>
      <c r="D280" s="17">
        <v>3.3466155999999998</v>
      </c>
      <c r="E280" s="22">
        <v>4.2579770000000003</v>
      </c>
      <c r="F280" s="27">
        <v>4.8411293000000004</v>
      </c>
      <c r="G280" s="32">
        <v>5.0238934000000004</v>
      </c>
      <c r="H280" s="37">
        <v>5.308821</v>
      </c>
      <c r="I280" s="2">
        <v>5.5188645999999997</v>
      </c>
      <c r="J280" s="17">
        <v>5.5752179999999996</v>
      </c>
      <c r="K280" s="22">
        <v>5.7424191999999996</v>
      </c>
      <c r="L280" s="27">
        <v>5.9401510000000002</v>
      </c>
      <c r="M280" s="32">
        <v>6.1617445999999996</v>
      </c>
      <c r="N280" s="37">
        <v>6.4519299999999999</v>
      </c>
      <c r="O280" s="2">
        <v>6.6385845999999997</v>
      </c>
      <c r="P280" s="17">
        <v>6.5571679999999999</v>
      </c>
      <c r="Q280" s="22">
        <v>6.2525639999999996</v>
      </c>
      <c r="R280" s="44">
        <v>5.6575645999999997</v>
      </c>
    </row>
    <row r="281" spans="1:18" x14ac:dyDescent="0.35">
      <c r="A281" s="4">
        <f t="shared" si="4"/>
        <v>-82</v>
      </c>
      <c r="B281" s="5">
        <v>278</v>
      </c>
      <c r="C281" s="12">
        <v>2.5759451000000002</v>
      </c>
      <c r="D281" s="17">
        <v>3.4103653</v>
      </c>
      <c r="E281" s="22">
        <v>4.3390959999999996</v>
      </c>
      <c r="F281" s="27">
        <v>4.9336450000000003</v>
      </c>
      <c r="G281" s="32">
        <v>5.1200237</v>
      </c>
      <c r="H281" s="37">
        <v>5.4104904999999999</v>
      </c>
      <c r="I281" s="2">
        <v>5.6245275000000001</v>
      </c>
      <c r="J281" s="17">
        <v>5.6818289999999996</v>
      </c>
      <c r="K281" s="22">
        <v>5.8521729999999996</v>
      </c>
      <c r="L281" s="27">
        <v>6.0535082999999998</v>
      </c>
      <c r="M281" s="32">
        <v>6.2791657000000001</v>
      </c>
      <c r="N281" s="37">
        <v>6.5746089999999997</v>
      </c>
      <c r="O281" s="2">
        <v>6.764678</v>
      </c>
      <c r="P281" s="17">
        <v>6.6815680000000004</v>
      </c>
      <c r="Q281" s="22">
        <v>6.3711814999999996</v>
      </c>
      <c r="R281" s="44">
        <v>5.7645400000000002</v>
      </c>
    </row>
    <row r="282" spans="1:18" x14ac:dyDescent="0.35">
      <c r="A282" s="4">
        <f t="shared" si="4"/>
        <v>-81</v>
      </c>
      <c r="B282" s="5">
        <v>279</v>
      </c>
      <c r="C282" s="12">
        <v>2.6258363999999998</v>
      </c>
      <c r="D282" s="17">
        <v>3.4763929999999998</v>
      </c>
      <c r="E282" s="22">
        <v>4.4233349999999998</v>
      </c>
      <c r="F282" s="27">
        <v>5.0295323999999999</v>
      </c>
      <c r="G282" s="32">
        <v>5.2195020000000003</v>
      </c>
      <c r="H282" s="37">
        <v>5.515835</v>
      </c>
      <c r="I282" s="2">
        <v>5.7340508000000003</v>
      </c>
      <c r="J282" s="17">
        <v>5.7924642999999998</v>
      </c>
      <c r="K282" s="22">
        <v>5.9659605000000004</v>
      </c>
      <c r="L282" s="27">
        <v>6.1710029999999998</v>
      </c>
      <c r="M282" s="32">
        <v>6.4008240000000001</v>
      </c>
      <c r="N282" s="37">
        <v>6.7017493000000004</v>
      </c>
      <c r="O282" s="2">
        <v>6.8953566999999998</v>
      </c>
      <c r="P282" s="17">
        <v>6.8104443999999997</v>
      </c>
      <c r="Q282" s="22">
        <v>6.4939733000000004</v>
      </c>
      <c r="R282" s="44">
        <v>5.8757539999999997</v>
      </c>
    </row>
    <row r="283" spans="1:18" x14ac:dyDescent="0.35">
      <c r="A283" s="4">
        <f t="shared" si="4"/>
        <v>-80</v>
      </c>
      <c r="B283" s="5">
        <v>280</v>
      </c>
      <c r="C283" s="12">
        <v>2.6775527000000001</v>
      </c>
      <c r="D283" s="17">
        <v>3.5448214999999998</v>
      </c>
      <c r="E283" s="22">
        <v>4.5104819999999997</v>
      </c>
      <c r="F283" s="27">
        <v>5.1288710000000002</v>
      </c>
      <c r="G283" s="32">
        <v>5.3228499999999999</v>
      </c>
      <c r="H283" s="37">
        <v>5.6248940000000003</v>
      </c>
      <c r="I283" s="2">
        <v>5.8476080000000001</v>
      </c>
      <c r="J283" s="17">
        <v>5.9074179999999998</v>
      </c>
      <c r="K283" s="22">
        <v>6.083863</v>
      </c>
      <c r="L283" s="27">
        <v>6.2927140000000001</v>
      </c>
      <c r="M283" s="32">
        <v>6.5269003000000003</v>
      </c>
      <c r="N283" s="37">
        <v>6.8335404000000004</v>
      </c>
      <c r="O283" s="2">
        <v>7.030818</v>
      </c>
      <c r="P283" s="17">
        <v>6.9439770000000003</v>
      </c>
      <c r="Q283" s="22">
        <v>6.6211224</v>
      </c>
      <c r="R283" s="44">
        <v>5.9908159999999997</v>
      </c>
    </row>
    <row r="284" spans="1:18" x14ac:dyDescent="0.35">
      <c r="A284" s="4">
        <f t="shared" si="4"/>
        <v>-79</v>
      </c>
      <c r="B284" s="5">
        <v>281</v>
      </c>
      <c r="C284" s="12">
        <v>2.7311466000000002</v>
      </c>
      <c r="D284" s="17">
        <v>3.6157295999999999</v>
      </c>
      <c r="E284" s="22">
        <v>4.6010210000000002</v>
      </c>
      <c r="F284" s="27">
        <v>5.2320074999999999</v>
      </c>
      <c r="G284" s="32">
        <v>5.4297852999999998</v>
      </c>
      <c r="H284" s="37">
        <v>5.7381276999999997</v>
      </c>
      <c r="I284" s="2">
        <v>5.9653587000000003</v>
      </c>
      <c r="J284" s="17">
        <v>6.0261589999999998</v>
      </c>
      <c r="K284" s="22">
        <v>6.2062024999999998</v>
      </c>
      <c r="L284" s="27">
        <v>6.4190839999999998</v>
      </c>
      <c r="M284" s="32">
        <v>6.6575899999999999</v>
      </c>
      <c r="N284" s="37">
        <v>6.9701858000000003</v>
      </c>
      <c r="O284" s="2">
        <v>7.171265</v>
      </c>
      <c r="P284" s="17">
        <v>7.0826054000000003</v>
      </c>
      <c r="Q284" s="22">
        <v>6.7532854000000002</v>
      </c>
      <c r="R284" s="44">
        <v>6.1101169999999998</v>
      </c>
    </row>
    <row r="285" spans="1:18" x14ac:dyDescent="0.35">
      <c r="A285" s="4">
        <f t="shared" si="4"/>
        <v>-78</v>
      </c>
      <c r="B285" s="5">
        <v>282</v>
      </c>
      <c r="C285" s="12">
        <v>2.7867533999999998</v>
      </c>
      <c r="D285" s="17">
        <v>3.6893752000000002</v>
      </c>
      <c r="E285" s="22">
        <v>4.6947226999999998</v>
      </c>
      <c r="F285" s="27">
        <v>5.3389373000000004</v>
      </c>
      <c r="G285" s="32">
        <v>5.5409373999999998</v>
      </c>
      <c r="H285" s="37">
        <v>5.8557353000000001</v>
      </c>
      <c r="I285" s="2">
        <v>6.0875015000000001</v>
      </c>
      <c r="J285" s="17">
        <v>6.1495895000000003</v>
      </c>
      <c r="K285" s="22">
        <v>6.3330674</v>
      </c>
      <c r="L285" s="27">
        <v>6.5500579999999999</v>
      </c>
      <c r="M285" s="32">
        <v>6.7932652999999998</v>
      </c>
      <c r="N285" s="37">
        <v>7.1119649999999996</v>
      </c>
      <c r="O285" s="2">
        <v>7.316916</v>
      </c>
      <c r="P285" s="17">
        <v>7.2263849999999996</v>
      </c>
      <c r="Q285" s="22">
        <v>6.8901963000000004</v>
      </c>
      <c r="R285" s="44">
        <v>6.2339807</v>
      </c>
    </row>
    <row r="286" spans="1:18" x14ac:dyDescent="0.35">
      <c r="A286" s="4">
        <f t="shared" si="4"/>
        <v>-77</v>
      </c>
      <c r="B286" s="5">
        <v>283</v>
      </c>
      <c r="C286" s="12">
        <v>2.8444303999999998</v>
      </c>
      <c r="D286" s="17">
        <v>3.7656790999999998</v>
      </c>
      <c r="E286" s="22">
        <v>4.7921149999999999</v>
      </c>
      <c r="F286" s="27">
        <v>5.4498620000000004</v>
      </c>
      <c r="G286" s="32">
        <v>5.6560459999999999</v>
      </c>
      <c r="H286" s="37">
        <v>5.9775619999999998</v>
      </c>
      <c r="I286" s="2">
        <v>6.2142150000000003</v>
      </c>
      <c r="J286" s="17">
        <v>6.2778020000000003</v>
      </c>
      <c r="K286" s="22">
        <v>6.4646262999999999</v>
      </c>
      <c r="L286" s="27">
        <v>6.686293</v>
      </c>
      <c r="M286" s="32">
        <v>6.9339940000000002</v>
      </c>
      <c r="N286" s="37">
        <v>7.2590593999999999</v>
      </c>
      <c r="O286" s="2">
        <v>7.4680036999999997</v>
      </c>
      <c r="P286" s="17">
        <v>7.3754654000000004</v>
      </c>
      <c r="Q286" s="22">
        <v>7.0320277000000004</v>
      </c>
      <c r="R286" s="44">
        <v>6.3621920000000003</v>
      </c>
    </row>
    <row r="287" spans="1:18" x14ac:dyDescent="0.35">
      <c r="A287" s="4">
        <f t="shared" si="4"/>
        <v>-76</v>
      </c>
      <c r="B287" s="5">
        <v>284</v>
      </c>
      <c r="C287" s="12">
        <v>2.9042685000000001</v>
      </c>
      <c r="D287" s="17">
        <v>3.8448188000000001</v>
      </c>
      <c r="E287" s="22">
        <v>4.8929530000000003</v>
      </c>
      <c r="F287" s="27">
        <v>5.5649623999999998</v>
      </c>
      <c r="G287" s="32">
        <v>5.775658</v>
      </c>
      <c r="H287" s="37">
        <v>6.1039320000000004</v>
      </c>
      <c r="I287" s="2">
        <v>6.3457920000000003</v>
      </c>
      <c r="J287" s="17">
        <v>6.4107056</v>
      </c>
      <c r="K287" s="22">
        <v>6.6012570000000004</v>
      </c>
      <c r="L287" s="27">
        <v>6.8269700000000002</v>
      </c>
      <c r="M287" s="32">
        <v>7.0799620000000001</v>
      </c>
      <c r="N287" s="37">
        <v>7.4116745000000002</v>
      </c>
      <c r="O287" s="2">
        <v>7.6247673000000002</v>
      </c>
      <c r="P287" s="17">
        <v>7.5300674000000001</v>
      </c>
      <c r="Q287" s="22">
        <v>7.1794734</v>
      </c>
      <c r="R287" s="44">
        <v>6.4955235</v>
      </c>
    </row>
    <row r="288" spans="1:18" x14ac:dyDescent="0.35">
      <c r="A288" s="4">
        <f t="shared" si="4"/>
        <v>-75</v>
      </c>
      <c r="B288" s="5">
        <v>285</v>
      </c>
      <c r="C288" s="12">
        <v>2.9663710000000001</v>
      </c>
      <c r="D288" s="17">
        <v>3.9270554</v>
      </c>
      <c r="E288" s="22">
        <v>4.9978175</v>
      </c>
      <c r="F288" s="27">
        <v>5.6843557000000002</v>
      </c>
      <c r="G288" s="32">
        <v>5.8996053000000002</v>
      </c>
      <c r="H288" s="37">
        <v>6.2350607</v>
      </c>
      <c r="I288" s="2">
        <v>6.4822525999999998</v>
      </c>
      <c r="J288" s="17">
        <v>6.5482889999999996</v>
      </c>
      <c r="K288" s="22">
        <v>6.7429839999999999</v>
      </c>
      <c r="L288" s="27">
        <v>6.9732165000000004</v>
      </c>
      <c r="M288" s="32">
        <v>7.2314033999999996</v>
      </c>
      <c r="N288" s="37">
        <v>7.5700535999999996</v>
      </c>
      <c r="O288" s="2">
        <v>7.7874856000000001</v>
      </c>
      <c r="P288" s="17">
        <v>7.6904180000000002</v>
      </c>
      <c r="Q288" s="22">
        <v>7.3324239999999996</v>
      </c>
      <c r="R288" s="44">
        <v>6.6337359999999999</v>
      </c>
    </row>
    <row r="289" spans="1:18" x14ac:dyDescent="0.35">
      <c r="A289" s="4">
        <f t="shared" si="4"/>
        <v>-74</v>
      </c>
      <c r="B289" s="5">
        <v>286</v>
      </c>
      <c r="C289" s="12">
        <v>3.0308342000000001</v>
      </c>
      <c r="D289" s="17">
        <v>4.0123142999999999</v>
      </c>
      <c r="E289" s="22">
        <v>5.106541</v>
      </c>
      <c r="F289" s="27">
        <v>5.8083385999999999</v>
      </c>
      <c r="G289" s="32">
        <v>6.0284449999999996</v>
      </c>
      <c r="H289" s="37">
        <v>6.3714347</v>
      </c>
      <c r="I289" s="2">
        <v>6.6239233000000004</v>
      </c>
      <c r="J289" s="17">
        <v>6.6915044999999997</v>
      </c>
      <c r="K289" s="22">
        <v>6.8901320000000004</v>
      </c>
      <c r="L289" s="27">
        <v>7.1253867</v>
      </c>
      <c r="M289" s="32">
        <v>7.3886419999999999</v>
      </c>
      <c r="N289" s="37">
        <v>7.7344549999999996</v>
      </c>
      <c r="O289" s="2">
        <v>7.9564440000000003</v>
      </c>
      <c r="P289" s="17">
        <v>7.8571444000000001</v>
      </c>
      <c r="Q289" s="22">
        <v>7.4909739999999996</v>
      </c>
      <c r="R289" s="44">
        <v>6.7770815000000004</v>
      </c>
    </row>
    <row r="290" spans="1:18" x14ac:dyDescent="0.35">
      <c r="A290" s="4">
        <f t="shared" si="4"/>
        <v>-73</v>
      </c>
      <c r="B290" s="5">
        <v>287</v>
      </c>
      <c r="C290" s="12">
        <v>3.0977450000000002</v>
      </c>
      <c r="D290" s="17">
        <v>4.1009539999999998</v>
      </c>
      <c r="E290" s="22">
        <v>5.2194485999999998</v>
      </c>
      <c r="F290" s="27">
        <v>5.9370589999999996</v>
      </c>
      <c r="G290" s="32">
        <v>6.1620920000000003</v>
      </c>
      <c r="H290" s="37">
        <v>6.5129275</v>
      </c>
      <c r="I290" s="2">
        <v>6.7710295</v>
      </c>
      <c r="J290" s="17">
        <v>6.8403482000000002</v>
      </c>
      <c r="K290" s="22">
        <v>7.0430659999999996</v>
      </c>
      <c r="L290" s="27">
        <v>7.2829423000000002</v>
      </c>
      <c r="M290" s="32">
        <v>7.5520196000000004</v>
      </c>
      <c r="N290" s="37">
        <v>7.9051413999999998</v>
      </c>
      <c r="O290" s="2">
        <v>8.1318619999999999</v>
      </c>
      <c r="P290" s="17">
        <v>8.0302129999999998</v>
      </c>
      <c r="Q290" s="22">
        <v>7.6557849999999998</v>
      </c>
      <c r="R290" s="44">
        <v>6.9262003999999999</v>
      </c>
    </row>
    <row r="291" spans="1:18" x14ac:dyDescent="0.35">
      <c r="A291" s="4">
        <f t="shared" si="4"/>
        <v>-72</v>
      </c>
      <c r="B291" s="5">
        <v>288</v>
      </c>
      <c r="C291" s="12">
        <v>3.1672899999999999</v>
      </c>
      <c r="D291" s="17">
        <v>4.1929780000000001</v>
      </c>
      <c r="E291" s="22">
        <v>5.3368060000000002</v>
      </c>
      <c r="F291" s="27">
        <v>6.0707700000000004</v>
      </c>
      <c r="G291" s="32">
        <v>6.3010919999999997</v>
      </c>
      <c r="H291" s="37">
        <v>6.6597540000000004</v>
      </c>
      <c r="I291" s="2">
        <v>6.9238175999999996</v>
      </c>
      <c r="J291" s="17">
        <v>6.9947552999999996</v>
      </c>
      <c r="K291" s="22">
        <v>7.2015779999999996</v>
      </c>
      <c r="L291" s="27">
        <v>7.4467270000000001</v>
      </c>
      <c r="M291" s="32">
        <v>7.7219787000000002</v>
      </c>
      <c r="N291" s="37">
        <v>8.0824010000000008</v>
      </c>
      <c r="O291" s="2">
        <v>8.3140309999999999</v>
      </c>
      <c r="P291" s="17">
        <v>8.209854</v>
      </c>
      <c r="Q291" s="22">
        <v>7.8269916000000004</v>
      </c>
      <c r="R291" s="44">
        <v>7.0807079999999996</v>
      </c>
    </row>
    <row r="292" spans="1:18" x14ac:dyDescent="0.35">
      <c r="A292" s="4">
        <f t="shared" si="4"/>
        <v>-71</v>
      </c>
      <c r="B292" s="5">
        <v>289</v>
      </c>
      <c r="C292" s="12">
        <v>3.2394737999999998</v>
      </c>
      <c r="D292" s="17">
        <v>4.2885070000000001</v>
      </c>
      <c r="E292" s="22">
        <v>5.4587950000000003</v>
      </c>
      <c r="F292" s="27">
        <v>6.2098509999999996</v>
      </c>
      <c r="G292" s="32">
        <v>6.4452515000000004</v>
      </c>
      <c r="H292" s="37">
        <v>6.8124339999999997</v>
      </c>
      <c r="I292" s="2">
        <v>7.0825543</v>
      </c>
      <c r="J292" s="17">
        <v>7.1549826000000003</v>
      </c>
      <c r="K292" s="22">
        <v>7.366498</v>
      </c>
      <c r="L292" s="27">
        <v>7.6173014999999999</v>
      </c>
      <c r="M292" s="32">
        <v>7.8977820000000003</v>
      </c>
      <c r="N292" s="37">
        <v>8.2665279999999992</v>
      </c>
      <c r="O292" s="2">
        <v>8.5032650000000007</v>
      </c>
      <c r="P292" s="17">
        <v>8.3963470000000004</v>
      </c>
      <c r="Q292" s="22">
        <v>8.0045970000000004</v>
      </c>
      <c r="R292" s="44">
        <v>7.2414810000000003</v>
      </c>
    </row>
    <row r="293" spans="1:18" x14ac:dyDescent="0.35">
      <c r="A293" s="4">
        <f t="shared" si="4"/>
        <v>-70</v>
      </c>
      <c r="B293" s="5">
        <v>290</v>
      </c>
      <c r="C293" s="12">
        <v>3.3144708000000001</v>
      </c>
      <c r="D293" s="17">
        <v>4.3877870000000003</v>
      </c>
      <c r="E293" s="22">
        <v>5.5852522999999996</v>
      </c>
      <c r="F293" s="27">
        <v>6.3541920000000003</v>
      </c>
      <c r="G293" s="32">
        <v>6.5953435999999996</v>
      </c>
      <c r="H293" s="37">
        <v>6.9712414999999996</v>
      </c>
      <c r="I293" s="2">
        <v>7.2475677000000003</v>
      </c>
      <c r="J293" s="17">
        <v>7.3216386</v>
      </c>
      <c r="K293" s="22">
        <v>7.5378040000000004</v>
      </c>
      <c r="L293" s="27">
        <v>7.7937399999999997</v>
      </c>
      <c r="M293" s="32">
        <v>8.0807300000000009</v>
      </c>
      <c r="N293" s="37">
        <v>8.4578209999999991</v>
      </c>
      <c r="O293" s="2">
        <v>8.6998639999999998</v>
      </c>
      <c r="P293" s="17">
        <v>8.5900449999999999</v>
      </c>
      <c r="Q293" s="22">
        <v>8.1891979999999993</v>
      </c>
      <c r="R293" s="44">
        <v>7.4084180000000002</v>
      </c>
    </row>
    <row r="294" spans="1:18" x14ac:dyDescent="0.35">
      <c r="A294" s="4">
        <f t="shared" si="4"/>
        <v>-69</v>
      </c>
      <c r="B294" s="5">
        <v>291</v>
      </c>
      <c r="C294" s="12">
        <v>3.3923922000000002</v>
      </c>
      <c r="D294" s="17">
        <v>4.4909406000000001</v>
      </c>
      <c r="E294" s="22">
        <v>5.7169676000000003</v>
      </c>
      <c r="F294" s="27">
        <v>6.5041957000000004</v>
      </c>
      <c r="G294" s="32">
        <v>6.7512407000000003</v>
      </c>
      <c r="H294" s="37">
        <v>7.1361832999999999</v>
      </c>
      <c r="I294" s="2">
        <v>7.4190719999999999</v>
      </c>
      <c r="J294" s="17">
        <v>7.4952949999999996</v>
      </c>
      <c r="K294" s="22">
        <v>7.7158933000000003</v>
      </c>
      <c r="L294" s="27">
        <v>7.9776115000000001</v>
      </c>
      <c r="M294" s="32">
        <v>8.2710150000000002</v>
      </c>
      <c r="N294" s="37">
        <v>8.656625</v>
      </c>
      <c r="O294" s="2">
        <v>8.9041770000000007</v>
      </c>
      <c r="P294" s="17">
        <v>8.7916819999999998</v>
      </c>
      <c r="Q294" s="22">
        <v>8.3812479999999994</v>
      </c>
      <c r="R294" s="44">
        <v>7.5816600000000003</v>
      </c>
    </row>
    <row r="295" spans="1:18" x14ac:dyDescent="0.35">
      <c r="A295" s="4">
        <f t="shared" si="4"/>
        <v>-68</v>
      </c>
      <c r="B295" s="5">
        <v>292</v>
      </c>
      <c r="C295" s="12">
        <v>3.4733809999999998</v>
      </c>
      <c r="D295" s="17">
        <v>4.5980743999999998</v>
      </c>
      <c r="E295" s="22">
        <v>5.8535659999999998</v>
      </c>
      <c r="F295" s="27">
        <v>6.6601452999999999</v>
      </c>
      <c r="G295" s="32">
        <v>6.9130520000000004</v>
      </c>
      <c r="H295" s="37">
        <v>7.3076195999999998</v>
      </c>
      <c r="I295" s="2">
        <v>7.5973715999999998</v>
      </c>
      <c r="J295" s="17">
        <v>7.6751113000000002</v>
      </c>
      <c r="K295" s="22">
        <v>7.9008979999999998</v>
      </c>
      <c r="L295" s="27">
        <v>8.1686730000000001</v>
      </c>
      <c r="M295" s="32">
        <v>8.4688599999999994</v>
      </c>
      <c r="N295" s="37">
        <v>8.8632679999999997</v>
      </c>
      <c r="O295" s="2">
        <v>9.1165430000000001</v>
      </c>
      <c r="P295" s="17">
        <v>9.0011829999999993</v>
      </c>
      <c r="Q295" s="22">
        <v>8.5805950000000006</v>
      </c>
      <c r="R295" s="44">
        <v>7.7621830000000003</v>
      </c>
    </row>
    <row r="296" spans="1:18" x14ac:dyDescent="0.35">
      <c r="A296" s="4">
        <f t="shared" si="4"/>
        <v>-67</v>
      </c>
      <c r="B296" s="5">
        <v>293</v>
      </c>
      <c r="C296" s="12">
        <v>3.5575497</v>
      </c>
      <c r="D296" s="17">
        <v>4.7096039999999997</v>
      </c>
      <c r="E296" s="22">
        <v>5.9956893999999998</v>
      </c>
      <c r="F296" s="27">
        <v>6.8223376</v>
      </c>
      <c r="G296" s="32">
        <v>7.0817050000000004</v>
      </c>
      <c r="H296" s="37">
        <v>7.4858418000000002</v>
      </c>
      <c r="I296" s="2">
        <v>7.7830576999999996</v>
      </c>
      <c r="J296" s="17">
        <v>7.8624263000000001</v>
      </c>
      <c r="K296" s="22">
        <v>8.0934570000000008</v>
      </c>
      <c r="L296" s="27">
        <v>8.3672470000000008</v>
      </c>
      <c r="M296" s="32">
        <v>8.6744869999999992</v>
      </c>
      <c r="N296" s="37">
        <v>9.0781109999999998</v>
      </c>
      <c r="O296" s="2">
        <v>9.3373369999999998</v>
      </c>
      <c r="P296" s="17">
        <v>9.2189019999999999</v>
      </c>
      <c r="Q296" s="22">
        <v>8.7878120000000006</v>
      </c>
      <c r="R296" s="44">
        <v>7.9494204999999996</v>
      </c>
    </row>
    <row r="297" spans="1:18" x14ac:dyDescent="0.35">
      <c r="A297" s="4">
        <f t="shared" si="4"/>
        <v>-66</v>
      </c>
      <c r="B297" s="5">
        <v>294</v>
      </c>
      <c r="C297" s="12">
        <v>3.6451223000000001</v>
      </c>
      <c r="D297" s="17">
        <v>4.8255258000000003</v>
      </c>
      <c r="E297" s="22">
        <v>6.1436089999999997</v>
      </c>
      <c r="F297" s="27">
        <v>6.9910107000000004</v>
      </c>
      <c r="G297" s="32">
        <v>7.2568149999999996</v>
      </c>
      <c r="H297" s="37">
        <v>7.6710190000000003</v>
      </c>
      <c r="I297" s="2">
        <v>7.9758835000000001</v>
      </c>
      <c r="J297" s="17">
        <v>8.0575969999999995</v>
      </c>
      <c r="K297" s="22">
        <v>8.2936230000000002</v>
      </c>
      <c r="L297" s="27">
        <v>8.5739889999999992</v>
      </c>
      <c r="M297" s="32">
        <v>8.8882659999999998</v>
      </c>
      <c r="N297" s="37">
        <v>9.3015290000000004</v>
      </c>
      <c r="O297" s="2">
        <v>9.5669269999999997</v>
      </c>
      <c r="P297" s="17">
        <v>9.4452119999999997</v>
      </c>
      <c r="Q297" s="22">
        <v>9.0036729999999991</v>
      </c>
      <c r="R297" s="44">
        <v>8.1444390000000002</v>
      </c>
    </row>
    <row r="298" spans="1:18" x14ac:dyDescent="0.35">
      <c r="A298" s="4">
        <f t="shared" si="4"/>
        <v>-65</v>
      </c>
      <c r="B298" s="5">
        <v>295</v>
      </c>
      <c r="C298" s="12">
        <v>3.7362148999999998</v>
      </c>
      <c r="D298" s="17">
        <v>4.9459662</v>
      </c>
      <c r="E298" s="22">
        <v>6.2973179999999997</v>
      </c>
      <c r="F298" s="27">
        <v>7.1662216000000001</v>
      </c>
      <c r="G298" s="32">
        <v>7.4391756000000004</v>
      </c>
      <c r="H298" s="37">
        <v>7.8638450000000004</v>
      </c>
      <c r="I298" s="2">
        <v>8.1764930000000007</v>
      </c>
      <c r="J298" s="17">
        <v>8.2598249999999993</v>
      </c>
      <c r="K298" s="22">
        <v>8.5018449999999994</v>
      </c>
      <c r="L298" s="27">
        <v>8.7888219999999997</v>
      </c>
      <c r="M298" s="32">
        <v>9.1105619999999998</v>
      </c>
      <c r="N298" s="37">
        <v>9.5339179999999999</v>
      </c>
      <c r="O298" s="2">
        <v>9.8057300000000005</v>
      </c>
      <c r="P298" s="17">
        <v>9.6804889999999997</v>
      </c>
      <c r="Q298" s="22">
        <v>9.2278804999999995</v>
      </c>
      <c r="R298" s="44">
        <v>8.3471949999999993</v>
      </c>
    </row>
    <row r="299" spans="1:18" x14ac:dyDescent="0.35">
      <c r="A299" s="4">
        <f t="shared" si="4"/>
        <v>-64</v>
      </c>
      <c r="B299" s="5">
        <v>296</v>
      </c>
      <c r="C299" s="12">
        <v>3.8309356999999999</v>
      </c>
      <c r="D299" s="17">
        <v>5.0714015999999997</v>
      </c>
      <c r="E299" s="22">
        <v>6.4575104999999997</v>
      </c>
      <c r="F299" s="27">
        <v>7.3488559999999996</v>
      </c>
      <c r="G299" s="32">
        <v>7.6287193000000002</v>
      </c>
      <c r="H299" s="37">
        <v>8.0645485000000008</v>
      </c>
      <c r="I299" s="2">
        <v>8.3852290000000007</v>
      </c>
      <c r="J299" s="17">
        <v>8.4709369999999993</v>
      </c>
      <c r="K299" s="22">
        <v>8.7186190000000003</v>
      </c>
      <c r="L299" s="27">
        <v>9.0131130000000006</v>
      </c>
      <c r="M299" s="32">
        <v>9.3421620000000001</v>
      </c>
      <c r="N299" s="37">
        <v>9.775703</v>
      </c>
      <c r="O299" s="2">
        <v>10.0541725</v>
      </c>
      <c r="P299" s="17">
        <v>9.9256949999999993</v>
      </c>
      <c r="Q299" s="22">
        <v>9.4609690000000004</v>
      </c>
      <c r="R299" s="44">
        <v>8.5578190000000003</v>
      </c>
    </row>
    <row r="300" spans="1:18" x14ac:dyDescent="0.35">
      <c r="A300" s="4">
        <f t="shared" si="4"/>
        <v>-63</v>
      </c>
      <c r="B300" s="5">
        <v>297</v>
      </c>
      <c r="C300" s="12">
        <v>3.9295187</v>
      </c>
      <c r="D300" s="17">
        <v>5.2019434000000002</v>
      </c>
      <c r="E300" s="22">
        <v>6.623882</v>
      </c>
      <c r="F300" s="27">
        <v>7.5389099999999996</v>
      </c>
      <c r="G300" s="32">
        <v>7.8259406</v>
      </c>
      <c r="H300" s="37">
        <v>8.2735859999999999</v>
      </c>
      <c r="I300" s="2">
        <v>8.6024940000000001</v>
      </c>
      <c r="J300" s="17">
        <v>8.6906630000000007</v>
      </c>
      <c r="K300" s="22">
        <v>8.9440155000000008</v>
      </c>
      <c r="L300" s="27">
        <v>9.2453079999999996</v>
      </c>
      <c r="M300" s="32">
        <v>9.5831099999999996</v>
      </c>
      <c r="N300" s="37">
        <v>10.02744</v>
      </c>
      <c r="O300" s="2">
        <v>10.312692999999999</v>
      </c>
      <c r="P300" s="17">
        <v>10.180793</v>
      </c>
      <c r="Q300" s="22">
        <v>9.7040749999999996</v>
      </c>
      <c r="R300" s="44">
        <v>8.7775649999999992</v>
      </c>
    </row>
    <row r="301" spans="1:18" x14ac:dyDescent="0.35">
      <c r="A301" s="4">
        <f t="shared" si="4"/>
        <v>-62</v>
      </c>
      <c r="B301" s="5">
        <v>298</v>
      </c>
      <c r="C301" s="12">
        <v>4.0321259999999999</v>
      </c>
      <c r="D301" s="17">
        <v>5.3378142999999998</v>
      </c>
      <c r="E301" s="22">
        <v>6.7972729999999997</v>
      </c>
      <c r="F301" s="27">
        <v>7.7366713999999996</v>
      </c>
      <c r="G301" s="32">
        <v>8.0315670000000008</v>
      </c>
      <c r="H301" s="37">
        <v>8.4910960000000006</v>
      </c>
      <c r="I301" s="2">
        <v>8.8286719999999992</v>
      </c>
      <c r="J301" s="17">
        <v>8.9190290000000001</v>
      </c>
      <c r="K301" s="22">
        <v>9.1789290000000001</v>
      </c>
      <c r="L301" s="27">
        <v>9.4874340000000004</v>
      </c>
      <c r="M301" s="32">
        <v>9.8338219999999996</v>
      </c>
      <c r="N301" s="37">
        <v>10.289474999999999</v>
      </c>
      <c r="O301" s="2">
        <v>10.581746000000001</v>
      </c>
      <c r="P301" s="17">
        <v>10.446194999999999</v>
      </c>
      <c r="Q301" s="22">
        <v>9.9567409999999992</v>
      </c>
      <c r="R301" s="44">
        <v>9.0057050000000007</v>
      </c>
    </row>
    <row r="302" spans="1:18" x14ac:dyDescent="0.35">
      <c r="A302" s="4">
        <f t="shared" si="4"/>
        <v>-61</v>
      </c>
      <c r="B302" s="5">
        <v>299</v>
      </c>
      <c r="C302" s="12">
        <v>4.1390019999999996</v>
      </c>
      <c r="D302" s="17">
        <v>5.4792557000000004</v>
      </c>
      <c r="E302" s="22">
        <v>6.9777655999999997</v>
      </c>
      <c r="F302" s="27">
        <v>7.9424976999999997</v>
      </c>
      <c r="G302" s="32">
        <v>8.2453009999999995</v>
      </c>
      <c r="H302" s="37">
        <v>8.7173739999999995</v>
      </c>
      <c r="I302" s="2">
        <v>9.0641890000000007</v>
      </c>
      <c r="J302" s="17">
        <v>9.1567460000000001</v>
      </c>
      <c r="K302" s="22">
        <v>9.4233250000000002</v>
      </c>
      <c r="L302" s="27">
        <v>9.7402700000000006</v>
      </c>
      <c r="M302" s="32">
        <v>10.094753000000001</v>
      </c>
      <c r="N302" s="37">
        <v>10.562283499999999</v>
      </c>
      <c r="O302" s="2">
        <v>10.861851</v>
      </c>
      <c r="P302" s="17">
        <v>10.722348</v>
      </c>
      <c r="Q302" s="22">
        <v>10.219445</v>
      </c>
      <c r="R302" s="44">
        <v>9.2436199999999999</v>
      </c>
    </row>
    <row r="303" spans="1:18" x14ac:dyDescent="0.35">
      <c r="A303" s="4">
        <f t="shared" si="4"/>
        <v>-60</v>
      </c>
      <c r="B303" s="5">
        <v>300</v>
      </c>
      <c r="C303" s="12">
        <v>4.2502465000000003</v>
      </c>
      <c r="D303" s="17">
        <v>5.626519</v>
      </c>
      <c r="E303" s="22">
        <v>7.1656218000000003</v>
      </c>
      <c r="F303" s="27">
        <v>8.1568120000000004</v>
      </c>
      <c r="G303" s="32">
        <v>8.4683499999999992</v>
      </c>
      <c r="H303" s="37">
        <v>8.9530159999999999</v>
      </c>
      <c r="I303" s="2">
        <v>9.3095379999999999</v>
      </c>
      <c r="J303" s="17">
        <v>9.4045889999999996</v>
      </c>
      <c r="K303" s="22">
        <v>9.6780629999999999</v>
      </c>
      <c r="L303" s="27">
        <v>10.002481</v>
      </c>
      <c r="M303" s="32">
        <v>10.366497000000001</v>
      </c>
      <c r="N303" s="37">
        <v>10.846344</v>
      </c>
      <c r="O303" s="2">
        <v>11.15363</v>
      </c>
      <c r="P303" s="17">
        <v>11.009740000000001</v>
      </c>
      <c r="Q303" s="22">
        <v>10.493762</v>
      </c>
      <c r="R303" s="44">
        <v>9.4912030000000005</v>
      </c>
    </row>
    <row r="304" spans="1:18" x14ac:dyDescent="0.35">
      <c r="A304" s="4">
        <f t="shared" si="4"/>
        <v>-59</v>
      </c>
      <c r="B304" s="5">
        <v>301</v>
      </c>
      <c r="C304" s="12">
        <v>4.3660750000000004</v>
      </c>
      <c r="D304" s="17">
        <v>5.7799635</v>
      </c>
      <c r="E304" s="22">
        <v>7.3614470000000001</v>
      </c>
      <c r="F304" s="27">
        <v>8.3804540000000003</v>
      </c>
      <c r="G304" s="32">
        <v>8.7000910000000005</v>
      </c>
      <c r="H304" s="37">
        <v>9.1987089999999991</v>
      </c>
      <c r="I304" s="2">
        <v>9.5646559999999994</v>
      </c>
      <c r="J304" s="17">
        <v>9.6629369999999994</v>
      </c>
      <c r="K304" s="22">
        <v>9.9431480000000008</v>
      </c>
      <c r="L304" s="27">
        <v>10.276114</v>
      </c>
      <c r="M304" s="32">
        <v>10.649782999999999</v>
      </c>
      <c r="N304" s="37">
        <v>11.142188000000001</v>
      </c>
      <c r="O304" s="2">
        <v>11.457611</v>
      </c>
      <c r="P304" s="17">
        <v>11.309558000000001</v>
      </c>
      <c r="Q304" s="22">
        <v>10.779047</v>
      </c>
      <c r="R304" s="44">
        <v>9.7487049999999993</v>
      </c>
    </row>
    <row r="305" spans="1:18" x14ac:dyDescent="0.35">
      <c r="A305" s="4">
        <f t="shared" si="4"/>
        <v>-58</v>
      </c>
      <c r="B305" s="5">
        <v>302</v>
      </c>
      <c r="C305" s="12">
        <v>4.4867220000000003</v>
      </c>
      <c r="D305" s="17">
        <v>5.9397089999999997</v>
      </c>
      <c r="E305" s="22">
        <v>7.5653030000000001</v>
      </c>
      <c r="F305" s="27">
        <v>8.6130940000000002</v>
      </c>
      <c r="G305" s="32">
        <v>8.9421599999999994</v>
      </c>
      <c r="H305" s="37">
        <v>9.4548930000000002</v>
      </c>
      <c r="I305" s="2">
        <v>9.830864</v>
      </c>
      <c r="J305" s="17">
        <v>9.9321784999999991</v>
      </c>
      <c r="K305" s="22">
        <v>10.219231000000001</v>
      </c>
      <c r="L305" s="27">
        <v>10.561882000000001</v>
      </c>
      <c r="M305" s="32">
        <v>10.944801</v>
      </c>
      <c r="N305" s="37">
        <v>11.450376</v>
      </c>
      <c r="O305" s="2">
        <v>11.774247000000001</v>
      </c>
      <c r="P305" s="17">
        <v>11.621813</v>
      </c>
      <c r="Q305" s="22">
        <v>11.0757885</v>
      </c>
      <c r="R305" s="44">
        <v>10.017595</v>
      </c>
    </row>
    <row r="306" spans="1:18" x14ac:dyDescent="0.35">
      <c r="A306" s="4">
        <f t="shared" si="4"/>
        <v>-57</v>
      </c>
      <c r="B306" s="5">
        <v>303</v>
      </c>
      <c r="C306" s="12">
        <v>4.6123969999999996</v>
      </c>
      <c r="D306" s="17">
        <v>6.1059976000000002</v>
      </c>
      <c r="E306" s="22">
        <v>7.7777640000000003</v>
      </c>
      <c r="F306" s="27">
        <v>8.8553339999999992</v>
      </c>
      <c r="G306" s="32">
        <v>9.1942090000000007</v>
      </c>
      <c r="H306" s="37">
        <v>9.7216760000000004</v>
      </c>
      <c r="I306" s="2">
        <v>10.108279</v>
      </c>
      <c r="J306" s="17">
        <v>10.212040999999999</v>
      </c>
      <c r="K306" s="22">
        <v>10.507319000000001</v>
      </c>
      <c r="L306" s="27">
        <v>10.858078000000001</v>
      </c>
      <c r="M306" s="32">
        <v>11.253</v>
      </c>
      <c r="N306" s="37">
        <v>11.771473</v>
      </c>
      <c r="O306" s="2">
        <v>12.104141</v>
      </c>
      <c r="P306" s="17">
        <v>11.946993000000001</v>
      </c>
      <c r="Q306" s="22">
        <v>11.385711000000001</v>
      </c>
      <c r="R306" s="44">
        <v>10.2970085</v>
      </c>
    </row>
    <row r="307" spans="1:18" x14ac:dyDescent="0.35">
      <c r="A307" s="4">
        <f t="shared" si="4"/>
        <v>-56</v>
      </c>
      <c r="B307" s="5">
        <v>304</v>
      </c>
      <c r="C307" s="12">
        <v>4.743252</v>
      </c>
      <c r="D307" s="17">
        <v>6.2795285999999999</v>
      </c>
      <c r="E307" s="22">
        <v>7.9991097</v>
      </c>
      <c r="F307" s="27">
        <v>9.1082520000000002</v>
      </c>
      <c r="G307" s="32">
        <v>9.4564210000000006</v>
      </c>
      <c r="H307" s="37">
        <v>9.9996700000000001</v>
      </c>
      <c r="I307" s="2">
        <v>10.398028999999999</v>
      </c>
      <c r="J307" s="17">
        <v>10.504096000000001</v>
      </c>
      <c r="K307" s="22">
        <v>10.807278999999999</v>
      </c>
      <c r="L307" s="27">
        <v>11.167854</v>
      </c>
      <c r="M307" s="32">
        <v>11.572160999999999</v>
      </c>
      <c r="N307" s="37">
        <v>12.106064999999999</v>
      </c>
      <c r="O307" s="2">
        <v>12.447903999999999</v>
      </c>
      <c r="P307" s="17">
        <v>12.285683000000001</v>
      </c>
      <c r="Q307" s="22">
        <v>11.708403000000001</v>
      </c>
      <c r="R307" s="44">
        <v>10.588696000000001</v>
      </c>
    </row>
    <row r="308" spans="1:18" x14ac:dyDescent="0.35">
      <c r="A308" s="4">
        <f t="shared" si="4"/>
        <v>-55</v>
      </c>
      <c r="B308" s="5">
        <v>305</v>
      </c>
      <c r="C308" s="12">
        <v>4.8797439999999996</v>
      </c>
      <c r="D308" s="17">
        <v>6.4600743999999999</v>
      </c>
      <c r="E308" s="22">
        <v>8.2297630000000002</v>
      </c>
      <c r="F308" s="27">
        <v>9.371613</v>
      </c>
      <c r="G308" s="32">
        <v>9.7304510000000004</v>
      </c>
      <c r="H308" s="37">
        <v>10.289116999999999</v>
      </c>
      <c r="I308" s="2">
        <v>10.69946</v>
      </c>
      <c r="J308" s="17">
        <v>10.809315</v>
      </c>
      <c r="K308" s="22">
        <v>11.120024000000001</v>
      </c>
      <c r="L308" s="27">
        <v>11.490456</v>
      </c>
      <c r="M308" s="32">
        <v>11.906026000000001</v>
      </c>
      <c r="N308" s="37">
        <v>12.454767</v>
      </c>
      <c r="O308" s="2">
        <v>12.806167</v>
      </c>
      <c r="P308" s="17">
        <v>12.638462000000001</v>
      </c>
      <c r="Q308" s="22">
        <v>12.044230000000001</v>
      </c>
      <c r="R308" s="44">
        <v>10.892514</v>
      </c>
    </row>
    <row r="309" spans="1:18" x14ac:dyDescent="0.35">
      <c r="A309" s="4">
        <f t="shared" si="4"/>
        <v>-54</v>
      </c>
      <c r="B309" s="5">
        <v>306</v>
      </c>
      <c r="C309" s="12">
        <v>5.02196</v>
      </c>
      <c r="D309" s="17">
        <v>6.6485240000000001</v>
      </c>
      <c r="E309" s="22">
        <v>8.4702699999999993</v>
      </c>
      <c r="F309" s="27">
        <v>9.6461349999999992</v>
      </c>
      <c r="G309" s="32">
        <v>10.015749</v>
      </c>
      <c r="H309" s="37">
        <v>10.591428000000001</v>
      </c>
      <c r="I309" s="2">
        <v>11.013716000000001</v>
      </c>
      <c r="J309" s="17">
        <v>11.126101500000001</v>
      </c>
      <c r="K309" s="22">
        <v>11.446148000000001</v>
      </c>
      <c r="L309" s="27">
        <v>11.826736</v>
      </c>
      <c r="M309" s="32">
        <v>12.254172000000001</v>
      </c>
      <c r="N309" s="37">
        <v>12.818263999999999</v>
      </c>
      <c r="O309" s="2">
        <v>13.17961</v>
      </c>
      <c r="P309" s="17">
        <v>13.006741999999999</v>
      </c>
      <c r="Q309" s="22">
        <v>12.394785000000001</v>
      </c>
      <c r="R309" s="44">
        <v>11.20867</v>
      </c>
    </row>
    <row r="310" spans="1:18" x14ac:dyDescent="0.35">
      <c r="A310" s="4">
        <f t="shared" si="4"/>
        <v>-53</v>
      </c>
      <c r="B310" s="5">
        <v>307</v>
      </c>
      <c r="C310" s="12">
        <v>5.1702050000000002</v>
      </c>
      <c r="D310" s="17">
        <v>6.8446527000000001</v>
      </c>
      <c r="E310" s="22">
        <v>8.7211649999999992</v>
      </c>
      <c r="F310" s="27">
        <v>9.9323390000000007</v>
      </c>
      <c r="G310" s="32">
        <v>10.312977999999999</v>
      </c>
      <c r="H310" s="37">
        <v>10.906286</v>
      </c>
      <c r="I310" s="2">
        <v>11.341405999999999</v>
      </c>
      <c r="J310" s="17">
        <v>11.4572</v>
      </c>
      <c r="K310" s="22">
        <v>11.785876</v>
      </c>
      <c r="L310" s="27">
        <v>12.17761</v>
      </c>
      <c r="M310" s="32">
        <v>12.6170025</v>
      </c>
      <c r="N310" s="37">
        <v>13.197175</v>
      </c>
      <c r="O310" s="2">
        <v>13.568903000000001</v>
      </c>
      <c r="P310" s="17">
        <v>13.390707000000001</v>
      </c>
      <c r="Q310" s="22">
        <v>12.760318</v>
      </c>
      <c r="R310" s="44">
        <v>11.539209</v>
      </c>
    </row>
    <row r="311" spans="1:18" x14ac:dyDescent="0.35">
      <c r="A311" s="4">
        <f t="shared" si="4"/>
        <v>-52</v>
      </c>
      <c r="B311" s="5">
        <v>308</v>
      </c>
      <c r="C311" s="12">
        <v>5.3246408000000001</v>
      </c>
      <c r="D311" s="17">
        <v>7.0493980000000001</v>
      </c>
      <c r="E311" s="22">
        <v>8.9823149999999998</v>
      </c>
      <c r="F311" s="27">
        <v>10.230737</v>
      </c>
      <c r="G311" s="32">
        <v>10.623393</v>
      </c>
      <c r="H311" s="37">
        <v>11.234571000000001</v>
      </c>
      <c r="I311" s="2">
        <v>11.682371</v>
      </c>
      <c r="J311" s="17">
        <v>11.802998000000001</v>
      </c>
      <c r="K311" s="22">
        <v>12.140616</v>
      </c>
      <c r="L311" s="27">
        <v>12.543075999999999</v>
      </c>
      <c r="M311" s="32">
        <v>12.995182</v>
      </c>
      <c r="N311" s="37">
        <v>13.592255</v>
      </c>
      <c r="O311" s="2">
        <v>13.974796</v>
      </c>
      <c r="P311" s="17">
        <v>13.790832999999999</v>
      </c>
      <c r="Q311" s="22">
        <v>13.140891</v>
      </c>
      <c r="R311" s="44">
        <v>11.882968</v>
      </c>
    </row>
    <row r="312" spans="1:18" x14ac:dyDescent="0.35">
      <c r="A312" s="4">
        <f t="shared" si="4"/>
        <v>-51</v>
      </c>
      <c r="B312" s="5">
        <v>309</v>
      </c>
      <c r="C312" s="12">
        <v>5.4857570000000004</v>
      </c>
      <c r="D312" s="17">
        <v>7.2628784</v>
      </c>
      <c r="E312" s="22">
        <v>9.2548089999999998</v>
      </c>
      <c r="F312" s="27">
        <v>10.541853</v>
      </c>
      <c r="G312" s="32">
        <v>10.946467999999999</v>
      </c>
      <c r="H312" s="37">
        <v>11.576777999999999</v>
      </c>
      <c r="I312" s="2">
        <v>12.038665999999999</v>
      </c>
      <c r="J312" s="17">
        <v>12.162511</v>
      </c>
      <c r="K312" s="22">
        <v>12.510503999999999</v>
      </c>
      <c r="L312" s="27">
        <v>12.925623</v>
      </c>
      <c r="M312" s="32">
        <v>13.389403</v>
      </c>
      <c r="N312" s="37">
        <v>14.004192</v>
      </c>
      <c r="O312" s="2">
        <v>14.398026</v>
      </c>
      <c r="P312" s="17">
        <v>14.207836</v>
      </c>
      <c r="Q312" s="22">
        <v>13.53783</v>
      </c>
      <c r="R312" s="44">
        <v>12.241797</v>
      </c>
    </row>
    <row r="313" spans="1:18" x14ac:dyDescent="0.35">
      <c r="A313" s="4">
        <f t="shared" si="4"/>
        <v>-50</v>
      </c>
      <c r="B313" s="5">
        <v>310</v>
      </c>
      <c r="C313" s="12">
        <v>5.6537360000000003</v>
      </c>
      <c r="D313" s="17">
        <v>7.4853907</v>
      </c>
      <c r="E313" s="22">
        <v>9.5390029999999992</v>
      </c>
      <c r="F313" s="27">
        <v>10.866484</v>
      </c>
      <c r="G313" s="32">
        <v>11.284121499999999</v>
      </c>
      <c r="H313" s="37">
        <v>11.934056</v>
      </c>
      <c r="I313" s="2">
        <v>12.410354</v>
      </c>
      <c r="J313" s="17">
        <v>12.537807000000001</v>
      </c>
      <c r="K313" s="22">
        <v>12.895815000000001</v>
      </c>
      <c r="L313" s="27">
        <v>13.322371499999999</v>
      </c>
      <c r="M313" s="32">
        <v>13.801102999999999</v>
      </c>
      <c r="N313" s="37">
        <v>14.433749000000001</v>
      </c>
      <c r="O313" s="2">
        <v>14.839359</v>
      </c>
      <c r="P313" s="17">
        <v>14.642478000000001</v>
      </c>
      <c r="Q313" s="22">
        <v>13.952336000000001</v>
      </c>
      <c r="R313" s="44">
        <v>12.616059</v>
      </c>
    </row>
    <row r="314" spans="1:18" x14ac:dyDescent="0.35">
      <c r="A314" s="4">
        <f t="shared" si="4"/>
        <v>-49</v>
      </c>
      <c r="B314" s="5">
        <v>311</v>
      </c>
      <c r="C314" s="12">
        <v>5.8290724999999997</v>
      </c>
      <c r="D314" s="17">
        <v>7.7173084999999997</v>
      </c>
      <c r="E314" s="22">
        <v>9.8354959999999991</v>
      </c>
      <c r="F314" s="27">
        <v>11.205220000000001</v>
      </c>
      <c r="G314" s="32">
        <v>11.636002</v>
      </c>
      <c r="H314" s="37">
        <v>12.307005</v>
      </c>
      <c r="I314" s="2">
        <v>12.798080000000001</v>
      </c>
      <c r="J314" s="17">
        <v>12.9299965</v>
      </c>
      <c r="K314" s="22">
        <v>13.298693</v>
      </c>
      <c r="L314" s="27">
        <v>13.737023000000001</v>
      </c>
      <c r="M314" s="32">
        <v>14.231332</v>
      </c>
      <c r="N314" s="37">
        <v>14.88209</v>
      </c>
      <c r="O314" s="2">
        <v>15.299600999999999</v>
      </c>
      <c r="P314" s="17">
        <v>15.096285999999999</v>
      </c>
      <c r="Q314" s="22">
        <v>14.384002000000001</v>
      </c>
      <c r="R314" s="44">
        <v>13.005369</v>
      </c>
    </row>
    <row r="315" spans="1:18" x14ac:dyDescent="0.35">
      <c r="A315" s="4">
        <f t="shared" si="4"/>
        <v>-48</v>
      </c>
      <c r="B315" s="5">
        <v>312</v>
      </c>
      <c r="C315" s="12">
        <v>6.0117197000000004</v>
      </c>
      <c r="D315" s="17">
        <v>7.9595323000000002</v>
      </c>
      <c r="E315" s="22">
        <v>10.145049</v>
      </c>
      <c r="F315" s="27">
        <v>11.558799</v>
      </c>
      <c r="G315" s="32">
        <v>12.002939</v>
      </c>
      <c r="H315" s="37">
        <v>12.695919</v>
      </c>
      <c r="I315" s="2">
        <v>13.202641</v>
      </c>
      <c r="J315" s="17">
        <v>13.33887</v>
      </c>
      <c r="K315" s="22">
        <v>13.717381</v>
      </c>
      <c r="L315" s="27">
        <v>14.170764999999999</v>
      </c>
      <c r="M315" s="32">
        <v>14.677792</v>
      </c>
      <c r="N315" s="37">
        <v>15.349645000000001</v>
      </c>
      <c r="O315" s="2">
        <v>15.779576</v>
      </c>
      <c r="P315" s="17">
        <v>15.569716</v>
      </c>
      <c r="Q315" s="22">
        <v>14.83376</v>
      </c>
      <c r="R315" s="44">
        <v>13.412852000000001</v>
      </c>
    </row>
    <row r="316" spans="1:18" x14ac:dyDescent="0.35">
      <c r="A316" s="4">
        <f t="shared" si="4"/>
        <v>-47</v>
      </c>
      <c r="B316" s="5">
        <v>313</v>
      </c>
      <c r="C316" s="12">
        <v>6.2021110000000004</v>
      </c>
      <c r="D316" s="17">
        <v>8.2119560000000007</v>
      </c>
      <c r="E316" s="22">
        <v>10.467230000000001</v>
      </c>
      <c r="F316" s="27">
        <v>11.926558999999999</v>
      </c>
      <c r="G316" s="32">
        <v>12.385604000000001</v>
      </c>
      <c r="H316" s="37">
        <v>13.100739000000001</v>
      </c>
      <c r="I316" s="2">
        <v>13.624525</v>
      </c>
      <c r="J316" s="17">
        <v>13.764469</v>
      </c>
      <c r="K316" s="22">
        <v>14.156114000000001</v>
      </c>
      <c r="L316" s="27">
        <v>14.621059000000001</v>
      </c>
      <c r="M316" s="32">
        <v>15.144309</v>
      </c>
      <c r="N316" s="37">
        <v>15.837282999999999</v>
      </c>
      <c r="O316" s="2">
        <v>16.280155000000001</v>
      </c>
      <c r="P316" s="17">
        <v>16.063230000000001</v>
      </c>
      <c r="Q316" s="22">
        <v>15.304010999999999</v>
      </c>
      <c r="R316" s="44">
        <v>13.836803</v>
      </c>
    </row>
    <row r="317" spans="1:18" x14ac:dyDescent="0.35">
      <c r="A317" s="4">
        <f t="shared" si="4"/>
        <v>-46</v>
      </c>
      <c r="B317" s="5">
        <v>314</v>
      </c>
      <c r="C317" s="12">
        <v>6.4008145000000001</v>
      </c>
      <c r="D317" s="17">
        <v>8.4748579999999993</v>
      </c>
      <c r="E317" s="22">
        <v>10.803426999999999</v>
      </c>
      <c r="F317" s="27">
        <v>12.310884</v>
      </c>
      <c r="G317" s="32">
        <v>12.785434</v>
      </c>
      <c r="H317" s="37">
        <v>13.524146</v>
      </c>
      <c r="I317" s="2">
        <v>14.064579999999999</v>
      </c>
      <c r="J317" s="17">
        <v>14.208892000000001</v>
      </c>
      <c r="K317" s="22">
        <v>14.611571</v>
      </c>
      <c r="L317" s="27">
        <v>15.091925</v>
      </c>
      <c r="M317" s="32">
        <v>15.631205</v>
      </c>
      <c r="N317" s="37">
        <v>16.345828999999998</v>
      </c>
      <c r="O317" s="2">
        <v>16.802202000000001</v>
      </c>
      <c r="P317" s="17">
        <v>16.577667000000002</v>
      </c>
      <c r="Q317" s="22">
        <v>15.793744999999999</v>
      </c>
      <c r="R317" s="44">
        <v>14.278905</v>
      </c>
    </row>
    <row r="318" spans="1:18" x14ac:dyDescent="0.35">
      <c r="A318" s="4">
        <f t="shared" si="4"/>
        <v>-45</v>
      </c>
      <c r="B318" s="5">
        <v>315</v>
      </c>
      <c r="C318" s="12">
        <v>6.6078650000000003</v>
      </c>
      <c r="D318" s="17">
        <v>8.7494530000000008</v>
      </c>
      <c r="E318" s="22">
        <v>11.154131</v>
      </c>
      <c r="F318" s="27">
        <v>12.711862999999999</v>
      </c>
      <c r="G318" s="32">
        <v>13.201931</v>
      </c>
      <c r="H318" s="37">
        <v>13.965479999999999</v>
      </c>
      <c r="I318" s="2">
        <v>14.524421999999999</v>
      </c>
      <c r="J318" s="17">
        <v>14.673792000000001</v>
      </c>
      <c r="K318" s="22">
        <v>15.088811</v>
      </c>
      <c r="L318" s="27">
        <v>15.584137</v>
      </c>
      <c r="M318" s="32">
        <v>16.139154000000001</v>
      </c>
      <c r="N318" s="37">
        <v>16.876127</v>
      </c>
      <c r="O318" s="2">
        <v>17.346613000000001</v>
      </c>
      <c r="P318" s="17">
        <v>17.113848000000001</v>
      </c>
      <c r="Q318" s="22">
        <v>16.303699999999999</v>
      </c>
      <c r="R318" s="44">
        <v>14.740529</v>
      </c>
    </row>
    <row r="319" spans="1:18" x14ac:dyDescent="0.35">
      <c r="A319" s="4">
        <f t="shared" si="4"/>
        <v>-44</v>
      </c>
      <c r="B319" s="5">
        <v>316</v>
      </c>
      <c r="C319" s="12">
        <v>6.8237085000000004</v>
      </c>
      <c r="D319" s="17">
        <v>9.0354659999999996</v>
      </c>
      <c r="E319" s="22">
        <v>11.519766000000001</v>
      </c>
      <c r="F319" s="27">
        <v>13.129386999999999</v>
      </c>
      <c r="G319" s="32">
        <v>13.636240000000001</v>
      </c>
      <c r="H319" s="37">
        <v>14.424861</v>
      </c>
      <c r="I319" s="2">
        <v>15.003155</v>
      </c>
      <c r="J319" s="17">
        <v>15.156542999999999</v>
      </c>
      <c r="K319" s="22">
        <v>15.584168999999999</v>
      </c>
      <c r="L319" s="27">
        <v>16.094635</v>
      </c>
      <c r="M319" s="32">
        <v>16.668614999999999</v>
      </c>
      <c r="N319" s="37">
        <v>17.429064</v>
      </c>
      <c r="O319" s="2">
        <v>17.914576</v>
      </c>
      <c r="P319" s="17">
        <v>17.673352999999999</v>
      </c>
      <c r="Q319" s="22">
        <v>16.836697000000001</v>
      </c>
      <c r="R319" s="44">
        <v>15.220666</v>
      </c>
    </row>
    <row r="320" spans="1:18" x14ac:dyDescent="0.35">
      <c r="A320" s="4">
        <f t="shared" si="4"/>
        <v>-43</v>
      </c>
      <c r="B320" s="5">
        <v>317</v>
      </c>
      <c r="C320" s="12">
        <v>7.0486015999999996</v>
      </c>
      <c r="D320" s="17">
        <v>9.333558</v>
      </c>
      <c r="E320" s="22">
        <v>11.901367</v>
      </c>
      <c r="F320" s="27">
        <v>13.564947</v>
      </c>
      <c r="G320" s="32">
        <v>14.088711</v>
      </c>
      <c r="H320" s="37">
        <v>14.904581</v>
      </c>
      <c r="I320" s="2">
        <v>15.502371999999999</v>
      </c>
      <c r="J320" s="17">
        <v>15.6608515</v>
      </c>
      <c r="K320" s="22">
        <v>16.101638999999999</v>
      </c>
      <c r="L320" s="27">
        <v>16.628776999999999</v>
      </c>
      <c r="M320" s="32">
        <v>17.222404000000001</v>
      </c>
      <c r="N320" s="37">
        <v>18.005534999999998</v>
      </c>
      <c r="O320" s="2">
        <v>18.506727000000001</v>
      </c>
      <c r="P320" s="17">
        <v>18.257141000000001</v>
      </c>
      <c r="Q320" s="22">
        <v>17.392004</v>
      </c>
      <c r="R320" s="44">
        <v>15.722457</v>
      </c>
    </row>
    <row r="321" spans="1:18" x14ac:dyDescent="0.35">
      <c r="A321" s="4">
        <f t="shared" si="4"/>
        <v>-42</v>
      </c>
      <c r="B321" s="5">
        <v>318</v>
      </c>
      <c r="C321" s="12">
        <v>7.2830753000000001</v>
      </c>
      <c r="D321" s="17">
        <v>9.6440590000000004</v>
      </c>
      <c r="E321" s="22">
        <v>12.298203000000001</v>
      </c>
      <c r="F321" s="27">
        <v>14.0189495</v>
      </c>
      <c r="G321" s="32">
        <v>14.56123</v>
      </c>
      <c r="H321" s="37">
        <v>15.405449000000001</v>
      </c>
      <c r="I321" s="2">
        <v>16.022870999999999</v>
      </c>
      <c r="J321" s="17">
        <v>16.187784000000001</v>
      </c>
      <c r="K321" s="22">
        <v>16.641489</v>
      </c>
      <c r="L321" s="27">
        <v>17.186810000000001</v>
      </c>
      <c r="M321" s="32">
        <v>17.795957999999999</v>
      </c>
      <c r="N321" s="37">
        <v>18.606376999999998</v>
      </c>
      <c r="O321" s="2">
        <v>19.124040000000001</v>
      </c>
      <c r="P321" s="17">
        <v>18.865393000000001</v>
      </c>
      <c r="Q321" s="22">
        <v>17.970040999999998</v>
      </c>
      <c r="R321" s="44">
        <v>16.244910999999998</v>
      </c>
    </row>
    <row r="322" spans="1:18" x14ac:dyDescent="0.35">
      <c r="A322" s="4">
        <f t="shared" si="4"/>
        <v>-41</v>
      </c>
      <c r="B322" s="5">
        <v>319</v>
      </c>
      <c r="C322" s="12">
        <v>7.5273656999999998</v>
      </c>
      <c r="D322" s="17">
        <v>9.967708</v>
      </c>
      <c r="E322" s="22">
        <v>12.712685</v>
      </c>
      <c r="F322" s="27">
        <v>14.49211</v>
      </c>
      <c r="G322" s="32">
        <v>15.053466999999999</v>
      </c>
      <c r="H322" s="37">
        <v>15.926579</v>
      </c>
      <c r="I322" s="2">
        <v>16.565422000000002</v>
      </c>
      <c r="J322" s="17">
        <v>16.734570999999999</v>
      </c>
      <c r="K322" s="22">
        <v>17.204184999999999</v>
      </c>
      <c r="L322" s="27">
        <v>17.765412999999999</v>
      </c>
      <c r="M322" s="32">
        <v>18.396039999999999</v>
      </c>
      <c r="N322" s="37">
        <v>19.232471</v>
      </c>
      <c r="O322" s="2">
        <v>19.767341999999999</v>
      </c>
      <c r="P322" s="17">
        <v>19.499033000000001</v>
      </c>
      <c r="Q322" s="22">
        <v>18.573086</v>
      </c>
      <c r="R322" s="44">
        <v>16.788661999999999</v>
      </c>
    </row>
    <row r="323" spans="1:18" x14ac:dyDescent="0.35">
      <c r="A323" s="4">
        <f t="shared" si="4"/>
        <v>-40</v>
      </c>
      <c r="B323" s="5">
        <v>320</v>
      </c>
      <c r="C323" s="12">
        <v>7.7816114000000001</v>
      </c>
      <c r="D323" s="17">
        <v>10.305325</v>
      </c>
      <c r="E323" s="22">
        <v>13.143485999999999</v>
      </c>
      <c r="F323" s="27">
        <v>14.985332</v>
      </c>
      <c r="G323" s="32">
        <v>15.565837</v>
      </c>
      <c r="H323" s="37">
        <v>16.469214999999998</v>
      </c>
      <c r="I323" s="2">
        <v>17.130762000000001</v>
      </c>
      <c r="J323" s="17">
        <v>17.305942999999999</v>
      </c>
      <c r="K323" s="22">
        <v>17.791637000000001</v>
      </c>
      <c r="L323" s="27">
        <v>18.36956</v>
      </c>
      <c r="M323" s="32">
        <v>19.020932999999999</v>
      </c>
      <c r="N323" s="37">
        <v>19.885141000000001</v>
      </c>
      <c r="O323" s="2">
        <v>20.437636999999999</v>
      </c>
      <c r="P323" s="17">
        <v>20.158936000000001</v>
      </c>
      <c r="Q323" s="22">
        <v>19.201737999999999</v>
      </c>
      <c r="R323" s="44">
        <v>17.356544</v>
      </c>
    </row>
    <row r="324" spans="1:18" x14ac:dyDescent="0.35">
      <c r="A324" s="4">
        <f t="shared" si="4"/>
        <v>-39</v>
      </c>
      <c r="B324" s="5">
        <v>321</v>
      </c>
      <c r="C324" s="12">
        <v>8.0465459999999993</v>
      </c>
      <c r="D324" s="17">
        <v>10.656345</v>
      </c>
      <c r="E324" s="22">
        <v>13.593223</v>
      </c>
      <c r="F324" s="27">
        <v>15.499212</v>
      </c>
      <c r="G324" s="32">
        <v>16.099854000000001</v>
      </c>
      <c r="H324" s="37">
        <v>17.035505000000001</v>
      </c>
      <c r="I324" s="2">
        <v>17.719677000000001</v>
      </c>
      <c r="J324" s="17">
        <v>17.901116999999999</v>
      </c>
      <c r="K324" s="22">
        <v>18.400898000000002</v>
      </c>
      <c r="L324" s="27">
        <v>19.000779999999999</v>
      </c>
      <c r="M324" s="32">
        <v>19.671534000000001</v>
      </c>
      <c r="N324" s="37">
        <v>20.565249999999999</v>
      </c>
      <c r="O324" s="2">
        <v>21.135750000000002</v>
      </c>
      <c r="P324" s="17">
        <v>20.845984999999999</v>
      </c>
      <c r="Q324" s="22">
        <v>19.85558</v>
      </c>
      <c r="R324" s="44">
        <v>17.946588999999999</v>
      </c>
    </row>
    <row r="325" spans="1:18" x14ac:dyDescent="0.35">
      <c r="A325" s="4">
        <f t="shared" ref="A325:A388" si="5">A324+1</f>
        <v>-38</v>
      </c>
      <c r="B325" s="5">
        <v>322</v>
      </c>
      <c r="C325" s="12">
        <v>8.3223210000000005</v>
      </c>
      <c r="D325" s="17">
        <v>11.021948</v>
      </c>
      <c r="E325" s="22">
        <v>14.060403000000001</v>
      </c>
      <c r="F325" s="27">
        <v>16.034184</v>
      </c>
      <c r="G325" s="32">
        <v>16.656282000000001</v>
      </c>
      <c r="H325" s="37">
        <v>17.624946999999999</v>
      </c>
      <c r="I325" s="2">
        <v>18.332857000000001</v>
      </c>
      <c r="J325" s="17">
        <v>18.521418000000001</v>
      </c>
      <c r="K325" s="22">
        <v>19.03772</v>
      </c>
      <c r="L325" s="27">
        <v>19.654800000000002</v>
      </c>
      <c r="M325" s="32">
        <v>20.351535999999999</v>
      </c>
      <c r="N325" s="37">
        <v>21.273243000000001</v>
      </c>
      <c r="O325" s="2">
        <v>21.862570000000002</v>
      </c>
      <c r="P325" s="17">
        <v>21.562483</v>
      </c>
      <c r="Q325" s="22">
        <v>20.536116</v>
      </c>
      <c r="R325" s="44">
        <v>18.561534999999999</v>
      </c>
    </row>
    <row r="326" spans="1:18" x14ac:dyDescent="0.35">
      <c r="A326" s="4">
        <f t="shared" si="5"/>
        <v>-37</v>
      </c>
      <c r="B326" s="5">
        <v>323</v>
      </c>
      <c r="C326" s="12">
        <v>8.6092150000000007</v>
      </c>
      <c r="D326" s="17">
        <v>11.402536</v>
      </c>
      <c r="E326" s="22">
        <v>14.547726000000001</v>
      </c>
      <c r="F326" s="27">
        <v>16.590917999999999</v>
      </c>
      <c r="G326" s="32">
        <v>17.235517999999999</v>
      </c>
      <c r="H326" s="37">
        <v>18.2378</v>
      </c>
      <c r="I326" s="2">
        <v>18.970950999999999</v>
      </c>
      <c r="J326" s="17">
        <v>19.166498000000001</v>
      </c>
      <c r="K326" s="22">
        <v>19.69923</v>
      </c>
      <c r="L326" s="27">
        <v>20.338222999999999</v>
      </c>
      <c r="M326" s="32">
        <v>21.055275000000002</v>
      </c>
      <c r="N326" s="37">
        <v>22.009924000000002</v>
      </c>
      <c r="O326" s="2">
        <v>22.618932999999998</v>
      </c>
      <c r="P326" s="17">
        <v>22.307829000000002</v>
      </c>
      <c r="Q326" s="22">
        <v>21.245525000000001</v>
      </c>
      <c r="R326" s="44">
        <v>19.201452</v>
      </c>
    </row>
    <row r="327" spans="1:18" x14ac:dyDescent="0.35">
      <c r="A327" s="4">
        <f t="shared" si="5"/>
        <v>-36</v>
      </c>
      <c r="B327" s="5">
        <v>324</v>
      </c>
      <c r="C327" s="12">
        <v>8.9075109999999995</v>
      </c>
      <c r="D327" s="17">
        <v>11.797724000000001</v>
      </c>
      <c r="E327" s="22">
        <v>15.053269999999999</v>
      </c>
      <c r="F327" s="27">
        <v>17.170003999999999</v>
      </c>
      <c r="G327" s="32">
        <v>17.837472999999999</v>
      </c>
      <c r="H327" s="37">
        <v>18.876524</v>
      </c>
      <c r="I327" s="2">
        <v>19.634595999999998</v>
      </c>
      <c r="J327" s="17">
        <v>19.837354999999999</v>
      </c>
      <c r="K327" s="22">
        <v>20.386804999999999</v>
      </c>
      <c r="L327" s="27">
        <v>21.046759999999999</v>
      </c>
      <c r="M327" s="32">
        <v>21.788485999999999</v>
      </c>
      <c r="N327" s="37">
        <v>22.775976</v>
      </c>
      <c r="O327" s="2">
        <v>23.405619999999999</v>
      </c>
      <c r="P327" s="17">
        <v>23.082756</v>
      </c>
      <c r="Q327" s="22">
        <v>21.982410000000002</v>
      </c>
      <c r="R327" s="44">
        <v>19.865404000000002</v>
      </c>
    </row>
    <row r="328" spans="1:18" x14ac:dyDescent="0.35">
      <c r="A328" s="4">
        <f t="shared" si="5"/>
        <v>-35</v>
      </c>
      <c r="B328" s="5">
        <v>325</v>
      </c>
      <c r="C328" s="12">
        <v>9.2174449999999997</v>
      </c>
      <c r="D328" s="17">
        <v>12.209038</v>
      </c>
      <c r="E328" s="22">
        <v>15.57959</v>
      </c>
      <c r="F328" s="27">
        <v>17.771923000000001</v>
      </c>
      <c r="G328" s="32">
        <v>18.463235999999998</v>
      </c>
      <c r="H328" s="37">
        <v>19.538989999999998</v>
      </c>
      <c r="I328" s="2">
        <v>20.324759</v>
      </c>
      <c r="J328" s="17">
        <v>20.534752000000001</v>
      </c>
      <c r="K328" s="22">
        <v>21.103017999999999</v>
      </c>
      <c r="L328" s="27">
        <v>21.785813999999998</v>
      </c>
      <c r="M328" s="32">
        <v>22.551613</v>
      </c>
      <c r="N328" s="37">
        <v>23.572084</v>
      </c>
      <c r="O328" s="2">
        <v>24.223330000000001</v>
      </c>
      <c r="P328" s="17">
        <v>23.887909000000001</v>
      </c>
      <c r="Q328" s="22">
        <v>22.747377</v>
      </c>
      <c r="R328" s="44">
        <v>20.557773999999998</v>
      </c>
    </row>
    <row r="329" spans="1:18" x14ac:dyDescent="0.35">
      <c r="A329" s="4">
        <f t="shared" si="5"/>
        <v>-34</v>
      </c>
      <c r="B329" s="5">
        <v>326</v>
      </c>
      <c r="C329" s="12">
        <v>9.5391949999999994</v>
      </c>
      <c r="D329" s="17">
        <v>12.635484999999999</v>
      </c>
      <c r="E329" s="22">
        <v>16.125966999999999</v>
      </c>
      <c r="F329" s="27">
        <v>18.397096999999999</v>
      </c>
      <c r="G329" s="32">
        <v>19.113150000000001</v>
      </c>
      <c r="H329" s="37">
        <v>20.228819999999999</v>
      </c>
      <c r="I329" s="2">
        <v>21.042134999999998</v>
      </c>
      <c r="J329" s="17">
        <v>21.258731999999998</v>
      </c>
      <c r="K329" s="22">
        <v>21.847265</v>
      </c>
      <c r="L329" s="27">
        <v>22.550796999999999</v>
      </c>
      <c r="M329" s="32">
        <v>23.345648000000001</v>
      </c>
      <c r="N329" s="37">
        <v>24.398890000000002</v>
      </c>
      <c r="O329" s="2">
        <v>25.072673999999999</v>
      </c>
      <c r="P329" s="17">
        <v>24.723981999999999</v>
      </c>
      <c r="Q329" s="22">
        <v>23.543641999999998</v>
      </c>
      <c r="R329" s="44">
        <v>21.275307000000002</v>
      </c>
    </row>
    <row r="330" spans="1:18" x14ac:dyDescent="0.35">
      <c r="A330" s="4">
        <f t="shared" si="5"/>
        <v>-33</v>
      </c>
      <c r="B330" s="5">
        <v>327</v>
      </c>
      <c r="C330" s="12">
        <v>9.8729320000000005</v>
      </c>
      <c r="D330" s="17">
        <v>13.078552999999999</v>
      </c>
      <c r="E330" s="22">
        <v>16.692823000000001</v>
      </c>
      <c r="F330" s="27">
        <v>19.0459</v>
      </c>
      <c r="G330" s="32">
        <v>19.788709999999998</v>
      </c>
      <c r="H330" s="37">
        <v>20.944248000000002</v>
      </c>
      <c r="I330" s="2">
        <v>21.787396999999999</v>
      </c>
      <c r="J330" s="17">
        <v>22.010864000000002</v>
      </c>
      <c r="K330" s="22">
        <v>22.617809999999999</v>
      </c>
      <c r="L330" s="27">
        <v>23.346665999999999</v>
      </c>
      <c r="M330" s="32">
        <v>24.165683999999999</v>
      </c>
      <c r="N330" s="37">
        <v>25.257805000000001</v>
      </c>
      <c r="O330" s="2">
        <v>25.954138</v>
      </c>
      <c r="P330" s="17">
        <v>25.591473000000001</v>
      </c>
      <c r="Q330" s="22">
        <v>24.369392000000001</v>
      </c>
      <c r="R330" s="44">
        <v>22.0198</v>
      </c>
    </row>
    <row r="331" spans="1:18" x14ac:dyDescent="0.35">
      <c r="A331" s="4">
        <f t="shared" si="5"/>
        <v>-32</v>
      </c>
      <c r="B331" s="5">
        <v>328</v>
      </c>
      <c r="C331" s="12">
        <v>10.218748</v>
      </c>
      <c r="D331" s="17">
        <v>13.537369</v>
      </c>
      <c r="E331" s="22">
        <v>17.280615000000001</v>
      </c>
      <c r="F331" s="27">
        <v>19.718565000000002</v>
      </c>
      <c r="G331" s="32">
        <v>20.488478000000001</v>
      </c>
      <c r="H331" s="37">
        <v>21.685794999999999</v>
      </c>
      <c r="I331" s="2">
        <v>22.559612000000001</v>
      </c>
      <c r="J331" s="17">
        <v>22.790859999999999</v>
      </c>
      <c r="K331" s="22">
        <v>23.417760000000001</v>
      </c>
      <c r="L331" s="27">
        <v>24.170960000000001</v>
      </c>
      <c r="M331" s="32">
        <v>25.018733999999998</v>
      </c>
      <c r="N331" s="37">
        <v>26.148350000000001</v>
      </c>
      <c r="O331" s="2">
        <v>26.868127999999999</v>
      </c>
      <c r="P331" s="17">
        <v>26.491952999999999</v>
      </c>
      <c r="Q331" s="22">
        <v>25.224589999999999</v>
      </c>
      <c r="R331" s="44">
        <v>22.792542999999998</v>
      </c>
    </row>
    <row r="332" spans="1:18" x14ac:dyDescent="0.35">
      <c r="A332" s="4">
        <f t="shared" si="5"/>
        <v>-31</v>
      </c>
      <c r="B332" s="5">
        <v>329</v>
      </c>
      <c r="C332" s="12">
        <v>10.577029</v>
      </c>
      <c r="D332" s="17">
        <v>14.01248</v>
      </c>
      <c r="E332" s="22">
        <v>17.889901999999999</v>
      </c>
      <c r="F332" s="27">
        <v>20.415537</v>
      </c>
      <c r="G332" s="32">
        <v>21.213374999999999</v>
      </c>
      <c r="H332" s="37">
        <v>22.454166000000001</v>
      </c>
      <c r="I332" s="2">
        <v>23.359358</v>
      </c>
      <c r="J332" s="17">
        <v>23.598915000000002</v>
      </c>
      <c r="K332" s="22">
        <v>24.248287000000001</v>
      </c>
      <c r="L332" s="27">
        <v>25.025870000000001</v>
      </c>
      <c r="M332" s="32">
        <v>25.901983000000001</v>
      </c>
      <c r="N332" s="37">
        <v>27.070578000000001</v>
      </c>
      <c r="O332" s="2">
        <v>27.814855999999999</v>
      </c>
      <c r="P332" s="17">
        <v>27.424534000000001</v>
      </c>
      <c r="Q332" s="22">
        <v>26.110775</v>
      </c>
      <c r="R332" s="44">
        <v>23.591252999999998</v>
      </c>
    </row>
    <row r="333" spans="1:18" x14ac:dyDescent="0.35">
      <c r="A333" s="4">
        <f t="shared" si="5"/>
        <v>-30</v>
      </c>
      <c r="B333" s="5">
        <v>330</v>
      </c>
      <c r="C333" s="12">
        <v>10.947112000000001</v>
      </c>
      <c r="D333" s="17">
        <v>14.503940999999999</v>
      </c>
      <c r="E333" s="22">
        <v>18.518885000000001</v>
      </c>
      <c r="F333" s="27">
        <v>21.136526</v>
      </c>
      <c r="G333" s="32">
        <v>21.963370999999999</v>
      </c>
      <c r="H333" s="37">
        <v>23.249237000000001</v>
      </c>
      <c r="I333" s="2">
        <v>24.186060000000001</v>
      </c>
      <c r="J333" s="17">
        <v>24.436163000000001</v>
      </c>
      <c r="K333" s="22">
        <v>25.104503999999999</v>
      </c>
      <c r="L333" s="27">
        <v>25.911566000000001</v>
      </c>
      <c r="M333" s="32">
        <v>26.817858000000001</v>
      </c>
      <c r="N333" s="37">
        <v>28.024533999999999</v>
      </c>
      <c r="O333" s="2">
        <v>28.794301999999998</v>
      </c>
      <c r="P333" s="17">
        <v>28.389067000000001</v>
      </c>
      <c r="Q333" s="22">
        <v>27.028227000000001</v>
      </c>
      <c r="R333" s="44">
        <v>24.418797999999999</v>
      </c>
    </row>
    <row r="334" spans="1:18" x14ac:dyDescent="0.35">
      <c r="A334" s="4">
        <f t="shared" si="5"/>
        <v>-29</v>
      </c>
      <c r="B334" s="5">
        <v>331</v>
      </c>
      <c r="C334" s="12">
        <v>11.329416</v>
      </c>
      <c r="D334" s="17">
        <v>15.011067000000001</v>
      </c>
      <c r="E334" s="22">
        <v>19.169841999999999</v>
      </c>
      <c r="F334" s="27">
        <v>21.881405000000001</v>
      </c>
      <c r="G334" s="32">
        <v>22.737738</v>
      </c>
      <c r="H334" s="37">
        <v>24.07047</v>
      </c>
      <c r="I334" s="2">
        <v>25.041159</v>
      </c>
      <c r="J334" s="17">
        <v>25.300135000000001</v>
      </c>
      <c r="K334" s="22">
        <v>25.990805000000002</v>
      </c>
      <c r="L334" s="27">
        <v>26.823302999999999</v>
      </c>
      <c r="M334" s="32">
        <v>27.759865000000001</v>
      </c>
      <c r="N334" s="37">
        <v>29.01004</v>
      </c>
      <c r="O334" s="2">
        <v>29.806277999999999</v>
      </c>
      <c r="P334" s="17">
        <v>29.385411999999999</v>
      </c>
      <c r="Q334" s="22">
        <v>27.975286000000001</v>
      </c>
      <c r="R334" s="44">
        <v>25.273212000000001</v>
      </c>
    </row>
    <row r="335" spans="1:18" x14ac:dyDescent="0.35">
      <c r="A335" s="4">
        <f t="shared" si="5"/>
        <v>-28</v>
      </c>
      <c r="B335" s="5">
        <v>332</v>
      </c>
      <c r="C335" s="12">
        <v>11.723568</v>
      </c>
      <c r="D335" s="17">
        <v>15.534575</v>
      </c>
      <c r="E335" s="22">
        <v>19.840097</v>
      </c>
      <c r="F335" s="27">
        <v>22.64977</v>
      </c>
      <c r="G335" s="32">
        <v>23.537403000000001</v>
      </c>
      <c r="H335" s="37">
        <v>24.918344000000001</v>
      </c>
      <c r="I335" s="2">
        <v>25.924590999999999</v>
      </c>
      <c r="J335" s="17">
        <v>26.191624000000001</v>
      </c>
      <c r="K335" s="22">
        <v>26.906326</v>
      </c>
      <c r="L335" s="27">
        <v>27.767357000000001</v>
      </c>
      <c r="M335" s="32">
        <v>28.733982000000001</v>
      </c>
      <c r="N335" s="37">
        <v>30.026793000000001</v>
      </c>
      <c r="O335" s="2">
        <v>30.850408999999999</v>
      </c>
      <c r="P335" s="17">
        <v>30.413122000000001</v>
      </c>
      <c r="Q335" s="22">
        <v>28.951376</v>
      </c>
      <c r="R335" s="44">
        <v>26.153272999999999</v>
      </c>
    </row>
    <row r="336" spans="1:18" x14ac:dyDescent="0.35">
      <c r="A336" s="4">
        <f t="shared" si="5"/>
        <v>-27</v>
      </c>
      <c r="B336" s="5">
        <v>333</v>
      </c>
      <c r="C336" s="12">
        <v>12.129339999999999</v>
      </c>
      <c r="D336" s="17">
        <v>16.073511</v>
      </c>
      <c r="E336" s="22">
        <v>20.531469999999999</v>
      </c>
      <c r="F336" s="27">
        <v>23.441092999999999</v>
      </c>
      <c r="G336" s="32">
        <v>24.361103</v>
      </c>
      <c r="H336" s="37">
        <v>25.790903</v>
      </c>
      <c r="I336" s="2">
        <v>26.833366000000002</v>
      </c>
      <c r="J336" s="17">
        <v>27.109974000000001</v>
      </c>
      <c r="K336" s="22">
        <v>27.847225000000002</v>
      </c>
      <c r="L336" s="27">
        <v>28.736460000000001</v>
      </c>
      <c r="M336" s="32">
        <v>29.73686</v>
      </c>
      <c r="N336" s="37">
        <v>31.077331999999998</v>
      </c>
      <c r="O336" s="2">
        <v>31.925837999999999</v>
      </c>
      <c r="P336" s="17">
        <v>31.471416000000001</v>
      </c>
      <c r="Q336" s="22">
        <v>29.958326</v>
      </c>
      <c r="R336" s="44">
        <v>27.061641999999999</v>
      </c>
    </row>
    <row r="337" spans="1:18" x14ac:dyDescent="0.35">
      <c r="A337" s="4">
        <f t="shared" si="5"/>
        <v>-26</v>
      </c>
      <c r="B337" s="5">
        <v>334</v>
      </c>
      <c r="C337" s="12">
        <v>12.546459</v>
      </c>
      <c r="D337" s="17">
        <v>16.627392</v>
      </c>
      <c r="E337" s="22">
        <v>21.241173</v>
      </c>
      <c r="F337" s="27">
        <v>24.255269999999999</v>
      </c>
      <c r="G337" s="32">
        <v>25.208020999999999</v>
      </c>
      <c r="H337" s="37">
        <v>26.68918</v>
      </c>
      <c r="I337" s="2">
        <v>27.76755</v>
      </c>
      <c r="J337" s="17">
        <v>28.054213000000001</v>
      </c>
      <c r="K337" s="22">
        <v>28.815283000000001</v>
      </c>
      <c r="L337" s="27">
        <v>29.736073000000001</v>
      </c>
      <c r="M337" s="32">
        <v>30.770546</v>
      </c>
      <c r="N337" s="37">
        <v>32.152233000000003</v>
      </c>
      <c r="O337" s="2">
        <v>33.031494000000002</v>
      </c>
      <c r="P337" s="17">
        <v>32.559359999999998</v>
      </c>
      <c r="Q337" s="22">
        <v>30.992993999999999</v>
      </c>
      <c r="R337" s="44">
        <v>27.993946000000001</v>
      </c>
    </row>
    <row r="338" spans="1:18" x14ac:dyDescent="0.35">
      <c r="A338" s="4">
        <f t="shared" si="5"/>
        <v>-25</v>
      </c>
      <c r="B338" s="5">
        <v>335</v>
      </c>
      <c r="C338" s="12">
        <v>12.974117</v>
      </c>
      <c r="D338" s="17">
        <v>17.195335</v>
      </c>
      <c r="E338" s="22">
        <v>21.969864000000001</v>
      </c>
      <c r="F338" s="27">
        <v>25.090589999999999</v>
      </c>
      <c r="G338" s="32">
        <v>26.077062999999999</v>
      </c>
      <c r="H338" s="37">
        <v>27.610212000000001</v>
      </c>
      <c r="I338" s="2">
        <v>28.727104000000001</v>
      </c>
      <c r="J338" s="17">
        <v>29.023154999999999</v>
      </c>
      <c r="K338" s="22">
        <v>29.809353000000002</v>
      </c>
      <c r="L338" s="27">
        <v>30.758679999999998</v>
      </c>
      <c r="M338" s="32">
        <v>31.827482</v>
      </c>
      <c r="N338" s="37">
        <v>33.257449999999999</v>
      </c>
      <c r="O338" s="2">
        <v>34.166004000000001</v>
      </c>
      <c r="P338" s="17">
        <v>33.676490000000001</v>
      </c>
      <c r="Q338" s="22">
        <v>32.053789999999999</v>
      </c>
      <c r="R338" s="44">
        <v>28.950327000000001</v>
      </c>
    </row>
    <row r="339" spans="1:18" x14ac:dyDescent="0.35">
      <c r="A339" s="4">
        <f t="shared" si="5"/>
        <v>-24</v>
      </c>
      <c r="B339" s="5">
        <v>336</v>
      </c>
      <c r="C339" s="12">
        <v>13.4116</v>
      </c>
      <c r="D339" s="17">
        <v>17.77647</v>
      </c>
      <c r="E339" s="22">
        <v>22.715748000000001</v>
      </c>
      <c r="F339" s="27">
        <v>25.945257000000002</v>
      </c>
      <c r="G339" s="32">
        <v>26.966885000000001</v>
      </c>
      <c r="H339" s="37">
        <v>28.55358</v>
      </c>
      <c r="I339" s="2">
        <v>29.709630000000001</v>
      </c>
      <c r="J339" s="17">
        <v>30.015212999999999</v>
      </c>
      <c r="K339" s="22">
        <v>30.827363999999999</v>
      </c>
      <c r="L339" s="27">
        <v>31.808392000000001</v>
      </c>
      <c r="M339" s="32">
        <v>32.911009999999997</v>
      </c>
      <c r="N339" s="37">
        <v>34.388767000000001</v>
      </c>
      <c r="O339" s="2">
        <v>35.327500000000001</v>
      </c>
      <c r="P339" s="17">
        <v>34.819884999999999</v>
      </c>
      <c r="Q339" s="22">
        <v>33.139434999999999</v>
      </c>
      <c r="R339" s="44">
        <v>29.929869</v>
      </c>
    </row>
    <row r="340" spans="1:18" x14ac:dyDescent="0.35">
      <c r="A340" s="4">
        <f t="shared" si="5"/>
        <v>-23</v>
      </c>
      <c r="B340" s="5">
        <v>337</v>
      </c>
      <c r="C340" s="12">
        <v>13.858002000000001</v>
      </c>
      <c r="D340" s="17">
        <v>18.369627000000001</v>
      </c>
      <c r="E340" s="22">
        <v>23.477007</v>
      </c>
      <c r="F340" s="27">
        <v>26.818370000000002</v>
      </c>
      <c r="G340" s="32">
        <v>27.875357000000001</v>
      </c>
      <c r="H340" s="37">
        <v>29.517233000000001</v>
      </c>
      <c r="I340" s="2">
        <v>30.711952</v>
      </c>
      <c r="J340" s="17">
        <v>31.028445999999999</v>
      </c>
      <c r="K340" s="22">
        <v>31.866709</v>
      </c>
      <c r="L340" s="27">
        <v>32.878239999999998</v>
      </c>
      <c r="M340" s="32">
        <v>34.018836999999998</v>
      </c>
      <c r="N340" s="37">
        <v>35.544002999999996</v>
      </c>
      <c r="O340" s="2">
        <v>36.513539999999999</v>
      </c>
      <c r="P340" s="17">
        <v>35.987304999999999</v>
      </c>
      <c r="Q340" s="22">
        <v>34.249099999999999</v>
      </c>
      <c r="R340" s="44">
        <v>30.928906999999999</v>
      </c>
    </row>
    <row r="341" spans="1:18" x14ac:dyDescent="0.35">
      <c r="A341" s="4">
        <f t="shared" si="5"/>
        <v>-22</v>
      </c>
      <c r="B341" s="5">
        <v>338</v>
      </c>
      <c r="C341" s="12">
        <v>14.312239</v>
      </c>
      <c r="D341" s="17">
        <v>18.973461</v>
      </c>
      <c r="E341" s="22">
        <v>24.252549999999999</v>
      </c>
      <c r="F341" s="27">
        <v>27.707623000000002</v>
      </c>
      <c r="G341" s="32">
        <v>28.800567999999998</v>
      </c>
      <c r="H341" s="37">
        <v>30.498037</v>
      </c>
      <c r="I341" s="2">
        <v>31.734041000000001</v>
      </c>
      <c r="J341" s="17">
        <v>32.060443999999997</v>
      </c>
      <c r="K341" s="22">
        <v>32.924754999999998</v>
      </c>
      <c r="L341" s="27">
        <v>33.969864000000001</v>
      </c>
      <c r="M341" s="32">
        <v>35.144910000000003</v>
      </c>
      <c r="N341" s="37">
        <v>36.720962999999998</v>
      </c>
      <c r="O341" s="2">
        <v>37.721499999999999</v>
      </c>
      <c r="P341" s="17">
        <v>37.175919999999998</v>
      </c>
      <c r="Q341" s="22">
        <v>35.378295999999999</v>
      </c>
      <c r="R341" s="44">
        <v>31.946681999999999</v>
      </c>
    </row>
    <row r="342" spans="1:18" x14ac:dyDescent="0.35">
      <c r="A342" s="4">
        <f t="shared" si="5"/>
        <v>-21</v>
      </c>
      <c r="B342" s="5">
        <v>339</v>
      </c>
      <c r="C342" s="12">
        <v>14.773073999999999</v>
      </c>
      <c r="D342" s="17">
        <v>19.586054000000001</v>
      </c>
      <c r="E342" s="22">
        <v>25.039072000000001</v>
      </c>
      <c r="F342" s="27">
        <v>28.610306000000001</v>
      </c>
      <c r="G342" s="32">
        <v>29.739847000000001</v>
      </c>
      <c r="H342" s="37">
        <v>31.494736</v>
      </c>
      <c r="I342" s="2">
        <v>32.771529999999998</v>
      </c>
      <c r="J342" s="17">
        <v>33.108463</v>
      </c>
      <c r="K342" s="22">
        <v>33.998856000000004</v>
      </c>
      <c r="L342" s="27">
        <v>35.076329999999999</v>
      </c>
      <c r="M342" s="32">
        <v>36.289237999999997</v>
      </c>
      <c r="N342" s="37">
        <v>37.915897000000001</v>
      </c>
      <c r="O342" s="2">
        <v>38.948036000000002</v>
      </c>
      <c r="P342" s="17">
        <v>38.382537999999997</v>
      </c>
      <c r="Q342" s="22">
        <v>36.524239999999999</v>
      </c>
      <c r="R342" s="44">
        <v>32.979610000000001</v>
      </c>
    </row>
    <row r="343" spans="1:18" x14ac:dyDescent="0.35">
      <c r="A343" s="4">
        <f t="shared" si="5"/>
        <v>-20</v>
      </c>
      <c r="B343" s="5">
        <v>340</v>
      </c>
      <c r="C343" s="12">
        <v>15.238961</v>
      </c>
      <c r="D343" s="17">
        <v>20.205535999999999</v>
      </c>
      <c r="E343" s="22">
        <v>25.834965</v>
      </c>
      <c r="F343" s="27">
        <v>29.523637999999998</v>
      </c>
      <c r="G343" s="32">
        <v>30.690667999999999</v>
      </c>
      <c r="H343" s="37">
        <v>32.50282</v>
      </c>
      <c r="I343" s="2">
        <v>33.821190000000001</v>
      </c>
      <c r="J343" s="17">
        <v>34.169110000000003</v>
      </c>
      <c r="K343" s="22">
        <v>35.086080000000003</v>
      </c>
      <c r="L343" s="27">
        <v>36.196598000000002</v>
      </c>
      <c r="M343" s="32">
        <v>37.447189999999999</v>
      </c>
      <c r="N343" s="37">
        <v>39.124870000000001</v>
      </c>
      <c r="O343" s="2">
        <v>40.189064000000002</v>
      </c>
      <c r="P343" s="17">
        <v>39.603319999999997</v>
      </c>
      <c r="Q343" s="22">
        <v>37.683810000000001</v>
      </c>
      <c r="R343" s="44">
        <v>34.023994000000002</v>
      </c>
    </row>
    <row r="344" spans="1:18" x14ac:dyDescent="0.35">
      <c r="A344" s="4">
        <f t="shared" si="5"/>
        <v>-19</v>
      </c>
      <c r="B344" s="5">
        <v>341</v>
      </c>
      <c r="C344" s="12">
        <v>15.708208000000001</v>
      </c>
      <c r="D344" s="17">
        <v>20.829640999999999</v>
      </c>
      <c r="E344" s="22">
        <v>26.637049000000001</v>
      </c>
      <c r="F344" s="27">
        <v>30.444233000000001</v>
      </c>
      <c r="G344" s="32">
        <v>31.648890999999999</v>
      </c>
      <c r="H344" s="37">
        <v>33.519030000000001</v>
      </c>
      <c r="I344" s="2">
        <v>34.879215000000002</v>
      </c>
      <c r="J344" s="17">
        <v>35.238292999999999</v>
      </c>
      <c r="K344" s="22">
        <v>36.182403999999998</v>
      </c>
      <c r="L344" s="27">
        <v>37.326250000000002</v>
      </c>
      <c r="M344" s="32">
        <v>38.614249999999998</v>
      </c>
      <c r="N344" s="37">
        <v>40.343519999999998</v>
      </c>
      <c r="O344" s="2">
        <v>41.440052000000001</v>
      </c>
      <c r="P344" s="17">
        <v>40.833939999999998</v>
      </c>
      <c r="Q344" s="22">
        <v>38.852767999999998</v>
      </c>
      <c r="R344" s="44">
        <v>35.077007000000002</v>
      </c>
    </row>
    <row r="345" spans="1:18" x14ac:dyDescent="0.35">
      <c r="A345" s="4">
        <f t="shared" si="5"/>
        <v>-18</v>
      </c>
      <c r="B345" s="5">
        <v>342</v>
      </c>
      <c r="C345" s="12">
        <v>16.178930000000001</v>
      </c>
      <c r="D345" s="17">
        <v>21.455825999999998</v>
      </c>
      <c r="E345" s="22">
        <v>27.442063999999998</v>
      </c>
      <c r="F345" s="27">
        <v>31.368404000000002</v>
      </c>
      <c r="G345" s="32">
        <v>32.610847</v>
      </c>
      <c r="H345" s="37">
        <v>34.539284000000002</v>
      </c>
      <c r="I345" s="2">
        <v>35.941692000000003</v>
      </c>
      <c r="J345" s="17">
        <v>36.311732999999997</v>
      </c>
      <c r="K345" s="22">
        <v>37.282505</v>
      </c>
      <c r="L345" s="27">
        <v>38.460155</v>
      </c>
      <c r="M345" s="32">
        <v>39.786082999999998</v>
      </c>
      <c r="N345" s="37">
        <v>41.566974999999999</v>
      </c>
      <c r="O345" s="2">
        <v>42.69585</v>
      </c>
      <c r="P345" s="17">
        <v>42.069366000000002</v>
      </c>
      <c r="Q345" s="22">
        <v>40.025772000000003</v>
      </c>
      <c r="R345" s="44">
        <v>36.133471999999998</v>
      </c>
    </row>
    <row r="346" spans="1:18" x14ac:dyDescent="0.35">
      <c r="A346" s="4">
        <f t="shared" si="5"/>
        <v>-17</v>
      </c>
      <c r="B346" s="5">
        <v>343</v>
      </c>
      <c r="C346" s="12">
        <v>16.648886000000001</v>
      </c>
      <c r="D346" s="17">
        <v>22.081156</v>
      </c>
      <c r="E346" s="22">
        <v>28.246207999999999</v>
      </c>
      <c r="F346" s="27">
        <v>32.291958000000001</v>
      </c>
      <c r="G346" s="32">
        <v>33.572189999999999</v>
      </c>
      <c r="H346" s="37">
        <v>35.559032000000002</v>
      </c>
      <c r="I346" s="2">
        <v>37.00329</v>
      </c>
      <c r="J346" s="17">
        <v>37.38429</v>
      </c>
      <c r="K346" s="22">
        <v>38.382195000000003</v>
      </c>
      <c r="L346" s="27">
        <v>39.592906999999997</v>
      </c>
      <c r="M346" s="32">
        <v>40.957053999999999</v>
      </c>
      <c r="N346" s="37">
        <v>42.789527999999997</v>
      </c>
      <c r="O346" s="2">
        <v>43.950687000000002</v>
      </c>
      <c r="P346" s="17">
        <v>43.303759999999997</v>
      </c>
      <c r="Q346" s="22">
        <v>41.197823</v>
      </c>
      <c r="R346" s="44">
        <v>37.189160000000001</v>
      </c>
    </row>
    <row r="347" spans="1:18" x14ac:dyDescent="0.35">
      <c r="A347" s="4">
        <f t="shared" si="5"/>
        <v>-16</v>
      </c>
      <c r="B347" s="5">
        <v>344</v>
      </c>
      <c r="C347" s="12">
        <v>17.115734</v>
      </c>
      <c r="D347" s="17">
        <v>22.702496</v>
      </c>
      <c r="E347" s="22">
        <v>29.045773000000001</v>
      </c>
      <c r="F347" s="27">
        <v>33.209705</v>
      </c>
      <c r="G347" s="32">
        <v>34.527842999999997</v>
      </c>
      <c r="H347" s="37">
        <v>36.572533</v>
      </c>
      <c r="I347" s="2">
        <v>38.058864999999997</v>
      </c>
      <c r="J347" s="17">
        <v>38.450670000000002</v>
      </c>
      <c r="K347" s="22">
        <v>39.475450000000002</v>
      </c>
      <c r="L347" s="27">
        <v>40.719794999999998</v>
      </c>
      <c r="M347" s="32">
        <v>42.121040000000001</v>
      </c>
      <c r="N347" s="37">
        <v>44.004980000000003</v>
      </c>
      <c r="O347" s="2">
        <v>45.198253999999999</v>
      </c>
      <c r="P347" s="17">
        <v>44.530838000000003</v>
      </c>
      <c r="Q347" s="22">
        <v>42.36298</v>
      </c>
      <c r="R347" s="44">
        <v>38.237876999999997</v>
      </c>
    </row>
    <row r="348" spans="1:18" x14ac:dyDescent="0.35">
      <c r="A348" s="4">
        <f t="shared" si="5"/>
        <v>-15</v>
      </c>
      <c r="B348" s="5">
        <v>345</v>
      </c>
      <c r="C348" s="12">
        <v>17.576853</v>
      </c>
      <c r="D348" s="17">
        <v>23.316390999999999</v>
      </c>
      <c r="E348" s="22">
        <v>29.835685999999999</v>
      </c>
      <c r="F348" s="27">
        <v>34.117534999999997</v>
      </c>
      <c r="G348" s="32">
        <v>35.472540000000002</v>
      </c>
      <c r="H348" s="37">
        <v>37.575195000000001</v>
      </c>
      <c r="I348" s="2">
        <v>39.102539999999998</v>
      </c>
      <c r="J348" s="17">
        <v>39.504890000000003</v>
      </c>
      <c r="K348" s="22">
        <v>40.555644999999998</v>
      </c>
      <c r="L348" s="27">
        <v>41.832509999999999</v>
      </c>
      <c r="M348" s="32">
        <v>43.271973000000003</v>
      </c>
      <c r="N348" s="37">
        <v>45.206673000000002</v>
      </c>
      <c r="O348" s="2">
        <v>46.431454000000002</v>
      </c>
      <c r="P348" s="17">
        <v>45.743659999999998</v>
      </c>
      <c r="Q348" s="22">
        <v>43.514133000000001</v>
      </c>
      <c r="R348" s="44">
        <v>39.274543999999999</v>
      </c>
    </row>
    <row r="349" spans="1:18" x14ac:dyDescent="0.35">
      <c r="A349" s="4">
        <f t="shared" si="5"/>
        <v>-14</v>
      </c>
      <c r="B349" s="5">
        <v>346</v>
      </c>
      <c r="C349" s="12">
        <v>18.029316000000001</v>
      </c>
      <c r="D349" s="17">
        <v>23.919142000000001</v>
      </c>
      <c r="E349" s="22">
        <v>30.611260999999999</v>
      </c>
      <c r="F349" s="27">
        <v>35.009135999999998</v>
      </c>
      <c r="G349" s="32">
        <v>36.400917</v>
      </c>
      <c r="H349" s="37">
        <v>38.559081999999997</v>
      </c>
      <c r="I349" s="2">
        <v>40.128025000000001</v>
      </c>
      <c r="J349" s="17">
        <v>40.540489999999998</v>
      </c>
      <c r="K349" s="22">
        <v>41.616813999999998</v>
      </c>
      <c r="L349" s="27">
        <v>42.927677000000003</v>
      </c>
      <c r="M349" s="32">
        <v>44.401671999999998</v>
      </c>
      <c r="N349" s="37">
        <v>46.387573000000003</v>
      </c>
      <c r="O349" s="2">
        <v>47.642856999999999</v>
      </c>
      <c r="P349" s="17">
        <v>46.934980000000003</v>
      </c>
      <c r="Q349" s="22">
        <v>44.644880000000001</v>
      </c>
      <c r="R349" s="44">
        <v>40.293166999999997</v>
      </c>
    </row>
    <row r="350" spans="1:18" x14ac:dyDescent="0.35">
      <c r="A350" s="4">
        <f t="shared" si="5"/>
        <v>-13</v>
      </c>
      <c r="B350" s="5">
        <v>347</v>
      </c>
      <c r="C350" s="12">
        <v>18.470165000000001</v>
      </c>
      <c r="D350" s="17">
        <v>24.506460000000001</v>
      </c>
      <c r="E350" s="22">
        <v>31.367535</v>
      </c>
      <c r="F350" s="27">
        <v>35.878900000000002</v>
      </c>
      <c r="G350" s="32">
        <v>37.306477000000001</v>
      </c>
      <c r="H350" s="37">
        <v>39.520153000000001</v>
      </c>
      <c r="I350" s="2">
        <v>41.128500000000003</v>
      </c>
      <c r="J350" s="17">
        <v>41.550873000000003</v>
      </c>
      <c r="K350" s="22">
        <v>42.653289999999998</v>
      </c>
      <c r="L350" s="27">
        <v>43.993122</v>
      </c>
      <c r="M350" s="32">
        <v>45.504800000000003</v>
      </c>
      <c r="N350" s="37">
        <v>47.537320000000001</v>
      </c>
      <c r="O350" s="2">
        <v>48.824416999999997</v>
      </c>
      <c r="P350" s="17">
        <v>48.096916</v>
      </c>
      <c r="Q350" s="22">
        <v>45.748350000000002</v>
      </c>
      <c r="R350" s="44">
        <v>41.284877999999999</v>
      </c>
    </row>
    <row r="351" spans="1:18" x14ac:dyDescent="0.35">
      <c r="A351" s="4">
        <f t="shared" si="5"/>
        <v>-12</v>
      </c>
      <c r="B351" s="5">
        <v>348</v>
      </c>
      <c r="C351" s="12">
        <v>18.895873999999999</v>
      </c>
      <c r="D351" s="17">
        <v>25.074120000000001</v>
      </c>
      <c r="E351" s="22">
        <v>32.099609999999998</v>
      </c>
      <c r="F351" s="27">
        <v>36.720179999999999</v>
      </c>
      <c r="G351" s="32">
        <v>38.182079999999999</v>
      </c>
      <c r="H351" s="37">
        <v>40.448059999999998</v>
      </c>
      <c r="I351" s="2">
        <v>42.095405999999997</v>
      </c>
      <c r="J351" s="17">
        <v>42.528328000000002</v>
      </c>
      <c r="K351" s="22">
        <v>43.655655000000003</v>
      </c>
      <c r="L351" s="27">
        <v>45.027259999999998</v>
      </c>
      <c r="M351" s="32">
        <v>46.572001999999998</v>
      </c>
      <c r="N351" s="37">
        <v>48.651985000000003</v>
      </c>
      <c r="O351" s="2">
        <v>49.967644</v>
      </c>
      <c r="P351" s="17">
        <v>49.221119999999999</v>
      </c>
      <c r="Q351" s="22">
        <v>46.815514</v>
      </c>
      <c r="R351" s="44">
        <v>42.245339999999999</v>
      </c>
    </row>
    <row r="352" spans="1:18" x14ac:dyDescent="0.35">
      <c r="A352" s="4">
        <f t="shared" si="5"/>
        <v>-11</v>
      </c>
      <c r="B352" s="5">
        <v>349</v>
      </c>
      <c r="C352" s="12">
        <v>19.30386</v>
      </c>
      <c r="D352" s="17">
        <v>25.617975000000001</v>
      </c>
      <c r="E352" s="22">
        <v>32.799570000000003</v>
      </c>
      <c r="F352" s="27">
        <v>37.526319999999998</v>
      </c>
      <c r="G352" s="32">
        <v>39.020885</v>
      </c>
      <c r="H352" s="37">
        <v>41.340089999999996</v>
      </c>
      <c r="I352" s="2">
        <v>43.022305000000003</v>
      </c>
      <c r="J352" s="17">
        <v>43.465485000000001</v>
      </c>
      <c r="K352" s="22">
        <v>44.614960000000004</v>
      </c>
      <c r="L352" s="27">
        <v>46.015349999999998</v>
      </c>
      <c r="M352" s="32">
        <v>47.591698000000001</v>
      </c>
      <c r="N352" s="37">
        <v>49.720269999999999</v>
      </c>
      <c r="O352" s="2">
        <v>51.063786</v>
      </c>
      <c r="P352" s="17">
        <v>50.299030000000002</v>
      </c>
      <c r="Q352" s="22">
        <v>47.837135000000004</v>
      </c>
      <c r="R352" s="44">
        <v>43.166213999999997</v>
      </c>
    </row>
    <row r="353" spans="1:18" x14ac:dyDescent="0.35">
      <c r="A353" s="4">
        <f t="shared" si="5"/>
        <v>-10</v>
      </c>
      <c r="B353" s="5">
        <v>350</v>
      </c>
      <c r="C353" s="12">
        <v>19.690484999999999</v>
      </c>
      <c r="D353" s="17">
        <v>26.133627000000001</v>
      </c>
      <c r="E353" s="22">
        <v>33.465434999999999</v>
      </c>
      <c r="F353" s="27">
        <v>38.291072999999997</v>
      </c>
      <c r="G353" s="32">
        <v>39.817689999999999</v>
      </c>
      <c r="H353" s="37">
        <v>42.183715999999997</v>
      </c>
      <c r="I353" s="2">
        <v>43.901719999999997</v>
      </c>
      <c r="J353" s="17">
        <v>44.355759999999997</v>
      </c>
      <c r="K353" s="22">
        <v>45.525112</v>
      </c>
      <c r="L353" s="27">
        <v>46.955772000000003</v>
      </c>
      <c r="M353" s="32">
        <v>48.565019999999997</v>
      </c>
      <c r="N353" s="37">
        <v>50.734589999999997</v>
      </c>
      <c r="O353" s="2">
        <v>52.103900000000003</v>
      </c>
      <c r="P353" s="17">
        <v>51.321809999999999</v>
      </c>
      <c r="Q353" s="22">
        <v>48.806914999999996</v>
      </c>
      <c r="R353" s="44">
        <v>44.037593999999999</v>
      </c>
    </row>
    <row r="354" spans="1:18" x14ac:dyDescent="0.35">
      <c r="A354" s="4">
        <f t="shared" si="5"/>
        <v>-9</v>
      </c>
      <c r="B354" s="5">
        <v>351</v>
      </c>
      <c r="C354" s="12">
        <v>20.052379999999999</v>
      </c>
      <c r="D354" s="17">
        <v>26.6158</v>
      </c>
      <c r="E354" s="22">
        <v>34.088619999999999</v>
      </c>
      <c r="F354" s="27">
        <v>39.007804999999998</v>
      </c>
      <c r="G354" s="32">
        <v>40.565179999999998</v>
      </c>
      <c r="H354" s="37">
        <v>42.974902999999998</v>
      </c>
      <c r="I354" s="2">
        <v>44.726092999999999</v>
      </c>
      <c r="J354" s="17">
        <v>45.189155999999997</v>
      </c>
      <c r="K354" s="22">
        <v>46.381270000000001</v>
      </c>
      <c r="L354" s="27">
        <v>47.834890000000001</v>
      </c>
      <c r="M354" s="32">
        <v>49.473872999999998</v>
      </c>
      <c r="N354" s="37">
        <v>51.683059999999998</v>
      </c>
      <c r="O354" s="2">
        <v>53.078957000000003</v>
      </c>
      <c r="P354" s="17">
        <v>52.280610000000003</v>
      </c>
      <c r="Q354" s="22">
        <v>49.716842999999997</v>
      </c>
      <c r="R354" s="44">
        <v>44.856250000000003</v>
      </c>
    </row>
    <row r="355" spans="1:18" x14ac:dyDescent="0.35">
      <c r="A355" s="4">
        <f t="shared" si="5"/>
        <v>-8</v>
      </c>
      <c r="B355" s="5">
        <v>352</v>
      </c>
      <c r="C355" s="12">
        <v>20.386679000000001</v>
      </c>
      <c r="D355" s="17">
        <v>27.062363000000001</v>
      </c>
      <c r="E355" s="22">
        <v>34.66245</v>
      </c>
      <c r="F355" s="27">
        <v>39.669894999999997</v>
      </c>
      <c r="G355" s="32">
        <v>41.253079999999997</v>
      </c>
      <c r="H355" s="37">
        <v>43.708469999999998</v>
      </c>
      <c r="I355" s="2">
        <v>45.490867999999999</v>
      </c>
      <c r="J355" s="17">
        <v>45.959206000000002</v>
      </c>
      <c r="K355" s="22">
        <v>47.171005000000001</v>
      </c>
      <c r="L355" s="27">
        <v>48.648487000000003</v>
      </c>
      <c r="M355" s="32">
        <v>50.313637</v>
      </c>
      <c r="N355" s="37">
        <v>52.559739999999998</v>
      </c>
      <c r="O355" s="2">
        <v>53.979866000000001</v>
      </c>
      <c r="P355" s="17">
        <v>53.166580000000003</v>
      </c>
      <c r="Q355" s="22">
        <v>50.557850000000002</v>
      </c>
      <c r="R355" s="44">
        <v>45.611829999999998</v>
      </c>
    </row>
    <row r="356" spans="1:18" x14ac:dyDescent="0.35">
      <c r="A356" s="4">
        <f t="shared" si="5"/>
        <v>-7</v>
      </c>
      <c r="B356" s="5">
        <v>353</v>
      </c>
      <c r="C356" s="12">
        <v>20.689093</v>
      </c>
      <c r="D356" s="17">
        <v>27.466657999999999</v>
      </c>
      <c r="E356" s="22">
        <v>35.186149999999998</v>
      </c>
      <c r="F356" s="27">
        <v>40.27102</v>
      </c>
      <c r="G356" s="32">
        <v>41.879066000000002</v>
      </c>
      <c r="H356" s="37">
        <v>44.370322999999999</v>
      </c>
      <c r="I356" s="2">
        <v>46.182198</v>
      </c>
      <c r="J356" s="17">
        <v>46.658347999999997</v>
      </c>
      <c r="K356" s="22">
        <v>47.886330000000001</v>
      </c>
      <c r="L356" s="27">
        <v>49.381549999999997</v>
      </c>
      <c r="M356" s="32">
        <v>51.077815999999999</v>
      </c>
      <c r="N356" s="37">
        <v>53.356242999999999</v>
      </c>
      <c r="O356" s="2">
        <v>54.797725999999997</v>
      </c>
      <c r="P356" s="17">
        <v>53.969630000000002</v>
      </c>
      <c r="Q356" s="22">
        <v>51.317970000000003</v>
      </c>
      <c r="R356" s="44">
        <v>46.295520000000003</v>
      </c>
    </row>
    <row r="357" spans="1:18" x14ac:dyDescent="0.35">
      <c r="A357" s="4">
        <f t="shared" si="5"/>
        <v>-6</v>
      </c>
      <c r="B357" s="5">
        <v>354</v>
      </c>
      <c r="C357" s="12">
        <v>20.957488999999999</v>
      </c>
      <c r="D357" s="17">
        <v>27.825593999999999</v>
      </c>
      <c r="E357" s="22">
        <v>35.649679999999996</v>
      </c>
      <c r="F357" s="27">
        <v>40.805042</v>
      </c>
      <c r="G357" s="32">
        <v>42.435882999999997</v>
      </c>
      <c r="H357" s="37">
        <v>44.960402999999999</v>
      </c>
      <c r="I357" s="2">
        <v>46.796480000000003</v>
      </c>
      <c r="J357" s="17">
        <v>47.274920000000002</v>
      </c>
      <c r="K357" s="22">
        <v>48.522216999999998</v>
      </c>
      <c r="L357" s="27">
        <v>50.041919999999998</v>
      </c>
      <c r="M357" s="32">
        <v>51.753456</v>
      </c>
      <c r="N357" s="37">
        <v>54.064590000000003</v>
      </c>
      <c r="O357" s="2">
        <v>55.523063999999998</v>
      </c>
      <c r="P357" s="17">
        <v>54.682617</v>
      </c>
      <c r="Q357" s="22">
        <v>51.993980000000001</v>
      </c>
      <c r="R357" s="44">
        <v>46.905597999999998</v>
      </c>
    </row>
    <row r="358" spans="1:18" x14ac:dyDescent="0.35">
      <c r="A358" s="4">
        <f t="shared" si="5"/>
        <v>-5</v>
      </c>
      <c r="B358" s="5">
        <v>355</v>
      </c>
      <c r="C358" s="12">
        <v>21.188794999999999</v>
      </c>
      <c r="D358" s="17">
        <v>28.135432999999999</v>
      </c>
      <c r="E358" s="22">
        <v>36.048439999999999</v>
      </c>
      <c r="F358" s="27">
        <v>41.266426000000003</v>
      </c>
      <c r="G358" s="32">
        <v>42.915503999999999</v>
      </c>
      <c r="H358" s="37">
        <v>45.472377999999999</v>
      </c>
      <c r="I358" s="2">
        <v>47.327266999999999</v>
      </c>
      <c r="J358" s="17">
        <v>47.810904999999998</v>
      </c>
      <c r="K358" s="22">
        <v>49.067320000000002</v>
      </c>
      <c r="L358" s="27">
        <v>50.609610000000004</v>
      </c>
      <c r="M358" s="32">
        <v>52.338802000000001</v>
      </c>
      <c r="N358" s="37">
        <v>54.676519999999996</v>
      </c>
      <c r="O358" s="2">
        <v>56.149692999999999</v>
      </c>
      <c r="P358" s="17">
        <v>55.298259999999999</v>
      </c>
      <c r="Q358" s="22">
        <v>52.57893</v>
      </c>
      <c r="R358" s="44">
        <v>47.4313</v>
      </c>
    </row>
    <row r="359" spans="1:18" x14ac:dyDescent="0.35">
      <c r="A359" s="4">
        <f t="shared" si="5"/>
        <v>-4</v>
      </c>
      <c r="B359" s="5">
        <v>356</v>
      </c>
      <c r="C359" s="12">
        <v>21.380527000000001</v>
      </c>
      <c r="D359" s="17">
        <v>28.392800000000001</v>
      </c>
      <c r="E359" s="22">
        <v>36.383490000000002</v>
      </c>
      <c r="F359" s="27">
        <v>41.650120000000001</v>
      </c>
      <c r="G359" s="32">
        <v>43.314399999999999</v>
      </c>
      <c r="H359" s="37">
        <v>45.893017</v>
      </c>
      <c r="I359" s="2">
        <v>47.768852000000003</v>
      </c>
      <c r="J359" s="17">
        <v>48.261645999999999</v>
      </c>
      <c r="K359" s="22">
        <v>49.529778</v>
      </c>
      <c r="L359" s="27">
        <v>51.078940000000003</v>
      </c>
      <c r="M359" s="32">
        <v>52.826377999999998</v>
      </c>
      <c r="N359" s="37">
        <v>55.183216000000002</v>
      </c>
      <c r="O359" s="2">
        <v>56.670723000000002</v>
      </c>
      <c r="P359" s="17">
        <v>55.810160000000003</v>
      </c>
      <c r="Q359" s="22">
        <v>53.066879999999998</v>
      </c>
      <c r="R359" s="44">
        <v>47.866073999999998</v>
      </c>
    </row>
    <row r="360" spans="1:18" x14ac:dyDescent="0.35">
      <c r="A360" s="4">
        <f t="shared" si="5"/>
        <v>-3</v>
      </c>
      <c r="B360" s="5">
        <v>357</v>
      </c>
      <c r="C360" s="12">
        <v>21.5319</v>
      </c>
      <c r="D360" s="17">
        <v>28.59441</v>
      </c>
      <c r="E360" s="22">
        <v>36.644370000000002</v>
      </c>
      <c r="F360" s="27">
        <v>41.951847000000001</v>
      </c>
      <c r="G360" s="32">
        <v>43.630431999999999</v>
      </c>
      <c r="H360" s="37">
        <v>46.227420000000002</v>
      </c>
      <c r="I360" s="2">
        <v>48.116079999999997</v>
      </c>
      <c r="J360" s="17">
        <v>48.611736000000001</v>
      </c>
      <c r="K360" s="22">
        <v>49.887819999999998</v>
      </c>
      <c r="L360" s="27">
        <v>51.450882</v>
      </c>
      <c r="M360" s="32">
        <v>53.207419999999999</v>
      </c>
      <c r="N360" s="37">
        <v>55.581919999999997</v>
      </c>
      <c r="O360" s="2">
        <v>57.080264999999997</v>
      </c>
      <c r="P360" s="17">
        <v>56.212516999999998</v>
      </c>
      <c r="Q360" s="22">
        <v>53.448303000000003</v>
      </c>
      <c r="R360" s="44">
        <v>48.210735</v>
      </c>
    </row>
    <row r="361" spans="1:18" x14ac:dyDescent="0.35">
      <c r="A361" s="4">
        <f t="shared" si="5"/>
        <v>-2</v>
      </c>
      <c r="B361" s="5">
        <v>358</v>
      </c>
      <c r="C361" s="12">
        <v>21.671195999999998</v>
      </c>
      <c r="D361" s="17">
        <v>28.737573999999999</v>
      </c>
      <c r="E361" s="22">
        <v>36.830196000000001</v>
      </c>
      <c r="F361" s="27">
        <v>42.168163</v>
      </c>
      <c r="G361" s="32">
        <v>43.854030000000002</v>
      </c>
      <c r="H361" s="37">
        <v>46.467106000000001</v>
      </c>
      <c r="I361" s="2">
        <v>48.36289</v>
      </c>
      <c r="J361" s="17">
        <v>48.862487999999999</v>
      </c>
      <c r="K361" s="22">
        <v>50.140391999999999</v>
      </c>
      <c r="L361" s="27">
        <v>51.714165000000001</v>
      </c>
      <c r="M361" s="32">
        <v>53.481712000000002</v>
      </c>
      <c r="N361" s="37">
        <v>55.868110000000001</v>
      </c>
      <c r="O361" s="2">
        <v>57.373669999999997</v>
      </c>
      <c r="P361" s="17">
        <v>56.500729999999997</v>
      </c>
      <c r="Q361" s="22">
        <v>53.719746000000001</v>
      </c>
      <c r="R361" s="44">
        <v>48.457175999999997</v>
      </c>
    </row>
    <row r="362" spans="1:18" x14ac:dyDescent="0.35">
      <c r="A362" s="4">
        <f t="shared" si="5"/>
        <v>-1</v>
      </c>
      <c r="B362" s="5">
        <v>359</v>
      </c>
      <c r="C362" s="12">
        <v>21.897413</v>
      </c>
      <c r="D362" s="17">
        <v>28.821567999999999</v>
      </c>
      <c r="E362" s="22">
        <v>36.94061</v>
      </c>
      <c r="F362" s="27">
        <v>42.296523999999998</v>
      </c>
      <c r="G362" s="32">
        <v>43.987670000000001</v>
      </c>
      <c r="H362" s="37">
        <v>46.606293000000001</v>
      </c>
      <c r="I362" s="2">
        <v>48.508629999999997</v>
      </c>
      <c r="J362" s="17">
        <v>49.008521999999999</v>
      </c>
      <c r="K362" s="22">
        <v>50.298836000000001</v>
      </c>
      <c r="L362" s="27">
        <v>51.873257000000002</v>
      </c>
      <c r="M362" s="32">
        <v>53.645733</v>
      </c>
      <c r="N362" s="37">
        <v>56.039817999999997</v>
      </c>
      <c r="O362" s="2">
        <v>57.549416000000001</v>
      </c>
      <c r="P362" s="17">
        <v>56.674219999999998</v>
      </c>
      <c r="Q362" s="22">
        <v>53.884098000000002</v>
      </c>
      <c r="R362" s="44">
        <v>48.603374000000002</v>
      </c>
    </row>
    <row r="363" spans="1:18" ht="15" thickBot="1" x14ac:dyDescent="0.4">
      <c r="A363" s="4">
        <f t="shared" si="5"/>
        <v>0</v>
      </c>
      <c r="B363" s="5">
        <v>360</v>
      </c>
      <c r="C363" s="13">
        <v>22.123629999999999</v>
      </c>
      <c r="D363" s="18">
        <v>28.905560999999999</v>
      </c>
      <c r="E363" s="23">
        <v>37.051020000000001</v>
      </c>
      <c r="F363" s="28">
        <v>42.424885000000003</v>
      </c>
      <c r="G363" s="33">
        <v>44.121310000000001</v>
      </c>
      <c r="H363" s="38">
        <v>46.745480000000001</v>
      </c>
      <c r="I363" s="41">
        <v>48.65437</v>
      </c>
      <c r="J363" s="18">
        <v>49.154555999999999</v>
      </c>
      <c r="K363" s="23">
        <v>50.457279999999997</v>
      </c>
      <c r="L363" s="28">
        <v>52.032350000000001</v>
      </c>
      <c r="M363" s="33">
        <v>53.809753000000001</v>
      </c>
      <c r="N363" s="38">
        <v>56.211525000000002</v>
      </c>
      <c r="O363" s="41">
        <v>57.725163000000002</v>
      </c>
      <c r="P363" s="18">
        <v>56.847712999999999</v>
      </c>
      <c r="Q363" s="23">
        <v>54.048450000000003</v>
      </c>
      <c r="R363" s="45">
        <v>48.749572999999998</v>
      </c>
    </row>
    <row r="364" spans="1:18" x14ac:dyDescent="0.35">
      <c r="A364" s="4">
        <f t="shared" si="5"/>
        <v>1</v>
      </c>
      <c r="B364" s="5">
        <v>361</v>
      </c>
      <c r="C364" s="11">
        <v>21.920839999999998</v>
      </c>
      <c r="D364" s="16">
        <v>28.681543000000001</v>
      </c>
      <c r="E364" s="21">
        <v>36.999989999999997</v>
      </c>
      <c r="F364" s="26">
        <v>42.427666000000002</v>
      </c>
      <c r="G364" s="31">
        <v>44.118507000000001</v>
      </c>
      <c r="H364" s="36">
        <v>46.748660000000001</v>
      </c>
      <c r="I364" s="40">
        <v>48.654186000000003</v>
      </c>
      <c r="J364" s="16">
        <v>49.096589999999999</v>
      </c>
      <c r="K364" s="21">
        <v>50.368282000000001</v>
      </c>
      <c r="L364" s="26">
        <v>51.932989999999997</v>
      </c>
      <c r="M364" s="31">
        <v>53.700560000000003</v>
      </c>
      <c r="N364" s="36">
        <v>56.116405</v>
      </c>
      <c r="O364" s="40">
        <v>57.633670000000002</v>
      </c>
      <c r="P364" s="16">
        <v>56.762455000000003</v>
      </c>
      <c r="Q364" s="21">
        <v>53.96546</v>
      </c>
      <c r="R364" s="43">
        <v>48.674664</v>
      </c>
    </row>
    <row r="365" spans="1:18" x14ac:dyDescent="0.35">
      <c r="A365" s="4">
        <f t="shared" si="5"/>
        <v>2</v>
      </c>
      <c r="B365" s="5">
        <v>362</v>
      </c>
      <c r="C365" s="12">
        <v>23.039082000000001</v>
      </c>
      <c r="D365" s="17">
        <v>28.904734000000001</v>
      </c>
      <c r="E365" s="22">
        <v>36.930737000000001</v>
      </c>
      <c r="F365" s="27">
        <v>42.28434</v>
      </c>
      <c r="G365" s="32">
        <v>43.972507</v>
      </c>
      <c r="H365" s="37">
        <v>46.591369999999998</v>
      </c>
      <c r="I365" s="2">
        <v>48.491253</v>
      </c>
      <c r="J365" s="17">
        <v>49.006751999999999</v>
      </c>
      <c r="K365" s="22">
        <v>50.303417000000003</v>
      </c>
      <c r="L365" s="27">
        <v>51.901412999999998</v>
      </c>
      <c r="M365" s="32">
        <v>53.719788000000001</v>
      </c>
      <c r="N365" s="37">
        <v>56.065018000000002</v>
      </c>
      <c r="O365" s="2">
        <v>57.576014999999998</v>
      </c>
      <c r="P365" s="17">
        <v>56.702379999999998</v>
      </c>
      <c r="Q365" s="22">
        <v>53.907626999999998</v>
      </c>
      <c r="R365" s="44">
        <v>48.623429999999999</v>
      </c>
    </row>
    <row r="366" spans="1:18" x14ac:dyDescent="0.35">
      <c r="A366" s="4">
        <f t="shared" si="5"/>
        <v>3</v>
      </c>
      <c r="B366" s="5">
        <v>363</v>
      </c>
      <c r="C366" s="12">
        <v>24.157323999999999</v>
      </c>
      <c r="D366" s="17">
        <v>29.127924</v>
      </c>
      <c r="E366" s="22">
        <v>36.861485000000002</v>
      </c>
      <c r="F366" s="27">
        <v>42.141013999999998</v>
      </c>
      <c r="G366" s="32">
        <v>43.826507999999997</v>
      </c>
      <c r="H366" s="37">
        <v>46.434080000000002</v>
      </c>
      <c r="I366" s="2">
        <v>48.328319999999998</v>
      </c>
      <c r="J366" s="17">
        <v>48.916916000000001</v>
      </c>
      <c r="K366" s="22">
        <v>50.238551999999999</v>
      </c>
      <c r="L366" s="27">
        <v>51.869835000000002</v>
      </c>
      <c r="M366" s="32">
        <v>53.739013999999997</v>
      </c>
      <c r="N366" s="37">
        <v>56.013629999999999</v>
      </c>
      <c r="O366" s="2">
        <v>57.518360000000001</v>
      </c>
      <c r="P366" s="17">
        <v>56.642307000000002</v>
      </c>
      <c r="Q366" s="22">
        <v>53.849792000000001</v>
      </c>
      <c r="R366" s="44">
        <v>48.572192999999999</v>
      </c>
    </row>
    <row r="367" spans="1:18" x14ac:dyDescent="0.35">
      <c r="A367" s="4">
        <f t="shared" si="5"/>
        <v>4</v>
      </c>
      <c r="B367" s="5">
        <v>364</v>
      </c>
      <c r="C367" s="12">
        <v>25.731293000000001</v>
      </c>
      <c r="D367" s="17">
        <v>29.652525000000001</v>
      </c>
      <c r="E367" s="22">
        <v>36.903877000000001</v>
      </c>
      <c r="F367" s="27">
        <v>41.912480000000002</v>
      </c>
      <c r="G367" s="32">
        <v>43.59019</v>
      </c>
      <c r="H367" s="37">
        <v>46.184350000000002</v>
      </c>
      <c r="I367" s="2">
        <v>48.066265000000001</v>
      </c>
      <c r="J367" s="17">
        <v>48.849575000000002</v>
      </c>
      <c r="K367" s="22">
        <v>50.224339999999998</v>
      </c>
      <c r="L367" s="27">
        <v>51.900039999999997</v>
      </c>
      <c r="M367" s="32">
        <v>53.831085000000002</v>
      </c>
      <c r="N367" s="37">
        <v>55.991177</v>
      </c>
      <c r="O367" s="2">
        <v>57.490203999999999</v>
      </c>
      <c r="P367" s="17">
        <v>56.609769999999997</v>
      </c>
      <c r="Q367" s="22">
        <v>53.817172999999997</v>
      </c>
      <c r="R367" s="44">
        <v>48.54148</v>
      </c>
    </row>
    <row r="368" spans="1:18" x14ac:dyDescent="0.35">
      <c r="A368" s="4">
        <f t="shared" si="5"/>
        <v>5</v>
      </c>
      <c r="B368" s="5">
        <v>365</v>
      </c>
      <c r="C368" s="12">
        <v>27.814713000000001</v>
      </c>
      <c r="D368" s="17">
        <v>30.608677</v>
      </c>
      <c r="E368" s="22">
        <v>37.169229999999999</v>
      </c>
      <c r="F368" s="27">
        <v>41.598877000000002</v>
      </c>
      <c r="G368" s="32">
        <v>43.260719999999999</v>
      </c>
      <c r="H368" s="37">
        <v>45.834600000000002</v>
      </c>
      <c r="I368" s="2">
        <v>47.716946</v>
      </c>
      <c r="J368" s="17">
        <v>48.875813000000001</v>
      </c>
      <c r="K368" s="22">
        <v>50.332639999999998</v>
      </c>
      <c r="L368" s="27">
        <v>52.040413000000001</v>
      </c>
      <c r="M368" s="32">
        <v>54.044170000000001</v>
      </c>
      <c r="N368" s="37">
        <v>56.056086999999998</v>
      </c>
      <c r="O368" s="2">
        <v>57.550587</v>
      </c>
      <c r="P368" s="17">
        <v>56.660378000000001</v>
      </c>
      <c r="Q368" s="22">
        <v>53.862704999999998</v>
      </c>
      <c r="R368" s="44">
        <v>48.579039999999999</v>
      </c>
    </row>
    <row r="369" spans="1:18" x14ac:dyDescent="0.35">
      <c r="A369" s="4">
        <f t="shared" si="5"/>
        <v>6</v>
      </c>
      <c r="B369" s="5">
        <v>366</v>
      </c>
      <c r="C369" s="12">
        <v>30.42446</v>
      </c>
      <c r="D369" s="17">
        <v>32.101813999999997</v>
      </c>
      <c r="E369" s="22">
        <v>37.801693</v>
      </c>
      <c r="F369" s="27">
        <v>41.216749999999998</v>
      </c>
      <c r="G369" s="32">
        <v>42.852192000000002</v>
      </c>
      <c r="H369" s="37">
        <v>45.397784999999999</v>
      </c>
      <c r="I369" s="2">
        <v>47.337676999999999</v>
      </c>
      <c r="J369" s="17">
        <v>49.055588</v>
      </c>
      <c r="K369" s="22">
        <v>50.641502000000003</v>
      </c>
      <c r="L369" s="27">
        <v>52.359726000000002</v>
      </c>
      <c r="M369" s="32">
        <v>54.434672999999997</v>
      </c>
      <c r="N369" s="37">
        <v>56.259632000000003</v>
      </c>
      <c r="O369" s="2">
        <v>57.742958000000002</v>
      </c>
      <c r="P369" s="17">
        <v>56.842391999999997</v>
      </c>
      <c r="Q369" s="22">
        <v>54.019069999999999</v>
      </c>
      <c r="R369" s="44">
        <v>48.729393000000002</v>
      </c>
    </row>
    <row r="370" spans="1:18" x14ac:dyDescent="0.35">
      <c r="A370" s="4">
        <f t="shared" si="5"/>
        <v>7</v>
      </c>
      <c r="B370" s="5">
        <v>367</v>
      </c>
      <c r="C370" s="12">
        <v>33.537956000000001</v>
      </c>
      <c r="D370" s="17">
        <v>34.202534</v>
      </c>
      <c r="E370" s="22">
        <v>38.902442999999998</v>
      </c>
      <c r="F370" s="27">
        <v>40.903950000000002</v>
      </c>
      <c r="G370" s="32">
        <v>42.411406999999997</v>
      </c>
      <c r="H370" s="37">
        <v>44.884309999999999</v>
      </c>
      <c r="I370" s="2">
        <v>47.022896000000003</v>
      </c>
      <c r="J370" s="17">
        <v>49.461410000000001</v>
      </c>
      <c r="K370" s="22">
        <v>51.1736</v>
      </c>
      <c r="L370" s="27">
        <v>52.910170000000001</v>
      </c>
      <c r="M370" s="32">
        <v>55.052100000000003</v>
      </c>
      <c r="N370" s="37">
        <v>56.652700000000003</v>
      </c>
      <c r="O370" s="2">
        <v>58.123443999999999</v>
      </c>
      <c r="P370" s="17">
        <v>57.201427000000002</v>
      </c>
      <c r="Q370" s="22">
        <v>54.350796000000003</v>
      </c>
      <c r="R370" s="44">
        <v>49.026375000000002</v>
      </c>
    </row>
    <row r="371" spans="1:18" x14ac:dyDescent="0.35">
      <c r="A371" s="4">
        <f t="shared" si="5"/>
        <v>8</v>
      </c>
      <c r="B371" s="5">
        <v>368</v>
      </c>
      <c r="C371" s="12">
        <v>37.113532999999997</v>
      </c>
      <c r="D371" s="17">
        <v>36.968235</v>
      </c>
      <c r="E371" s="22">
        <v>40.571156000000002</v>
      </c>
      <c r="F371" s="27">
        <v>40.899099999999997</v>
      </c>
      <c r="G371" s="32">
        <v>42.089626000000003</v>
      </c>
      <c r="H371" s="37">
        <v>44.3673</v>
      </c>
      <c r="I371" s="2">
        <v>46.858130000000003</v>
      </c>
      <c r="J371" s="17">
        <v>50.099989999999998</v>
      </c>
      <c r="K371" s="22">
        <v>52.034999999999997</v>
      </c>
      <c r="L371" s="27">
        <v>53.736651999999999</v>
      </c>
      <c r="M371" s="32">
        <v>55.934756999999998</v>
      </c>
      <c r="N371" s="37">
        <v>57.273429999999998</v>
      </c>
      <c r="O371" s="2">
        <v>58.731160000000003</v>
      </c>
      <c r="P371" s="17">
        <v>57.779130000000002</v>
      </c>
      <c r="Q371" s="22">
        <v>54.887881999999998</v>
      </c>
      <c r="R371" s="44">
        <v>49.502285000000001</v>
      </c>
    </row>
    <row r="372" spans="1:18" x14ac:dyDescent="0.35">
      <c r="A372" s="4">
        <f t="shared" si="5"/>
        <v>9</v>
      </c>
      <c r="B372" s="5">
        <v>369</v>
      </c>
      <c r="C372" s="12">
        <v>41.058799999999998</v>
      </c>
      <c r="D372" s="17">
        <v>40.391150000000003</v>
      </c>
      <c r="E372" s="22">
        <v>42.817830000000001</v>
      </c>
      <c r="F372" s="27">
        <v>41.419742999999997</v>
      </c>
      <c r="G372" s="32">
        <v>42.013714</v>
      </c>
      <c r="H372" s="37">
        <v>43.969864000000001</v>
      </c>
      <c r="I372" s="2">
        <v>46.924427000000001</v>
      </c>
      <c r="J372" s="17">
        <v>51.054920000000003</v>
      </c>
      <c r="K372" s="22">
        <v>53.197620000000001</v>
      </c>
      <c r="L372" s="27">
        <v>54.891247</v>
      </c>
      <c r="M372" s="32">
        <v>57.106262000000001</v>
      </c>
      <c r="N372" s="37">
        <v>58.154625000000003</v>
      </c>
      <c r="O372" s="2">
        <v>59.599711999999997</v>
      </c>
      <c r="P372" s="17">
        <v>58.606124999999999</v>
      </c>
      <c r="Q372" s="22">
        <v>55.660151999999997</v>
      </c>
      <c r="R372" s="44">
        <v>50.204039999999999</v>
      </c>
    </row>
    <row r="373" spans="1:18" x14ac:dyDescent="0.35">
      <c r="A373" s="4">
        <f t="shared" si="5"/>
        <v>10</v>
      </c>
      <c r="B373" s="5">
        <v>370</v>
      </c>
      <c r="C373" s="12">
        <v>45.256520000000002</v>
      </c>
      <c r="D373" s="17">
        <v>44.411909999999999</v>
      </c>
      <c r="E373" s="22">
        <v>45.731879999999997</v>
      </c>
      <c r="F373" s="27">
        <v>42.663257999999999</v>
      </c>
      <c r="G373" s="32">
        <v>42.352226000000002</v>
      </c>
      <c r="H373" s="37">
        <v>43.825229999999998</v>
      </c>
      <c r="I373" s="2">
        <v>47.289340000000003</v>
      </c>
      <c r="J373" s="17">
        <v>52.337845000000002</v>
      </c>
      <c r="K373" s="22">
        <v>54.762079999999997</v>
      </c>
      <c r="L373" s="27">
        <v>56.335743000000001</v>
      </c>
      <c r="M373" s="32">
        <v>58.589283000000002</v>
      </c>
      <c r="N373" s="37">
        <v>59.320456999999998</v>
      </c>
      <c r="O373" s="2">
        <v>60.753925000000002</v>
      </c>
      <c r="P373" s="17">
        <v>59.707264000000002</v>
      </c>
      <c r="Q373" s="22">
        <v>56.686034999999997</v>
      </c>
      <c r="R373" s="44">
        <v>51.125860000000003</v>
      </c>
    </row>
    <row r="374" spans="1:18" x14ac:dyDescent="0.35">
      <c r="A374" s="4">
        <f t="shared" si="5"/>
        <v>11</v>
      </c>
      <c r="B374" s="5">
        <v>371</v>
      </c>
      <c r="C374" s="12">
        <v>49.565489999999997</v>
      </c>
      <c r="D374" s="17">
        <v>48.979660000000003</v>
      </c>
      <c r="E374" s="22">
        <v>49.285415999999998</v>
      </c>
      <c r="F374" s="27">
        <v>44.777607000000003</v>
      </c>
      <c r="G374" s="32">
        <v>43.188572000000001</v>
      </c>
      <c r="H374" s="37">
        <v>44.053449999999998</v>
      </c>
      <c r="I374" s="2">
        <v>48.013255999999998</v>
      </c>
      <c r="J374" s="17">
        <v>53.975239999999999</v>
      </c>
      <c r="K374" s="22">
        <v>56.667473000000001</v>
      </c>
      <c r="L374" s="27">
        <v>58.136597000000002</v>
      </c>
      <c r="M374" s="32">
        <v>60.400930000000002</v>
      </c>
      <c r="N374" s="37">
        <v>60.785539999999997</v>
      </c>
      <c r="O374" s="2">
        <v>62.208869999999997</v>
      </c>
      <c r="P374" s="17">
        <v>61.100155000000001</v>
      </c>
      <c r="Q374" s="22">
        <v>57.978897000000003</v>
      </c>
      <c r="R374" s="44">
        <v>52.297130000000003</v>
      </c>
    </row>
    <row r="375" spans="1:18" x14ac:dyDescent="0.35">
      <c r="A375" s="4">
        <f t="shared" si="5"/>
        <v>12</v>
      </c>
      <c r="B375" s="5">
        <v>372</v>
      </c>
      <c r="C375" s="12">
        <v>53.831209999999999</v>
      </c>
      <c r="D375" s="17">
        <v>53.947980000000001</v>
      </c>
      <c r="E375" s="22">
        <v>53.420589999999997</v>
      </c>
      <c r="F375" s="27">
        <v>47.857196999999999</v>
      </c>
      <c r="G375" s="32">
        <v>44.617004000000001</v>
      </c>
      <c r="H375" s="37">
        <v>44.711730000000003</v>
      </c>
      <c r="I375" s="2">
        <v>49.13449</v>
      </c>
      <c r="J375" s="17">
        <v>55.944664000000003</v>
      </c>
      <c r="K375" s="22">
        <v>58.969990000000003</v>
      </c>
      <c r="L375" s="27">
        <v>60.30836</v>
      </c>
      <c r="M375" s="32">
        <v>62.527653000000001</v>
      </c>
      <c r="N375" s="37">
        <v>62.554400000000001</v>
      </c>
      <c r="O375" s="2">
        <v>63.969302999999996</v>
      </c>
      <c r="P375" s="17">
        <v>62.796287999999997</v>
      </c>
      <c r="Q375" s="22">
        <v>59.564537000000001</v>
      </c>
      <c r="R375" s="44">
        <v>53.728096000000001</v>
      </c>
    </row>
    <row r="376" spans="1:18" x14ac:dyDescent="0.35">
      <c r="A376" s="4">
        <f t="shared" si="5"/>
        <v>13</v>
      </c>
      <c r="B376" s="5">
        <v>373</v>
      </c>
      <c r="C376" s="12">
        <v>57.895240000000001</v>
      </c>
      <c r="D376" s="17">
        <v>59.147747000000003</v>
      </c>
      <c r="E376" s="22">
        <v>58.061283000000003</v>
      </c>
      <c r="F376" s="27">
        <v>51.930399999999999</v>
      </c>
      <c r="G376" s="32">
        <v>46.728670000000001</v>
      </c>
      <c r="H376" s="37">
        <v>45.903416</v>
      </c>
      <c r="I376" s="2">
        <v>50.678153999999999</v>
      </c>
      <c r="J376" s="17">
        <v>58.250877000000003</v>
      </c>
      <c r="K376" s="22">
        <v>61.637245</v>
      </c>
      <c r="L376" s="27">
        <v>62.765839999999997</v>
      </c>
      <c r="M376" s="32">
        <v>64.954160000000002</v>
      </c>
      <c r="N376" s="37">
        <v>64.621216000000004</v>
      </c>
      <c r="O376" s="2">
        <v>66.029910000000001</v>
      </c>
      <c r="P376" s="17">
        <v>64.781419999999997</v>
      </c>
      <c r="Q376" s="22">
        <v>61.418326999999998</v>
      </c>
      <c r="R376" s="44">
        <v>55.395702</v>
      </c>
    </row>
    <row r="377" spans="1:18" x14ac:dyDescent="0.35">
      <c r="A377" s="4">
        <f t="shared" si="5"/>
        <v>14</v>
      </c>
      <c r="B377" s="5">
        <v>374</v>
      </c>
      <c r="C377" s="12">
        <v>61.611190000000001</v>
      </c>
      <c r="D377" s="17">
        <v>64.403220000000005</v>
      </c>
      <c r="E377" s="22">
        <v>63.106803999999997</v>
      </c>
      <c r="F377" s="27">
        <v>56.956614999999999</v>
      </c>
      <c r="G377" s="32">
        <v>49.492023000000003</v>
      </c>
      <c r="H377" s="37">
        <v>47.675784999999998</v>
      </c>
      <c r="I377" s="2">
        <v>52.652016000000003</v>
      </c>
      <c r="J377" s="17">
        <v>60.869553000000003</v>
      </c>
      <c r="K377" s="22">
        <v>64.610860000000002</v>
      </c>
      <c r="L377" s="27">
        <v>65.545249999999996</v>
      </c>
      <c r="M377" s="32">
        <v>67.660730000000001</v>
      </c>
      <c r="N377" s="37">
        <v>66.973070000000007</v>
      </c>
      <c r="O377" s="2">
        <v>68.370699999999999</v>
      </c>
      <c r="P377" s="17">
        <v>67.039159999999995</v>
      </c>
      <c r="Q377" s="22">
        <v>63.524661999999999</v>
      </c>
      <c r="R377" s="44">
        <v>57.290239999999997</v>
      </c>
    </row>
    <row r="378" spans="1:18" x14ac:dyDescent="0.35">
      <c r="A378" s="4">
        <f t="shared" si="5"/>
        <v>15</v>
      </c>
      <c r="B378" s="5">
        <v>375</v>
      </c>
      <c r="C378" s="12">
        <v>64.834404000000006</v>
      </c>
      <c r="D378" s="17">
        <v>69.513953999999998</v>
      </c>
      <c r="E378" s="22">
        <v>68.419409999999999</v>
      </c>
      <c r="F378" s="27">
        <v>62.841819999999998</v>
      </c>
      <c r="G378" s="32">
        <v>52.943890000000003</v>
      </c>
      <c r="H378" s="37">
        <v>50.007908</v>
      </c>
      <c r="I378" s="2">
        <v>55.046129999999998</v>
      </c>
      <c r="J378" s="17">
        <v>63.774582000000002</v>
      </c>
      <c r="K378" s="22">
        <v>67.894745</v>
      </c>
      <c r="L378" s="27">
        <v>68.591070000000002</v>
      </c>
      <c r="M378" s="32">
        <v>70.614684999999994</v>
      </c>
      <c r="N378" s="37">
        <v>69.58323</v>
      </c>
      <c r="O378" s="2">
        <v>70.976789999999994</v>
      </c>
      <c r="P378" s="17">
        <v>69.545203999999998</v>
      </c>
      <c r="Q378" s="22">
        <v>65.862260000000006</v>
      </c>
      <c r="R378" s="44">
        <v>59.41169</v>
      </c>
    </row>
    <row r="379" spans="1:18" x14ac:dyDescent="0.35">
      <c r="A379" s="4">
        <f t="shared" si="5"/>
        <v>16</v>
      </c>
      <c r="B379" s="5">
        <v>376</v>
      </c>
      <c r="C379" s="12">
        <v>67.484300000000005</v>
      </c>
      <c r="D379" s="17">
        <v>74.296319999999994</v>
      </c>
      <c r="E379" s="22">
        <v>73.827079999999995</v>
      </c>
      <c r="F379" s="27">
        <v>69.369879999999995</v>
      </c>
      <c r="G379" s="32">
        <v>56.992584000000001</v>
      </c>
      <c r="H379" s="37">
        <v>52.930990000000001</v>
      </c>
      <c r="I379" s="2">
        <v>57.833556999999999</v>
      </c>
      <c r="J379" s="17">
        <v>66.92116</v>
      </c>
      <c r="K379" s="22">
        <v>71.381775000000005</v>
      </c>
      <c r="L379" s="27">
        <v>71.840720000000005</v>
      </c>
      <c r="M379" s="32">
        <v>73.772094999999993</v>
      </c>
      <c r="N379" s="37">
        <v>72.413089999999997</v>
      </c>
      <c r="O379" s="2">
        <v>73.801680000000005</v>
      </c>
      <c r="P379" s="17">
        <v>72.266409999999993</v>
      </c>
      <c r="Q379" s="22">
        <v>68.414839999999998</v>
      </c>
      <c r="R379" s="44">
        <v>61.708534</v>
      </c>
    </row>
    <row r="380" spans="1:18" x14ac:dyDescent="0.35">
      <c r="A380" s="4">
        <f t="shared" si="5"/>
        <v>17</v>
      </c>
      <c r="B380" s="5">
        <v>377</v>
      </c>
      <c r="C380" s="12">
        <v>69.486699999999999</v>
      </c>
      <c r="D380" s="17">
        <v>78.572620000000001</v>
      </c>
      <c r="E380" s="22">
        <v>79.164635000000004</v>
      </c>
      <c r="F380" s="27">
        <v>76.327674999999999</v>
      </c>
      <c r="G380" s="32">
        <v>61.578575000000001</v>
      </c>
      <c r="H380" s="37">
        <v>56.403880000000001</v>
      </c>
      <c r="I380" s="2">
        <v>60.970965999999997</v>
      </c>
      <c r="J380" s="17">
        <v>70.234170000000006</v>
      </c>
      <c r="K380" s="22">
        <v>75.042816000000002</v>
      </c>
      <c r="L380" s="27">
        <v>75.258156</v>
      </c>
      <c r="M380" s="32">
        <v>77.058480000000003</v>
      </c>
      <c r="N380" s="37">
        <v>75.419974999999994</v>
      </c>
      <c r="O380" s="2">
        <v>76.806010000000001</v>
      </c>
      <c r="P380" s="17">
        <v>75.162329999999997</v>
      </c>
      <c r="Q380" s="22">
        <v>71.12773</v>
      </c>
      <c r="R380" s="44">
        <v>64.150829999999999</v>
      </c>
    </row>
    <row r="381" spans="1:18" x14ac:dyDescent="0.35">
      <c r="A381" s="4">
        <f t="shared" si="5"/>
        <v>18</v>
      </c>
      <c r="B381" s="5">
        <v>378</v>
      </c>
      <c r="C381" s="12">
        <v>70.824355999999995</v>
      </c>
      <c r="D381" s="17">
        <v>82.200714000000005</v>
      </c>
      <c r="E381" s="22">
        <v>84.280659999999997</v>
      </c>
      <c r="F381" s="27">
        <v>83.444336000000007</v>
      </c>
      <c r="G381" s="32">
        <v>66.574129999999997</v>
      </c>
      <c r="H381" s="37">
        <v>60.33334</v>
      </c>
      <c r="I381" s="2">
        <v>64.400374999999997</v>
      </c>
      <c r="J381" s="17">
        <v>73.664289999999994</v>
      </c>
      <c r="K381" s="22">
        <v>78.795280000000005</v>
      </c>
      <c r="L381" s="27">
        <v>78.770660000000007</v>
      </c>
      <c r="M381" s="32">
        <v>80.443100000000001</v>
      </c>
      <c r="N381" s="37">
        <v>78.554824999999994</v>
      </c>
      <c r="O381" s="2">
        <v>79.940216000000007</v>
      </c>
      <c r="P381" s="17">
        <v>78.187740000000005</v>
      </c>
      <c r="Q381" s="22">
        <v>73.957579999999993</v>
      </c>
      <c r="R381" s="44">
        <v>66.709540000000004</v>
      </c>
    </row>
    <row r="382" spans="1:18" x14ac:dyDescent="0.35">
      <c r="A382" s="4">
        <f t="shared" si="5"/>
        <v>19</v>
      </c>
      <c r="B382" s="5">
        <v>379</v>
      </c>
      <c r="C382" s="12">
        <v>71.480999999999995</v>
      </c>
      <c r="D382" s="17">
        <v>85.081695999999994</v>
      </c>
      <c r="E382" s="22">
        <v>88.992869999999996</v>
      </c>
      <c r="F382" s="27">
        <v>90.429550000000006</v>
      </c>
      <c r="G382" s="32">
        <v>71.841669999999993</v>
      </c>
      <c r="H382" s="37">
        <v>64.637050000000002</v>
      </c>
      <c r="I382" s="2">
        <v>68.052220000000005</v>
      </c>
      <c r="J382" s="17">
        <v>77.149994000000007</v>
      </c>
      <c r="K382" s="22">
        <v>82.562640000000002</v>
      </c>
      <c r="L382" s="27">
        <v>82.314899999999994</v>
      </c>
      <c r="M382" s="32">
        <v>83.854866000000001</v>
      </c>
      <c r="N382" s="37">
        <v>81.763769999999994</v>
      </c>
      <c r="O382" s="2">
        <v>83.149879999999996</v>
      </c>
      <c r="P382" s="17">
        <v>81.288129999999995</v>
      </c>
      <c r="Q382" s="22">
        <v>76.858779999999996</v>
      </c>
      <c r="R382" s="44">
        <v>69.327430000000007</v>
      </c>
    </row>
    <row r="383" spans="1:18" x14ac:dyDescent="0.35">
      <c r="A383" s="4">
        <f t="shared" si="5"/>
        <v>20</v>
      </c>
      <c r="B383" s="5">
        <v>380</v>
      </c>
      <c r="C383" s="12">
        <v>71.518799999999999</v>
      </c>
      <c r="D383" s="17">
        <v>87.167330000000007</v>
      </c>
      <c r="E383" s="22">
        <v>93.178610000000006</v>
      </c>
      <c r="F383" s="27">
        <v>96.99579</v>
      </c>
      <c r="G383" s="32">
        <v>77.223174999999998</v>
      </c>
      <c r="H383" s="37">
        <v>69.205284000000006</v>
      </c>
      <c r="I383" s="2">
        <v>71.847144999999998</v>
      </c>
      <c r="J383" s="17">
        <v>80.613754</v>
      </c>
      <c r="K383" s="22">
        <v>86.267579999999995</v>
      </c>
      <c r="L383" s="27">
        <v>85.82132</v>
      </c>
      <c r="M383" s="32">
        <v>87.229600000000005</v>
      </c>
      <c r="N383" s="37">
        <v>84.989784</v>
      </c>
      <c r="O383" s="2">
        <v>86.377309999999994</v>
      </c>
      <c r="P383" s="17">
        <v>84.404944999999998</v>
      </c>
      <c r="Q383" s="22">
        <v>79.778400000000005</v>
      </c>
      <c r="R383" s="44">
        <v>71.963356000000005</v>
      </c>
    </row>
    <row r="384" spans="1:18" x14ac:dyDescent="0.35">
      <c r="A384" s="4">
        <f t="shared" si="5"/>
        <v>21</v>
      </c>
      <c r="B384" s="5">
        <v>381</v>
      </c>
      <c r="C384" s="12">
        <v>71.000649999999993</v>
      </c>
      <c r="D384" s="17">
        <v>88.398920000000004</v>
      </c>
      <c r="E384" s="22">
        <v>96.697379999999995</v>
      </c>
      <c r="F384" s="27">
        <v>102.880844</v>
      </c>
      <c r="G384" s="32">
        <v>82.553664999999995</v>
      </c>
      <c r="H384" s="37">
        <v>73.925830000000005</v>
      </c>
      <c r="I384" s="2">
        <v>75.699250000000006</v>
      </c>
      <c r="J384" s="17">
        <v>83.999979999999994</v>
      </c>
      <c r="K384" s="22">
        <v>89.828900000000004</v>
      </c>
      <c r="L384" s="27">
        <v>89.219239999999999</v>
      </c>
      <c r="M384" s="32">
        <v>90.505690000000001</v>
      </c>
      <c r="N384" s="37">
        <v>88.174355000000006</v>
      </c>
      <c r="O384" s="2">
        <v>89.563329999999993</v>
      </c>
      <c r="P384" s="17">
        <v>87.481979999999993</v>
      </c>
      <c r="Q384" s="22">
        <v>82.660033999999996</v>
      </c>
      <c r="R384" s="44">
        <v>74.564239999999998</v>
      </c>
    </row>
    <row r="385" spans="1:18" x14ac:dyDescent="0.35">
      <c r="A385" s="4">
        <f t="shared" si="5"/>
        <v>22</v>
      </c>
      <c r="B385" s="5">
        <v>382</v>
      </c>
      <c r="C385" s="12">
        <v>70.015590000000003</v>
      </c>
      <c r="D385" s="17">
        <v>88.871025000000003</v>
      </c>
      <c r="E385" s="22">
        <v>99.471176</v>
      </c>
      <c r="F385" s="27">
        <v>107.86944</v>
      </c>
      <c r="G385" s="32">
        <v>87.652434999999997</v>
      </c>
      <c r="H385" s="37">
        <v>78.652810000000002</v>
      </c>
      <c r="I385" s="2">
        <v>79.519279999999995</v>
      </c>
      <c r="J385" s="17">
        <v>87.223939999999999</v>
      </c>
      <c r="K385" s="22">
        <v>93.163079999999994</v>
      </c>
      <c r="L385" s="27">
        <v>92.44323</v>
      </c>
      <c r="M385" s="32">
        <v>93.619529999999997</v>
      </c>
      <c r="N385" s="37">
        <v>91.254140000000007</v>
      </c>
      <c r="O385" s="2">
        <v>92.649060000000006</v>
      </c>
      <c r="P385" s="17">
        <v>90.463419999999999</v>
      </c>
      <c r="Q385" s="22">
        <v>85.454155</v>
      </c>
      <c r="R385" s="44">
        <v>77.085685999999995</v>
      </c>
    </row>
    <row r="386" spans="1:18" x14ac:dyDescent="0.35">
      <c r="A386" s="4">
        <f t="shared" si="5"/>
        <v>23</v>
      </c>
      <c r="B386" s="5">
        <v>383</v>
      </c>
      <c r="C386" s="12">
        <v>68.646090000000001</v>
      </c>
      <c r="D386" s="17">
        <v>88.591260000000005</v>
      </c>
      <c r="E386" s="22">
        <v>101.50217000000001</v>
      </c>
      <c r="F386" s="27">
        <v>111.818726</v>
      </c>
      <c r="G386" s="32">
        <v>92.384865000000005</v>
      </c>
      <c r="H386" s="37">
        <v>83.256225999999998</v>
      </c>
      <c r="I386" s="2">
        <v>83.218140000000005</v>
      </c>
      <c r="J386" s="17">
        <v>90.228579999999994</v>
      </c>
      <c r="K386" s="22">
        <v>96.245994999999994</v>
      </c>
      <c r="L386" s="27">
        <v>95.433970000000002</v>
      </c>
      <c r="M386" s="32">
        <v>96.510850000000005</v>
      </c>
      <c r="N386" s="37">
        <v>94.184460000000001</v>
      </c>
      <c r="O386" s="2">
        <v>95.577449999999999</v>
      </c>
      <c r="P386" s="17">
        <v>93.295333999999997</v>
      </c>
      <c r="Q386" s="22">
        <v>88.106219999999993</v>
      </c>
      <c r="R386" s="44">
        <v>79.483419999999995</v>
      </c>
    </row>
    <row r="387" spans="1:18" x14ac:dyDescent="0.35">
      <c r="A387" s="4">
        <f t="shared" si="5"/>
        <v>24</v>
      </c>
      <c r="B387" s="5">
        <v>384</v>
      </c>
      <c r="C387" s="12">
        <v>66.990364</v>
      </c>
      <c r="D387" s="17">
        <v>87.699920000000006</v>
      </c>
      <c r="E387" s="22">
        <v>102.71704</v>
      </c>
      <c r="F387" s="27">
        <v>114.62098</v>
      </c>
      <c r="G387" s="32">
        <v>96.575050000000005</v>
      </c>
      <c r="H387" s="37">
        <v>87.607690000000005</v>
      </c>
      <c r="I387" s="2">
        <v>86.710579999999993</v>
      </c>
      <c r="J387" s="17">
        <v>92.945755000000005</v>
      </c>
      <c r="K387" s="22">
        <v>98.952774000000005</v>
      </c>
      <c r="L387" s="27">
        <v>98.129135000000005</v>
      </c>
      <c r="M387" s="32">
        <v>99.131339999999994</v>
      </c>
      <c r="N387" s="37">
        <v>96.903130000000004</v>
      </c>
      <c r="O387" s="2">
        <v>98.295429999999996</v>
      </c>
      <c r="P387" s="17">
        <v>95.922225999999995</v>
      </c>
      <c r="Q387" s="22">
        <v>90.559364000000002</v>
      </c>
      <c r="R387" s="44">
        <v>81.698189999999997</v>
      </c>
    </row>
    <row r="388" spans="1:18" x14ac:dyDescent="0.35">
      <c r="A388" s="4">
        <f t="shared" si="5"/>
        <v>25</v>
      </c>
      <c r="B388" s="5">
        <v>385</v>
      </c>
      <c r="C388" s="12">
        <v>65.133660000000006</v>
      </c>
      <c r="D388" s="17">
        <v>86.275184999999993</v>
      </c>
      <c r="E388" s="22">
        <v>103.15465500000001</v>
      </c>
      <c r="F388" s="27">
        <v>116.27808</v>
      </c>
      <c r="G388" s="32">
        <v>100.1298</v>
      </c>
      <c r="H388" s="37">
        <v>91.567179999999993</v>
      </c>
      <c r="I388" s="2">
        <v>89.918080000000003</v>
      </c>
      <c r="J388" s="17">
        <v>95.354230000000001</v>
      </c>
      <c r="K388" s="22">
        <v>101.30553399999999</v>
      </c>
      <c r="L388" s="27">
        <v>100.493416</v>
      </c>
      <c r="M388" s="32">
        <v>101.43859999999999</v>
      </c>
      <c r="N388" s="37">
        <v>99.365325999999996</v>
      </c>
      <c r="O388" s="2">
        <v>100.75530000000001</v>
      </c>
      <c r="P388" s="17">
        <v>98.291619999999995</v>
      </c>
      <c r="Q388" s="22">
        <v>92.782240000000002</v>
      </c>
      <c r="R388" s="44">
        <v>83.709280000000007</v>
      </c>
    </row>
    <row r="389" spans="1:18" x14ac:dyDescent="0.35">
      <c r="A389" s="4">
        <f t="shared" ref="A389:A452" si="6">A388+1</f>
        <v>26</v>
      </c>
      <c r="B389" s="5">
        <v>386</v>
      </c>
      <c r="C389" s="12">
        <v>63.147345999999999</v>
      </c>
      <c r="D389" s="17">
        <v>84.459175000000002</v>
      </c>
      <c r="E389" s="22">
        <v>102.91242</v>
      </c>
      <c r="F389" s="27">
        <v>116.84448</v>
      </c>
      <c r="G389" s="32">
        <v>102.983086</v>
      </c>
      <c r="H389" s="37">
        <v>95.038634999999999</v>
      </c>
      <c r="I389" s="2">
        <v>92.767849999999996</v>
      </c>
      <c r="J389" s="17">
        <v>97.398505999999998</v>
      </c>
      <c r="K389" s="22">
        <v>103.198425</v>
      </c>
      <c r="L389" s="27">
        <v>102.45689400000001</v>
      </c>
      <c r="M389" s="32">
        <v>103.39678000000001</v>
      </c>
      <c r="N389" s="37">
        <v>101.52969</v>
      </c>
      <c r="O389" s="2">
        <v>102.9151</v>
      </c>
      <c r="P389" s="17">
        <v>100.37090999999999</v>
      </c>
      <c r="Q389" s="22">
        <v>94.740049999999997</v>
      </c>
      <c r="R389" s="44">
        <v>85.474815000000007</v>
      </c>
    </row>
    <row r="390" spans="1:18" x14ac:dyDescent="0.35">
      <c r="A390" s="4">
        <f t="shared" si="6"/>
        <v>27</v>
      </c>
      <c r="B390" s="5">
        <v>387</v>
      </c>
      <c r="C390" s="12">
        <v>61.095633999999997</v>
      </c>
      <c r="D390" s="17">
        <v>82.333954000000006</v>
      </c>
      <c r="E390" s="22">
        <v>102.005264</v>
      </c>
      <c r="F390" s="27">
        <v>116.42950399999999</v>
      </c>
      <c r="G390" s="32">
        <v>105.02793</v>
      </c>
      <c r="H390" s="37">
        <v>97.970039999999997</v>
      </c>
      <c r="I390" s="2">
        <v>95.205605000000006</v>
      </c>
      <c r="J390" s="17">
        <v>99.032970000000006</v>
      </c>
      <c r="K390" s="22">
        <v>104.65698999999999</v>
      </c>
      <c r="L390" s="27">
        <v>104.04697</v>
      </c>
      <c r="M390" s="32">
        <v>104.96011</v>
      </c>
      <c r="N390" s="37">
        <v>103.35956</v>
      </c>
      <c r="O390" s="2">
        <v>104.740616</v>
      </c>
      <c r="P390" s="17">
        <v>102.12814</v>
      </c>
      <c r="Q390" s="22">
        <v>96.378426000000005</v>
      </c>
      <c r="R390" s="44">
        <v>86.954384000000005</v>
      </c>
    </row>
    <row r="391" spans="1:18" x14ac:dyDescent="0.35">
      <c r="A391" s="4">
        <f t="shared" si="6"/>
        <v>28</v>
      </c>
      <c r="B391" s="5">
        <v>388</v>
      </c>
      <c r="C391" s="12">
        <v>59.022747000000003</v>
      </c>
      <c r="D391" s="17">
        <v>80.013180000000006</v>
      </c>
      <c r="E391" s="22">
        <v>100.58907000000001</v>
      </c>
      <c r="F391" s="27">
        <v>115.175934</v>
      </c>
      <c r="G391" s="32">
        <v>106.32805999999999</v>
      </c>
      <c r="H391" s="37">
        <v>100.26222</v>
      </c>
      <c r="I391" s="2">
        <v>97.188810000000004</v>
      </c>
      <c r="J391" s="17">
        <v>100.23588599999999</v>
      </c>
      <c r="K391" s="22">
        <v>105.6495</v>
      </c>
      <c r="L391" s="27">
        <v>105.19947000000001</v>
      </c>
      <c r="M391" s="32">
        <v>106.12735000000001</v>
      </c>
      <c r="N391" s="37">
        <v>104.827896</v>
      </c>
      <c r="O391" s="2">
        <v>106.2058</v>
      </c>
      <c r="P391" s="17">
        <v>103.53887</v>
      </c>
      <c r="Q391" s="22">
        <v>97.688896</v>
      </c>
      <c r="R391" s="44">
        <v>88.151290000000003</v>
      </c>
    </row>
    <row r="392" spans="1:18" x14ac:dyDescent="0.35">
      <c r="A392" s="4">
        <f t="shared" si="6"/>
        <v>29</v>
      </c>
      <c r="B392" s="5">
        <v>389</v>
      </c>
      <c r="C392" s="12">
        <v>56.962497999999997</v>
      </c>
      <c r="D392" s="17">
        <v>77.575320000000005</v>
      </c>
      <c r="E392" s="22">
        <v>98.718993999999995</v>
      </c>
      <c r="F392" s="27">
        <v>113.25172999999999</v>
      </c>
      <c r="G392" s="32">
        <v>106.84941000000001</v>
      </c>
      <c r="H392" s="37">
        <v>101.88019</v>
      </c>
      <c r="I392" s="2">
        <v>98.690039999999996</v>
      </c>
      <c r="J392" s="17">
        <v>101.05141999999999</v>
      </c>
      <c r="K392" s="22">
        <v>106.14174</v>
      </c>
      <c r="L392" s="27">
        <v>105.89688</v>
      </c>
      <c r="M392" s="32">
        <v>106.86197</v>
      </c>
      <c r="N392" s="37">
        <v>105.921165</v>
      </c>
      <c r="O392" s="2">
        <v>107.29329</v>
      </c>
      <c r="P392" s="17">
        <v>104.58660999999999</v>
      </c>
      <c r="Q392" s="22">
        <v>98.664060000000006</v>
      </c>
      <c r="R392" s="44">
        <v>89.027855000000002</v>
      </c>
    </row>
    <row r="393" spans="1:18" x14ac:dyDescent="0.35">
      <c r="A393" s="4">
        <f t="shared" si="6"/>
        <v>30</v>
      </c>
      <c r="B393" s="5">
        <v>390</v>
      </c>
      <c r="C393" s="12">
        <v>54.940044</v>
      </c>
      <c r="D393" s="17">
        <v>75.081199999999995</v>
      </c>
      <c r="E393" s="22">
        <v>96.503140000000002</v>
      </c>
      <c r="F393" s="27">
        <v>110.80032</v>
      </c>
      <c r="G393" s="32">
        <v>106.68066399999999</v>
      </c>
      <c r="H393" s="37">
        <v>102.852394</v>
      </c>
      <c r="I393" s="2">
        <v>99.697410000000005</v>
      </c>
      <c r="J393" s="17">
        <v>101.42851</v>
      </c>
      <c r="K393" s="22">
        <v>106.23033</v>
      </c>
      <c r="L393" s="27">
        <v>106.22266</v>
      </c>
      <c r="M393" s="32">
        <v>107.25216</v>
      </c>
      <c r="N393" s="37">
        <v>106.63115000000001</v>
      </c>
      <c r="O393" s="2">
        <v>107.99021999999999</v>
      </c>
      <c r="P393" s="17">
        <v>105.24656</v>
      </c>
      <c r="Q393" s="22">
        <v>99.286450000000002</v>
      </c>
      <c r="R393" s="44">
        <v>89.583460000000002</v>
      </c>
    </row>
    <row r="394" spans="1:18" x14ac:dyDescent="0.35">
      <c r="A394" s="4">
        <f t="shared" si="6"/>
        <v>31</v>
      </c>
      <c r="B394" s="5">
        <v>391</v>
      </c>
      <c r="C394" s="12">
        <v>52.969329999999999</v>
      </c>
      <c r="D394" s="17">
        <v>72.58305</v>
      </c>
      <c r="E394" s="22">
        <v>94.037629999999993</v>
      </c>
      <c r="F394" s="27">
        <v>107.99547</v>
      </c>
      <c r="G394" s="32">
        <v>105.86664</v>
      </c>
      <c r="H394" s="37">
        <v>103.18675</v>
      </c>
      <c r="I394" s="2">
        <v>100.21689000000001</v>
      </c>
      <c r="J394" s="17">
        <v>101.39279999999999</v>
      </c>
      <c r="K394" s="22">
        <v>105.84507000000001</v>
      </c>
      <c r="L394" s="27">
        <v>106.08729</v>
      </c>
      <c r="M394" s="32">
        <v>107.19123</v>
      </c>
      <c r="N394" s="37">
        <v>106.94293999999999</v>
      </c>
      <c r="O394" s="2">
        <v>108.30474</v>
      </c>
      <c r="P394" s="17">
        <v>105.54349499999999</v>
      </c>
      <c r="Q394" s="22">
        <v>99.556229999999999</v>
      </c>
      <c r="R394" s="44">
        <v>89.842830000000006</v>
      </c>
    </row>
    <row r="395" spans="1:18" x14ac:dyDescent="0.35">
      <c r="A395" s="4">
        <f t="shared" si="6"/>
        <v>32</v>
      </c>
      <c r="B395" s="5">
        <v>392</v>
      </c>
      <c r="C395" s="12">
        <v>51.061165000000003</v>
      </c>
      <c r="D395" s="17">
        <v>70.114350000000002</v>
      </c>
      <c r="E395" s="22">
        <v>91.407390000000007</v>
      </c>
      <c r="F395" s="27">
        <v>104.97016000000001</v>
      </c>
      <c r="G395" s="32">
        <v>104.54001599999999</v>
      </c>
      <c r="H395" s="37">
        <v>102.94113</v>
      </c>
      <c r="I395" s="2">
        <v>100.25577</v>
      </c>
      <c r="J395" s="17">
        <v>100.97748</v>
      </c>
      <c r="K395" s="22">
        <v>105.0996</v>
      </c>
      <c r="L395" s="27">
        <v>105.59411</v>
      </c>
      <c r="M395" s="32">
        <v>106.7808</v>
      </c>
      <c r="N395" s="37">
        <v>106.91656999999999</v>
      </c>
      <c r="O395" s="2">
        <v>108.23233999999999</v>
      </c>
      <c r="P395" s="17">
        <v>105.45489000000001</v>
      </c>
      <c r="Q395" s="22">
        <v>99.461330000000004</v>
      </c>
      <c r="R395" s="44">
        <v>89.755409999999998</v>
      </c>
    </row>
    <row r="396" spans="1:18" x14ac:dyDescent="0.35">
      <c r="A396" s="4">
        <f t="shared" si="6"/>
        <v>33</v>
      </c>
      <c r="B396" s="5">
        <v>393</v>
      </c>
      <c r="C396" s="12">
        <v>49.219893999999996</v>
      </c>
      <c r="D396" s="17">
        <v>67.701706000000001</v>
      </c>
      <c r="E396" s="22">
        <v>88.678139999999999</v>
      </c>
      <c r="F396" s="27">
        <v>101.8202</v>
      </c>
      <c r="G396" s="32">
        <v>102.73396</v>
      </c>
      <c r="H396" s="37">
        <v>102.16479</v>
      </c>
      <c r="I396" s="2">
        <v>99.853745000000004</v>
      </c>
      <c r="J396" s="17">
        <v>100.19875</v>
      </c>
      <c r="K396" s="22">
        <v>103.957275</v>
      </c>
      <c r="L396" s="27">
        <v>104.72814</v>
      </c>
      <c r="M396" s="32">
        <v>106.00275999999999</v>
      </c>
      <c r="N396" s="37">
        <v>106.506905</v>
      </c>
      <c r="O396" s="2">
        <v>107.7997</v>
      </c>
      <c r="P396" s="17">
        <v>105.01976999999999</v>
      </c>
      <c r="Q396" s="22">
        <v>99.046936000000002</v>
      </c>
      <c r="R396" s="44">
        <v>89.388274999999993</v>
      </c>
    </row>
    <row r="397" spans="1:18" x14ac:dyDescent="0.35">
      <c r="A397" s="4">
        <f t="shared" si="6"/>
        <v>34</v>
      </c>
      <c r="B397" s="5">
        <v>394</v>
      </c>
      <c r="C397" s="12">
        <v>47.446669999999997</v>
      </c>
      <c r="D397" s="17">
        <v>65.355773999999997</v>
      </c>
      <c r="E397" s="22">
        <v>85.910480000000007</v>
      </c>
      <c r="F397" s="27">
        <v>98.626310000000004</v>
      </c>
      <c r="G397" s="32">
        <v>100.59817</v>
      </c>
      <c r="H397" s="37">
        <v>100.91024</v>
      </c>
      <c r="I397" s="2">
        <v>99.045050000000003</v>
      </c>
      <c r="J397" s="17">
        <v>99.086876000000004</v>
      </c>
      <c r="K397" s="22">
        <v>102.53201</v>
      </c>
      <c r="L397" s="27">
        <v>103.51222</v>
      </c>
      <c r="M397" s="32">
        <v>104.87291</v>
      </c>
      <c r="N397" s="37">
        <v>105.75924000000001</v>
      </c>
      <c r="O397" s="2">
        <v>107.02661000000001</v>
      </c>
      <c r="P397" s="17">
        <v>104.257645</v>
      </c>
      <c r="Q397" s="22">
        <v>98.330344999999994</v>
      </c>
      <c r="R397" s="44">
        <v>88.742320000000007</v>
      </c>
    </row>
    <row r="398" spans="1:18" x14ac:dyDescent="0.35">
      <c r="A398" s="4">
        <f t="shared" si="6"/>
        <v>35</v>
      </c>
      <c r="B398" s="5">
        <v>395</v>
      </c>
      <c r="C398" s="12">
        <v>45.744506999999999</v>
      </c>
      <c r="D398" s="17">
        <v>63.087353</v>
      </c>
      <c r="E398" s="22">
        <v>83.147329999999997</v>
      </c>
      <c r="F398" s="27">
        <v>95.450389999999999</v>
      </c>
      <c r="G398" s="32">
        <v>98.189030000000002</v>
      </c>
      <c r="H398" s="37">
        <v>99.250495999999998</v>
      </c>
      <c r="I398" s="2">
        <v>97.886650000000003</v>
      </c>
      <c r="J398" s="17">
        <v>97.710075000000003</v>
      </c>
      <c r="K398" s="22">
        <v>100.81321</v>
      </c>
      <c r="L398" s="27">
        <v>102.04602</v>
      </c>
      <c r="M398" s="32">
        <v>103.499725</v>
      </c>
      <c r="N398" s="37">
        <v>104.70086000000001</v>
      </c>
      <c r="O398" s="2">
        <v>105.94059</v>
      </c>
      <c r="P398" s="17">
        <v>103.1942</v>
      </c>
      <c r="Q398" s="22">
        <v>97.317499999999995</v>
      </c>
      <c r="R398" s="44">
        <v>87.826170000000005</v>
      </c>
    </row>
    <row r="399" spans="1:18" x14ac:dyDescent="0.35">
      <c r="A399" s="4">
        <f t="shared" si="6"/>
        <v>36</v>
      </c>
      <c r="B399" s="5">
        <v>396</v>
      </c>
      <c r="C399" s="12">
        <v>44.111224999999997</v>
      </c>
      <c r="D399" s="17">
        <v>60.903137000000001</v>
      </c>
      <c r="E399" s="22">
        <v>80.423450000000003</v>
      </c>
      <c r="F399" s="27">
        <v>92.331329999999994</v>
      </c>
      <c r="G399" s="32">
        <v>95.613560000000007</v>
      </c>
      <c r="H399" s="37">
        <v>97.299415999999994</v>
      </c>
      <c r="I399" s="2">
        <v>96.404319999999998</v>
      </c>
      <c r="J399" s="17">
        <v>96.085239999999999</v>
      </c>
      <c r="K399" s="22">
        <v>98.872609999999995</v>
      </c>
      <c r="L399" s="27">
        <v>100.31740600000001</v>
      </c>
      <c r="M399" s="32">
        <v>101.85133</v>
      </c>
      <c r="N399" s="37">
        <v>103.3627</v>
      </c>
      <c r="O399" s="2">
        <v>104.57292</v>
      </c>
      <c r="P399" s="17">
        <v>101.85872000000001</v>
      </c>
      <c r="Q399" s="22">
        <v>96.045689999999993</v>
      </c>
      <c r="R399" s="44">
        <v>86.68974</v>
      </c>
    </row>
    <row r="400" spans="1:18" x14ac:dyDescent="0.35">
      <c r="A400" s="4">
        <f t="shared" si="6"/>
        <v>37</v>
      </c>
      <c r="B400" s="5">
        <v>397</v>
      </c>
      <c r="C400" s="12">
        <v>42.546439999999997</v>
      </c>
      <c r="D400" s="17">
        <v>58.798634</v>
      </c>
      <c r="E400" s="22">
        <v>77.758970000000005</v>
      </c>
      <c r="F400" s="27">
        <v>89.293440000000004</v>
      </c>
      <c r="G400" s="32">
        <v>92.929419999999993</v>
      </c>
      <c r="H400" s="37">
        <v>95.11354</v>
      </c>
      <c r="I400" s="2">
        <v>94.664580000000001</v>
      </c>
      <c r="J400" s="17">
        <v>94.251620000000003</v>
      </c>
      <c r="K400" s="22">
        <v>96.749129999999994</v>
      </c>
      <c r="L400" s="27">
        <v>98.366159999999994</v>
      </c>
      <c r="M400" s="32">
        <v>99.989509999999996</v>
      </c>
      <c r="N400" s="37">
        <v>101.77843</v>
      </c>
      <c r="O400" s="2">
        <v>102.95761</v>
      </c>
      <c r="P400" s="17">
        <v>100.27358</v>
      </c>
      <c r="Q400" s="22">
        <v>94.554633999999993</v>
      </c>
      <c r="R400" s="44">
        <v>85.340760000000003</v>
      </c>
    </row>
    <row r="401" spans="1:18" x14ac:dyDescent="0.35">
      <c r="A401" s="4">
        <f t="shared" si="6"/>
        <v>38</v>
      </c>
      <c r="B401" s="5">
        <v>398</v>
      </c>
      <c r="C401" s="12">
        <v>41.046005000000001</v>
      </c>
      <c r="D401" s="17">
        <v>56.780110000000001</v>
      </c>
      <c r="E401" s="22">
        <v>75.17004</v>
      </c>
      <c r="F401" s="27">
        <v>86.352424999999997</v>
      </c>
      <c r="G401" s="32">
        <v>90.200294</v>
      </c>
      <c r="H401" s="37">
        <v>92.754339999999999</v>
      </c>
      <c r="I401" s="2">
        <v>92.719375999999997</v>
      </c>
      <c r="J401" s="17">
        <v>92.254390000000001</v>
      </c>
      <c r="K401" s="22">
        <v>94.48912</v>
      </c>
      <c r="L401" s="27">
        <v>96.271150000000006</v>
      </c>
      <c r="M401" s="32">
        <v>97.949129999999997</v>
      </c>
      <c r="N401" s="37">
        <v>99.98312</v>
      </c>
      <c r="O401" s="2">
        <v>101.13014</v>
      </c>
      <c r="P401" s="17">
        <v>98.483009999999993</v>
      </c>
      <c r="Q401" s="22">
        <v>92.868769999999998</v>
      </c>
      <c r="R401" s="44">
        <v>83.817695999999998</v>
      </c>
    </row>
    <row r="402" spans="1:18" x14ac:dyDescent="0.35">
      <c r="A402" s="4">
        <f t="shared" si="6"/>
        <v>39</v>
      </c>
      <c r="B402" s="5">
        <v>399</v>
      </c>
      <c r="C402" s="12">
        <v>39.609141999999999</v>
      </c>
      <c r="D402" s="17">
        <v>54.841681999999999</v>
      </c>
      <c r="E402" s="22">
        <v>72.668589999999995</v>
      </c>
      <c r="F402" s="27">
        <v>83.511330000000001</v>
      </c>
      <c r="G402" s="32">
        <v>87.469040000000007</v>
      </c>
      <c r="H402" s="37">
        <v>90.292659999999998</v>
      </c>
      <c r="I402" s="2">
        <v>90.618224999999995</v>
      </c>
      <c r="J402" s="17">
        <v>90.139939999999996</v>
      </c>
      <c r="K402" s="22">
        <v>92.136764999999997</v>
      </c>
      <c r="L402" s="27">
        <v>94.039140000000003</v>
      </c>
      <c r="M402" s="32">
        <v>95.767009999999999</v>
      </c>
      <c r="N402" s="37">
        <v>98.012214999999998</v>
      </c>
      <c r="O402" s="2">
        <v>99.126300000000001</v>
      </c>
      <c r="P402" s="17">
        <v>96.523960000000002</v>
      </c>
      <c r="Q402" s="22">
        <v>91.015656000000007</v>
      </c>
      <c r="R402" s="44">
        <v>82.155959999999993</v>
      </c>
    </row>
    <row r="403" spans="1:18" x14ac:dyDescent="0.35">
      <c r="A403" s="4">
        <f t="shared" si="6"/>
        <v>40</v>
      </c>
      <c r="B403" s="5">
        <v>400</v>
      </c>
      <c r="C403" s="12">
        <v>38.233016999999997</v>
      </c>
      <c r="D403" s="17">
        <v>52.979785999999997</v>
      </c>
      <c r="E403" s="22">
        <v>70.254585000000006</v>
      </c>
      <c r="F403" s="27">
        <v>80.774559999999994</v>
      </c>
      <c r="G403" s="32">
        <v>84.771384999999995</v>
      </c>
      <c r="H403" s="37">
        <v>87.778946000000005</v>
      </c>
      <c r="I403" s="2">
        <v>88.406670000000005</v>
      </c>
      <c r="J403" s="17">
        <v>87.940055999999998</v>
      </c>
      <c r="K403" s="22">
        <v>89.720830000000007</v>
      </c>
      <c r="L403" s="27">
        <v>91.713700000000003</v>
      </c>
      <c r="M403" s="32">
        <v>93.482339999999994</v>
      </c>
      <c r="N403" s="37">
        <v>95.900450000000006</v>
      </c>
      <c r="O403" s="2">
        <v>96.981223999999997</v>
      </c>
      <c r="P403" s="17">
        <v>94.429473999999999</v>
      </c>
      <c r="Q403" s="22">
        <v>89.038939999999997</v>
      </c>
      <c r="R403" s="44">
        <v>80.367760000000004</v>
      </c>
    </row>
    <row r="404" spans="1:18" x14ac:dyDescent="0.35">
      <c r="A404" s="4">
        <f t="shared" si="6"/>
        <v>41</v>
      </c>
      <c r="B404" s="5">
        <v>401</v>
      </c>
      <c r="C404" s="12">
        <v>36.917270000000002</v>
      </c>
      <c r="D404" s="17">
        <v>51.196579999999997</v>
      </c>
      <c r="E404" s="22">
        <v>67.932850000000002</v>
      </c>
      <c r="F404" s="27">
        <v>78.141900000000007</v>
      </c>
      <c r="G404" s="32">
        <v>82.129369999999994</v>
      </c>
      <c r="H404" s="37">
        <v>85.250919999999994</v>
      </c>
      <c r="I404" s="2">
        <v>86.125919999999994</v>
      </c>
      <c r="J404" s="17">
        <v>85.68347</v>
      </c>
      <c r="K404" s="22">
        <v>87.278379999999999</v>
      </c>
      <c r="L404" s="27">
        <v>89.33793</v>
      </c>
      <c r="M404" s="32">
        <v>91.125380000000007</v>
      </c>
      <c r="N404" s="37">
        <v>93.681049999999999</v>
      </c>
      <c r="O404" s="2">
        <v>94.728454999999997</v>
      </c>
      <c r="P404" s="17">
        <v>92.231129999999993</v>
      </c>
      <c r="Q404" s="22">
        <v>86.966139999999996</v>
      </c>
      <c r="R404" s="44">
        <v>78.497024999999994</v>
      </c>
    </row>
    <row r="405" spans="1:18" x14ac:dyDescent="0.35">
      <c r="A405" s="4">
        <f t="shared" si="6"/>
        <v>42</v>
      </c>
      <c r="B405" s="5">
        <v>402</v>
      </c>
      <c r="C405" s="12">
        <v>35.657542999999997</v>
      </c>
      <c r="D405" s="17">
        <v>49.488819999999997</v>
      </c>
      <c r="E405" s="22">
        <v>65.701520000000002</v>
      </c>
      <c r="F405" s="27">
        <v>75.611320000000006</v>
      </c>
      <c r="G405" s="32">
        <v>79.557590000000005</v>
      </c>
      <c r="H405" s="37">
        <v>82.743430000000004</v>
      </c>
      <c r="I405" s="2">
        <v>83.808875999999998</v>
      </c>
      <c r="J405" s="17">
        <v>83.400030000000001</v>
      </c>
      <c r="K405" s="22">
        <v>84.833680000000001</v>
      </c>
      <c r="L405" s="27">
        <v>86.926190000000005</v>
      </c>
      <c r="M405" s="32">
        <v>88.728539999999995</v>
      </c>
      <c r="N405" s="37">
        <v>91.384969999999996</v>
      </c>
      <c r="O405" s="2">
        <v>92.399253999999999</v>
      </c>
      <c r="P405" s="17">
        <v>89.956450000000004</v>
      </c>
      <c r="Q405" s="22">
        <v>84.819299999999998</v>
      </c>
      <c r="R405" s="44">
        <v>76.563079999999999</v>
      </c>
    </row>
    <row r="406" spans="1:18" x14ac:dyDescent="0.35">
      <c r="A406" s="4">
        <f t="shared" si="6"/>
        <v>43</v>
      </c>
      <c r="B406" s="5">
        <v>403</v>
      </c>
      <c r="C406" s="12">
        <v>34.452330000000003</v>
      </c>
      <c r="D406" s="17">
        <v>47.85069</v>
      </c>
      <c r="E406" s="22">
        <v>63.558951999999998</v>
      </c>
      <c r="F406" s="27">
        <v>73.180610000000001</v>
      </c>
      <c r="G406" s="32">
        <v>77.067409999999995</v>
      </c>
      <c r="H406" s="37">
        <v>80.277799999999999</v>
      </c>
      <c r="I406" s="2">
        <v>81.485960000000006</v>
      </c>
      <c r="J406" s="17">
        <v>81.114660000000001</v>
      </c>
      <c r="K406" s="22">
        <v>82.406090000000006</v>
      </c>
      <c r="L406" s="27">
        <v>84.514219999999995</v>
      </c>
      <c r="M406" s="32">
        <v>86.313159999999996</v>
      </c>
      <c r="N406" s="37">
        <v>89.040229999999994</v>
      </c>
      <c r="O406" s="2">
        <v>90.022099999999995</v>
      </c>
      <c r="P406" s="17">
        <v>87.636650000000003</v>
      </c>
      <c r="Q406" s="22">
        <v>82.632140000000007</v>
      </c>
      <c r="R406" s="44">
        <v>74.589349999999996</v>
      </c>
    </row>
    <row r="407" spans="1:18" x14ac:dyDescent="0.35">
      <c r="A407" s="4">
        <f t="shared" si="6"/>
        <v>44</v>
      </c>
      <c r="B407" s="5">
        <v>404</v>
      </c>
      <c r="C407" s="12">
        <v>33.298656000000001</v>
      </c>
      <c r="D407" s="17">
        <v>46.280323000000003</v>
      </c>
      <c r="E407" s="22">
        <v>61.504416999999997</v>
      </c>
      <c r="F407" s="27">
        <v>70.847279999999998</v>
      </c>
      <c r="G407" s="32">
        <v>74.660039999999995</v>
      </c>
      <c r="H407" s="37">
        <v>77.870279999999994</v>
      </c>
      <c r="I407" s="2">
        <v>79.180610000000001</v>
      </c>
      <c r="J407" s="17">
        <v>78.846620000000001</v>
      </c>
      <c r="K407" s="22">
        <v>80.019019999999998</v>
      </c>
      <c r="L407" s="27">
        <v>82.116849999999999</v>
      </c>
      <c r="M407" s="32">
        <v>83.90334</v>
      </c>
      <c r="N407" s="37">
        <v>86.672510000000003</v>
      </c>
      <c r="O407" s="2">
        <v>87.622330000000005</v>
      </c>
      <c r="P407" s="17">
        <v>85.296369999999996</v>
      </c>
      <c r="Q407" s="22">
        <v>80.425219999999996</v>
      </c>
      <c r="R407" s="44">
        <v>72.598495</v>
      </c>
    </row>
    <row r="408" spans="1:18" x14ac:dyDescent="0.35">
      <c r="A408" s="4">
        <f t="shared" si="6"/>
        <v>45</v>
      </c>
      <c r="B408" s="5">
        <v>405</v>
      </c>
      <c r="C408" s="12">
        <v>32.195799999999998</v>
      </c>
      <c r="D408" s="17">
        <v>44.778796999999997</v>
      </c>
      <c r="E408" s="22">
        <v>59.531930000000003</v>
      </c>
      <c r="F408" s="27">
        <v>68.607640000000004</v>
      </c>
      <c r="G408" s="32">
        <v>72.345695000000006</v>
      </c>
      <c r="H408" s="37">
        <v>75.53022</v>
      </c>
      <c r="I408" s="2">
        <v>76.91104</v>
      </c>
      <c r="J408" s="17">
        <v>76.613849999999999</v>
      </c>
      <c r="K408" s="22">
        <v>77.676029999999997</v>
      </c>
      <c r="L408" s="27">
        <v>79.753010000000003</v>
      </c>
      <c r="M408" s="32">
        <v>81.516900000000007</v>
      </c>
      <c r="N408" s="37">
        <v>84.303870000000003</v>
      </c>
      <c r="O408" s="2">
        <v>85.22193</v>
      </c>
      <c r="P408" s="17">
        <v>82.956029999999998</v>
      </c>
      <c r="Q408" s="22">
        <v>78.218369999999993</v>
      </c>
      <c r="R408" s="44">
        <v>70.607560000000007</v>
      </c>
    </row>
    <row r="409" spans="1:18" x14ac:dyDescent="0.35">
      <c r="A409" s="4">
        <f t="shared" si="6"/>
        <v>46</v>
      </c>
      <c r="B409" s="5">
        <v>406</v>
      </c>
      <c r="C409" s="12">
        <v>31.140855999999999</v>
      </c>
      <c r="D409" s="17">
        <v>43.338687999999998</v>
      </c>
      <c r="E409" s="22">
        <v>57.643326000000002</v>
      </c>
      <c r="F409" s="27">
        <v>66.458374000000006</v>
      </c>
      <c r="G409" s="32">
        <v>70.113815000000002</v>
      </c>
      <c r="H409" s="37">
        <v>73.267290000000003</v>
      </c>
      <c r="I409" s="2">
        <v>74.690799999999996</v>
      </c>
      <c r="J409" s="17">
        <v>74.421524000000005</v>
      </c>
      <c r="K409" s="22">
        <v>75.398840000000007</v>
      </c>
      <c r="L409" s="27">
        <v>77.434010000000001</v>
      </c>
      <c r="M409" s="32">
        <v>79.168175000000005</v>
      </c>
      <c r="N409" s="37">
        <v>81.952610000000007</v>
      </c>
      <c r="O409" s="2">
        <v>82.83954</v>
      </c>
      <c r="P409" s="17">
        <v>80.632990000000007</v>
      </c>
      <c r="Q409" s="22">
        <v>76.029274000000001</v>
      </c>
      <c r="R409" s="44">
        <v>68.632249999999999</v>
      </c>
    </row>
    <row r="410" spans="1:18" x14ac:dyDescent="0.35">
      <c r="A410" s="4">
        <f t="shared" si="6"/>
        <v>47</v>
      </c>
      <c r="B410" s="5">
        <v>407</v>
      </c>
      <c r="C410" s="12">
        <v>30.131796000000001</v>
      </c>
      <c r="D410" s="17">
        <v>41.958829999999999</v>
      </c>
      <c r="E410" s="22">
        <v>55.832332999999998</v>
      </c>
      <c r="F410" s="27">
        <v>64.394270000000006</v>
      </c>
      <c r="G410" s="32">
        <v>67.973349999999996</v>
      </c>
      <c r="H410" s="37">
        <v>71.087280000000007</v>
      </c>
      <c r="I410" s="2">
        <v>72.52946</v>
      </c>
      <c r="J410" s="17">
        <v>72.286959999999993</v>
      </c>
      <c r="K410" s="22">
        <v>73.180250000000001</v>
      </c>
      <c r="L410" s="27">
        <v>75.172719999999998</v>
      </c>
      <c r="M410" s="32">
        <v>76.869193999999993</v>
      </c>
      <c r="N410" s="37">
        <v>79.633790000000005</v>
      </c>
      <c r="O410" s="2">
        <v>80.490949999999998</v>
      </c>
      <c r="P410" s="17">
        <v>78.344329999999999</v>
      </c>
      <c r="Q410" s="22">
        <v>73.87012</v>
      </c>
      <c r="R410" s="44">
        <v>66.683790000000002</v>
      </c>
    </row>
    <row r="411" spans="1:18" x14ac:dyDescent="0.35">
      <c r="A411" s="4">
        <f t="shared" si="6"/>
        <v>48</v>
      </c>
      <c r="B411" s="5">
        <v>408</v>
      </c>
      <c r="C411" s="12">
        <v>29.166505999999998</v>
      </c>
      <c r="D411" s="17">
        <v>40.639713</v>
      </c>
      <c r="E411" s="22">
        <v>54.09525</v>
      </c>
      <c r="F411" s="27">
        <v>62.415348000000002</v>
      </c>
      <c r="G411" s="32">
        <v>65.91225</v>
      </c>
      <c r="H411" s="37">
        <v>68.982730000000004</v>
      </c>
      <c r="I411" s="2">
        <v>70.433329999999998</v>
      </c>
      <c r="J411" s="17">
        <v>70.214805999999996</v>
      </c>
      <c r="K411" s="22">
        <v>71.037254000000004</v>
      </c>
      <c r="L411" s="27">
        <v>72.973624999999998</v>
      </c>
      <c r="M411" s="32">
        <v>74.634789999999995</v>
      </c>
      <c r="N411" s="37">
        <v>77.359449999999995</v>
      </c>
      <c r="O411" s="2">
        <v>78.188125999999997</v>
      </c>
      <c r="P411" s="17">
        <v>76.100610000000003</v>
      </c>
      <c r="Q411" s="22">
        <v>71.75421</v>
      </c>
      <c r="R411" s="44">
        <v>64.775859999999994</v>
      </c>
    </row>
    <row r="412" spans="1:18" x14ac:dyDescent="0.35">
      <c r="A412" s="4">
        <f t="shared" si="6"/>
        <v>49</v>
      </c>
      <c r="B412" s="5">
        <v>409</v>
      </c>
      <c r="C412" s="12">
        <v>28.243008</v>
      </c>
      <c r="D412" s="17">
        <v>39.374625999999999</v>
      </c>
      <c r="E412" s="22">
        <v>52.433506000000001</v>
      </c>
      <c r="F412" s="27">
        <v>60.517400000000002</v>
      </c>
      <c r="G412" s="32">
        <v>63.936065999999997</v>
      </c>
      <c r="H412" s="37">
        <v>66.956603999999999</v>
      </c>
      <c r="I412" s="2">
        <v>68.406499999999994</v>
      </c>
      <c r="J412" s="17">
        <v>68.204999999999998</v>
      </c>
      <c r="K412" s="22">
        <v>68.963454999999996</v>
      </c>
      <c r="L412" s="27">
        <v>70.841994999999997</v>
      </c>
      <c r="M412" s="32">
        <v>72.455039999999997</v>
      </c>
      <c r="N412" s="37">
        <v>75.138885000000002</v>
      </c>
      <c r="O412" s="2">
        <v>75.94032</v>
      </c>
      <c r="P412" s="17">
        <v>73.910139999999998</v>
      </c>
      <c r="Q412" s="22">
        <v>69.690060000000003</v>
      </c>
      <c r="R412" s="44">
        <v>62.911110000000001</v>
      </c>
    </row>
    <row r="413" spans="1:18" x14ac:dyDescent="0.35">
      <c r="A413" s="4">
        <f t="shared" si="6"/>
        <v>50</v>
      </c>
      <c r="B413" s="5">
        <v>410</v>
      </c>
      <c r="C413" s="12">
        <v>27.359231999999999</v>
      </c>
      <c r="D413" s="17">
        <v>38.164543000000002</v>
      </c>
      <c r="E413" s="22">
        <v>50.837161999999999</v>
      </c>
      <c r="F413" s="27">
        <v>58.697420000000001</v>
      </c>
      <c r="G413" s="32">
        <v>62.035139999999998</v>
      </c>
      <c r="H413" s="37">
        <v>65.010283999999999</v>
      </c>
      <c r="I413" s="2">
        <v>66.449749999999995</v>
      </c>
      <c r="J413" s="17">
        <v>66.260890000000003</v>
      </c>
      <c r="K413" s="22">
        <v>66.975149999999999</v>
      </c>
      <c r="L413" s="27">
        <v>68.785700000000006</v>
      </c>
      <c r="M413" s="32">
        <v>70.348150000000004</v>
      </c>
      <c r="N413" s="37">
        <v>72.978960000000001</v>
      </c>
      <c r="O413" s="2">
        <v>73.754424999999998</v>
      </c>
      <c r="P413" s="17">
        <v>71.779330000000002</v>
      </c>
      <c r="Q413" s="22">
        <v>67.681030000000007</v>
      </c>
      <c r="R413" s="44">
        <v>61.099800000000002</v>
      </c>
    </row>
    <row r="414" spans="1:18" x14ac:dyDescent="0.35">
      <c r="A414" s="4">
        <f t="shared" si="6"/>
        <v>51</v>
      </c>
      <c r="B414" s="5">
        <v>411</v>
      </c>
      <c r="C414" s="12">
        <v>26.514374</v>
      </c>
      <c r="D414" s="17">
        <v>37.004215000000002</v>
      </c>
      <c r="E414" s="22">
        <v>49.310760000000002</v>
      </c>
      <c r="F414" s="27">
        <v>56.952590000000001</v>
      </c>
      <c r="G414" s="32">
        <v>60.213932</v>
      </c>
      <c r="H414" s="37">
        <v>63.139710000000001</v>
      </c>
      <c r="I414" s="2">
        <v>64.564459999999997</v>
      </c>
      <c r="J414" s="17">
        <v>64.386849999999995</v>
      </c>
      <c r="K414" s="22">
        <v>65.039829999999995</v>
      </c>
      <c r="L414" s="27">
        <v>66.793400000000005</v>
      </c>
      <c r="M414" s="32">
        <v>68.311700000000002</v>
      </c>
      <c r="N414" s="37">
        <v>70.884420000000006</v>
      </c>
      <c r="O414" s="2">
        <v>71.635120000000001</v>
      </c>
      <c r="P414" s="17">
        <v>69.712829999999997</v>
      </c>
      <c r="Q414" s="22">
        <v>65.733863999999997</v>
      </c>
      <c r="R414" s="44">
        <v>59.34357</v>
      </c>
    </row>
    <row r="415" spans="1:18" x14ac:dyDescent="0.35">
      <c r="A415" s="4">
        <f t="shared" si="6"/>
        <v>52</v>
      </c>
      <c r="B415" s="5">
        <v>412</v>
      </c>
      <c r="C415" s="12">
        <v>25.705030000000001</v>
      </c>
      <c r="D415" s="17">
        <v>35.893456</v>
      </c>
      <c r="E415" s="22">
        <v>47.843966999999999</v>
      </c>
      <c r="F415" s="27">
        <v>55.277233000000003</v>
      </c>
      <c r="G415" s="32">
        <v>58.461395000000003</v>
      </c>
      <c r="H415" s="37">
        <v>61.341053000000002</v>
      </c>
      <c r="I415" s="2">
        <v>62.749609999999997</v>
      </c>
      <c r="J415" s="17">
        <v>62.584156</v>
      </c>
      <c r="K415" s="22">
        <v>63.190013999999998</v>
      </c>
      <c r="L415" s="27">
        <v>64.878230000000002</v>
      </c>
      <c r="M415" s="32">
        <v>66.348595000000003</v>
      </c>
      <c r="N415" s="37">
        <v>68.858279999999993</v>
      </c>
      <c r="O415" s="2">
        <v>69.585340000000002</v>
      </c>
      <c r="P415" s="17">
        <v>67.717590000000001</v>
      </c>
      <c r="Q415" s="22">
        <v>63.852936</v>
      </c>
      <c r="R415" s="44">
        <v>57.642650000000003</v>
      </c>
    </row>
    <row r="416" spans="1:18" x14ac:dyDescent="0.35">
      <c r="A416" s="4">
        <f t="shared" si="6"/>
        <v>53</v>
      </c>
      <c r="B416" s="5">
        <v>413</v>
      </c>
      <c r="C416" s="12">
        <v>24.930384</v>
      </c>
      <c r="D416" s="17">
        <v>34.828780000000002</v>
      </c>
      <c r="E416" s="22">
        <v>46.439770000000003</v>
      </c>
      <c r="F416" s="27">
        <v>53.670025000000003</v>
      </c>
      <c r="G416" s="32">
        <v>56.782924999999999</v>
      </c>
      <c r="H416" s="37">
        <v>59.608775999999999</v>
      </c>
      <c r="I416" s="2">
        <v>61.003430000000002</v>
      </c>
      <c r="J416" s="17">
        <v>60.844302999999996</v>
      </c>
      <c r="K416" s="22">
        <v>61.403713000000003</v>
      </c>
      <c r="L416" s="27">
        <v>63.03801</v>
      </c>
      <c r="M416" s="32">
        <v>64.458079999999995</v>
      </c>
      <c r="N416" s="37">
        <v>66.902069999999995</v>
      </c>
      <c r="O416" s="2">
        <v>67.606589999999997</v>
      </c>
      <c r="P416" s="17">
        <v>65.790980000000005</v>
      </c>
      <c r="Q416" s="22">
        <v>62.035159999999998</v>
      </c>
      <c r="R416" s="44">
        <v>56.005141999999999</v>
      </c>
    </row>
    <row r="417" spans="1:18" x14ac:dyDescent="0.35">
      <c r="A417" s="4">
        <f t="shared" si="6"/>
        <v>54</v>
      </c>
      <c r="B417" s="5">
        <v>414</v>
      </c>
      <c r="C417" s="12">
        <v>24.18871</v>
      </c>
      <c r="D417" s="17">
        <v>33.807929999999999</v>
      </c>
      <c r="E417" s="22">
        <v>45.093142999999998</v>
      </c>
      <c r="F417" s="27">
        <v>52.129047</v>
      </c>
      <c r="G417" s="32">
        <v>55.169853000000003</v>
      </c>
      <c r="H417" s="37">
        <v>57.947450000000003</v>
      </c>
      <c r="I417" s="2">
        <v>59.323974999999997</v>
      </c>
      <c r="J417" s="17">
        <v>59.168266000000003</v>
      </c>
      <c r="K417" s="22">
        <v>59.693263999999999</v>
      </c>
      <c r="L417" s="27">
        <v>61.258614000000001</v>
      </c>
      <c r="M417" s="32">
        <v>62.638039999999997</v>
      </c>
      <c r="N417" s="37">
        <v>65.016204999999999</v>
      </c>
      <c r="O417" s="2">
        <v>65.699200000000005</v>
      </c>
      <c r="P417" s="17">
        <v>63.933307999999997</v>
      </c>
      <c r="Q417" s="22">
        <v>60.282673000000003</v>
      </c>
      <c r="R417" s="44">
        <v>54.423360000000002</v>
      </c>
    </row>
    <row r="418" spans="1:18" x14ac:dyDescent="0.35">
      <c r="A418" s="4">
        <f t="shared" si="6"/>
        <v>55</v>
      </c>
      <c r="B418" s="5">
        <v>415</v>
      </c>
      <c r="C418" s="12">
        <v>23.478822999999998</v>
      </c>
      <c r="D418" s="17">
        <v>32.830939999999998</v>
      </c>
      <c r="E418" s="22">
        <v>43.80198</v>
      </c>
      <c r="F418" s="27">
        <v>50.650210000000001</v>
      </c>
      <c r="G418" s="32">
        <v>53.618659999999998</v>
      </c>
      <c r="H418" s="37">
        <v>56.350383999999998</v>
      </c>
      <c r="I418" s="2">
        <v>57.709038</v>
      </c>
      <c r="J418" s="17">
        <v>57.557792999999997</v>
      </c>
      <c r="K418" s="22">
        <v>58.041423999999999</v>
      </c>
      <c r="L418" s="27">
        <v>59.553573999999998</v>
      </c>
      <c r="M418" s="32">
        <v>60.887028000000001</v>
      </c>
      <c r="N418" s="37">
        <v>63.200203000000002</v>
      </c>
      <c r="O418" s="2">
        <v>63.862636999999999</v>
      </c>
      <c r="P418" s="17">
        <v>62.144100000000002</v>
      </c>
      <c r="Q418" s="22">
        <v>58.598514999999999</v>
      </c>
      <c r="R418" s="44">
        <v>52.902298000000002</v>
      </c>
    </row>
    <row r="419" spans="1:18" x14ac:dyDescent="0.35">
      <c r="A419" s="4">
        <f t="shared" si="6"/>
        <v>56</v>
      </c>
      <c r="B419" s="5">
        <v>416</v>
      </c>
      <c r="C419" s="12">
        <v>22.797998</v>
      </c>
      <c r="D419" s="17">
        <v>31.893953</v>
      </c>
      <c r="E419" s="22">
        <v>42.565266000000001</v>
      </c>
      <c r="F419" s="27">
        <v>49.231140000000003</v>
      </c>
      <c r="G419" s="32">
        <v>52.132854000000002</v>
      </c>
      <c r="H419" s="37">
        <v>54.815005999999997</v>
      </c>
      <c r="I419" s="2">
        <v>56.156269999999999</v>
      </c>
      <c r="J419" s="17">
        <v>56.012455000000003</v>
      </c>
      <c r="K419" s="22">
        <v>56.456519999999998</v>
      </c>
      <c r="L419" s="27">
        <v>57.917766999999998</v>
      </c>
      <c r="M419" s="32">
        <v>59.203335000000003</v>
      </c>
      <c r="N419" s="37">
        <v>61.4529</v>
      </c>
      <c r="O419" s="2">
        <v>62.095675999999997</v>
      </c>
      <c r="P419" s="17">
        <v>60.422203000000003</v>
      </c>
      <c r="Q419" s="22">
        <v>56.976146999999997</v>
      </c>
      <c r="R419" s="44">
        <v>51.439079999999997</v>
      </c>
    </row>
    <row r="420" spans="1:18" x14ac:dyDescent="0.35">
      <c r="A420" s="4">
        <f t="shared" si="6"/>
        <v>57</v>
      </c>
      <c r="B420" s="5">
        <v>417</v>
      </c>
      <c r="C420" s="12">
        <v>22.146377999999999</v>
      </c>
      <c r="D420" s="17">
        <v>30.995654999999999</v>
      </c>
      <c r="E420" s="22">
        <v>41.376117999999998</v>
      </c>
      <c r="F420" s="27">
        <v>47.868262999999999</v>
      </c>
      <c r="G420" s="32">
        <v>50.703476000000002</v>
      </c>
      <c r="H420" s="37">
        <v>53.341681999999999</v>
      </c>
      <c r="I420" s="2">
        <v>54.66489</v>
      </c>
      <c r="J420" s="17">
        <v>54.521254999999996</v>
      </c>
      <c r="K420" s="22">
        <v>54.933464000000001</v>
      </c>
      <c r="L420" s="27">
        <v>56.337356999999997</v>
      </c>
      <c r="M420" s="32">
        <v>57.587043999999999</v>
      </c>
      <c r="N420" s="37">
        <v>59.772686</v>
      </c>
      <c r="O420" s="2">
        <v>60.396650000000001</v>
      </c>
      <c r="P420" s="17">
        <v>58.769238000000001</v>
      </c>
      <c r="Q420" s="22">
        <v>55.415080000000003</v>
      </c>
      <c r="R420" s="44">
        <v>50.029636000000004</v>
      </c>
    </row>
    <row r="421" spans="1:18" x14ac:dyDescent="0.35">
      <c r="A421" s="4">
        <f t="shared" si="6"/>
        <v>58</v>
      </c>
      <c r="B421" s="5">
        <v>418</v>
      </c>
      <c r="C421" s="12">
        <v>21.522103999999999</v>
      </c>
      <c r="D421" s="17">
        <v>30.13429</v>
      </c>
      <c r="E421" s="22">
        <v>40.238112999999998</v>
      </c>
      <c r="F421" s="27">
        <v>46.561768000000001</v>
      </c>
      <c r="G421" s="32">
        <v>49.332239999999999</v>
      </c>
      <c r="H421" s="37">
        <v>51.922806000000001</v>
      </c>
      <c r="I421" s="2">
        <v>53.228943000000001</v>
      </c>
      <c r="J421" s="17">
        <v>53.088028000000001</v>
      </c>
      <c r="K421" s="22">
        <v>53.467834000000003</v>
      </c>
      <c r="L421" s="27">
        <v>54.82311</v>
      </c>
      <c r="M421" s="32">
        <v>56.033802000000001</v>
      </c>
      <c r="N421" s="37">
        <v>58.157955000000001</v>
      </c>
      <c r="O421" s="2">
        <v>58.763545999999998</v>
      </c>
      <c r="P421" s="17">
        <v>57.180411999999997</v>
      </c>
      <c r="Q421" s="22">
        <v>53.918460000000003</v>
      </c>
      <c r="R421" s="44">
        <v>48.67924</v>
      </c>
    </row>
    <row r="422" spans="1:18" x14ac:dyDescent="0.35">
      <c r="A422" s="4">
        <f t="shared" si="6"/>
        <v>59</v>
      </c>
      <c r="B422" s="5">
        <v>419</v>
      </c>
      <c r="C422" s="12">
        <v>20.923458</v>
      </c>
      <c r="D422" s="17">
        <v>29.307790000000001</v>
      </c>
      <c r="E422" s="22">
        <v>39.143529999999998</v>
      </c>
      <c r="F422" s="27">
        <v>45.307526000000003</v>
      </c>
      <c r="G422" s="32">
        <v>48.013725000000001</v>
      </c>
      <c r="H422" s="37">
        <v>50.558352999999997</v>
      </c>
      <c r="I422" s="2">
        <v>51.848129999999998</v>
      </c>
      <c r="J422" s="17">
        <v>51.712620000000001</v>
      </c>
      <c r="K422" s="22">
        <v>52.06073</v>
      </c>
      <c r="L422" s="27">
        <v>53.366905000000003</v>
      </c>
      <c r="M422" s="32">
        <v>54.540913000000003</v>
      </c>
      <c r="N422" s="37">
        <v>56.606617</v>
      </c>
      <c r="O422" s="2">
        <v>57.194186999999999</v>
      </c>
      <c r="P422" s="17">
        <v>55.652940000000001</v>
      </c>
      <c r="Q422" s="22">
        <v>52.478251999999998</v>
      </c>
      <c r="R422" s="44">
        <v>47.378345000000003</v>
      </c>
    </row>
    <row r="423" spans="1:18" x14ac:dyDescent="0.35">
      <c r="A423" s="4">
        <f t="shared" si="6"/>
        <v>60</v>
      </c>
      <c r="B423" s="5">
        <v>420</v>
      </c>
      <c r="C423" s="12">
        <v>20.349634000000002</v>
      </c>
      <c r="D423" s="17">
        <v>28.515564000000001</v>
      </c>
      <c r="E423" s="22">
        <v>38.095505000000003</v>
      </c>
      <c r="F423" s="27">
        <v>44.102200000000003</v>
      </c>
      <c r="G423" s="32">
        <v>46.746650000000002</v>
      </c>
      <c r="H423" s="37">
        <v>49.246093999999999</v>
      </c>
      <c r="I423" s="2">
        <v>50.520125999999998</v>
      </c>
      <c r="J423" s="17">
        <v>50.385055999999999</v>
      </c>
      <c r="K423" s="22">
        <v>50.707389999999997</v>
      </c>
      <c r="L423" s="27">
        <v>51.969036000000003</v>
      </c>
      <c r="M423" s="32">
        <v>53.106037000000001</v>
      </c>
      <c r="N423" s="37">
        <v>55.115875000000003</v>
      </c>
      <c r="O423" s="2">
        <v>55.686225999999998</v>
      </c>
      <c r="P423" s="17">
        <v>54.184690000000003</v>
      </c>
      <c r="Q423" s="22">
        <v>51.092593999999998</v>
      </c>
      <c r="R423" s="44">
        <v>46.130046999999998</v>
      </c>
    </row>
    <row r="424" spans="1:18" x14ac:dyDescent="0.35">
      <c r="A424" s="4">
        <f t="shared" si="6"/>
        <v>61</v>
      </c>
      <c r="B424" s="5">
        <v>421</v>
      </c>
      <c r="C424" s="12">
        <v>19.799838999999999</v>
      </c>
      <c r="D424" s="17">
        <v>27.755396000000001</v>
      </c>
      <c r="E424" s="22">
        <v>37.087919999999997</v>
      </c>
      <c r="F424" s="27">
        <v>42.945160000000001</v>
      </c>
      <c r="G424" s="32">
        <v>45.531643000000003</v>
      </c>
      <c r="H424" s="37">
        <v>47.983893999999999</v>
      </c>
      <c r="I424" s="2">
        <v>49.242710000000002</v>
      </c>
      <c r="J424" s="17">
        <v>49.110120000000002</v>
      </c>
      <c r="K424" s="22">
        <v>49.405067000000003</v>
      </c>
      <c r="L424" s="27">
        <v>50.624405000000003</v>
      </c>
      <c r="M424" s="32">
        <v>51.727066000000001</v>
      </c>
      <c r="N424" s="37">
        <v>53.683371999999999</v>
      </c>
      <c r="O424" s="2">
        <v>54.237392</v>
      </c>
      <c r="P424" s="17">
        <v>52.773364999999998</v>
      </c>
      <c r="Q424" s="22">
        <v>49.765250000000002</v>
      </c>
      <c r="R424" s="44">
        <v>44.930570000000003</v>
      </c>
    </row>
    <row r="425" spans="1:18" x14ac:dyDescent="0.35">
      <c r="A425" s="4">
        <f t="shared" si="6"/>
        <v>62</v>
      </c>
      <c r="B425" s="5">
        <v>422</v>
      </c>
      <c r="C425" s="12">
        <v>19.272337</v>
      </c>
      <c r="D425" s="17">
        <v>27.025746999999999</v>
      </c>
      <c r="E425" s="22">
        <v>36.121310000000001</v>
      </c>
      <c r="F425" s="27">
        <v>41.834975999999997</v>
      </c>
      <c r="G425" s="32">
        <v>44.361564999999999</v>
      </c>
      <c r="H425" s="37">
        <v>46.771445999999997</v>
      </c>
      <c r="I425" s="2">
        <v>48.011490000000002</v>
      </c>
      <c r="J425" s="17">
        <v>47.884953000000003</v>
      </c>
      <c r="K425" s="22">
        <v>48.154826999999997</v>
      </c>
      <c r="L425" s="27">
        <v>49.332366999999998</v>
      </c>
      <c r="M425" s="32">
        <v>50.403350000000003</v>
      </c>
      <c r="N425" s="37">
        <v>52.306759999999997</v>
      </c>
      <c r="O425" s="2">
        <v>52.846089999999997</v>
      </c>
      <c r="P425" s="17">
        <v>51.419319999999999</v>
      </c>
      <c r="Q425" s="22">
        <v>48.488079999999997</v>
      </c>
      <c r="R425" s="44">
        <v>43.77599</v>
      </c>
    </row>
    <row r="426" spans="1:18" x14ac:dyDescent="0.35">
      <c r="A426" s="4">
        <f t="shared" si="6"/>
        <v>63</v>
      </c>
      <c r="B426" s="5">
        <v>423</v>
      </c>
      <c r="C426" s="12">
        <v>18.766151000000001</v>
      </c>
      <c r="D426" s="17">
        <v>26.325033000000001</v>
      </c>
      <c r="E426" s="22">
        <v>35.193644999999997</v>
      </c>
      <c r="F426" s="27">
        <v>40.768569999999997</v>
      </c>
      <c r="G426" s="32">
        <v>43.239674000000001</v>
      </c>
      <c r="H426" s="37">
        <v>45.605052999999998</v>
      </c>
      <c r="I426" s="2">
        <v>46.829770000000003</v>
      </c>
      <c r="J426" s="17">
        <v>46.705765</v>
      </c>
      <c r="K426" s="22">
        <v>46.948822</v>
      </c>
      <c r="L426" s="27">
        <v>48.092551999999998</v>
      </c>
      <c r="M426" s="32">
        <v>49.133000000000003</v>
      </c>
      <c r="N426" s="37">
        <v>50.983561999999999</v>
      </c>
      <c r="O426" s="2">
        <v>51.508789999999998</v>
      </c>
      <c r="P426" s="17">
        <v>50.118023000000001</v>
      </c>
      <c r="Q426" s="22">
        <v>47.259079999999997</v>
      </c>
      <c r="R426" s="44">
        <v>42.669739999999997</v>
      </c>
    </row>
    <row r="427" spans="1:18" x14ac:dyDescent="0.35">
      <c r="A427" s="4">
        <f t="shared" si="6"/>
        <v>64</v>
      </c>
      <c r="B427" s="5">
        <v>424</v>
      </c>
      <c r="C427" s="12">
        <v>18.280176000000001</v>
      </c>
      <c r="D427" s="17">
        <v>25.653137000000001</v>
      </c>
      <c r="E427" s="22">
        <v>34.303275999999997</v>
      </c>
      <c r="F427" s="27">
        <v>39.743094999999997</v>
      </c>
      <c r="G427" s="32">
        <v>42.158999999999999</v>
      </c>
      <c r="H427" s="37">
        <v>44.482610000000001</v>
      </c>
      <c r="I427" s="2">
        <v>45.691741999999998</v>
      </c>
      <c r="J427" s="17">
        <v>45.568477999999999</v>
      </c>
      <c r="K427" s="22">
        <v>45.793194</v>
      </c>
      <c r="L427" s="27">
        <v>46.895736999999997</v>
      </c>
      <c r="M427" s="32">
        <v>47.906930000000003</v>
      </c>
      <c r="N427" s="37">
        <v>49.711655</v>
      </c>
      <c r="O427" s="2">
        <v>50.223391999999997</v>
      </c>
      <c r="P427" s="17">
        <v>48.866641999999999</v>
      </c>
      <c r="Q427" s="22">
        <v>46.080260000000003</v>
      </c>
      <c r="R427" s="44">
        <v>41.603789999999996</v>
      </c>
    </row>
    <row r="428" spans="1:18" x14ac:dyDescent="0.35">
      <c r="A428" s="4">
        <f t="shared" si="6"/>
        <v>65</v>
      </c>
      <c r="B428" s="5">
        <v>425</v>
      </c>
      <c r="C428" s="12">
        <v>17.814194000000001</v>
      </c>
      <c r="D428" s="17">
        <v>25.006810999999999</v>
      </c>
      <c r="E428" s="22">
        <v>33.445903999999999</v>
      </c>
      <c r="F428" s="27">
        <v>38.757286000000001</v>
      </c>
      <c r="G428" s="32">
        <v>41.121746000000002</v>
      </c>
      <c r="H428" s="37">
        <v>43.402299999999997</v>
      </c>
      <c r="I428" s="2">
        <v>44.596249999999998</v>
      </c>
      <c r="J428" s="17">
        <v>44.474967999999997</v>
      </c>
      <c r="K428" s="22">
        <v>44.676735000000001</v>
      </c>
      <c r="L428" s="27">
        <v>45.748116000000003</v>
      </c>
      <c r="M428" s="32">
        <v>46.729939999999999</v>
      </c>
      <c r="N428" s="37">
        <v>48.488953000000002</v>
      </c>
      <c r="O428" s="2">
        <v>48.987740000000002</v>
      </c>
      <c r="P428" s="17">
        <v>47.663249999999998</v>
      </c>
      <c r="Q428" s="22">
        <v>44.946632000000001</v>
      </c>
      <c r="R428" s="44">
        <v>40.580466999999999</v>
      </c>
    </row>
    <row r="429" spans="1:18" x14ac:dyDescent="0.35">
      <c r="A429" s="4">
        <f t="shared" si="6"/>
        <v>66</v>
      </c>
      <c r="B429" s="5">
        <v>426</v>
      </c>
      <c r="C429" s="12">
        <v>17.366475999999999</v>
      </c>
      <c r="D429" s="17">
        <v>24.386848000000001</v>
      </c>
      <c r="E429" s="22">
        <v>32.623860000000001</v>
      </c>
      <c r="F429" s="27">
        <v>37.811256</v>
      </c>
      <c r="G429" s="32">
        <v>40.124156999999997</v>
      </c>
      <c r="H429" s="37">
        <v>42.362408000000002</v>
      </c>
      <c r="I429" s="2">
        <v>43.541490000000003</v>
      </c>
      <c r="J429" s="17">
        <v>43.422234000000003</v>
      </c>
      <c r="K429" s="22">
        <v>43.606909999999999</v>
      </c>
      <c r="L429" s="27">
        <v>44.646186999999998</v>
      </c>
      <c r="M429" s="32">
        <v>45.598779999999998</v>
      </c>
      <c r="N429" s="37">
        <v>47.313270000000003</v>
      </c>
      <c r="O429" s="2">
        <v>47.799664</v>
      </c>
      <c r="P429" s="17">
        <v>46.505806</v>
      </c>
      <c r="Q429" s="22">
        <v>43.855330000000002</v>
      </c>
      <c r="R429" s="44">
        <v>39.596620000000001</v>
      </c>
    </row>
    <row r="430" spans="1:18" x14ac:dyDescent="0.35">
      <c r="A430" s="4">
        <f t="shared" si="6"/>
        <v>67</v>
      </c>
      <c r="B430" s="5">
        <v>427</v>
      </c>
      <c r="C430" s="12">
        <v>16.936129000000001</v>
      </c>
      <c r="D430" s="17">
        <v>23.790206999999999</v>
      </c>
      <c r="E430" s="22">
        <v>31.831931999999998</v>
      </c>
      <c r="F430" s="27">
        <v>36.900709999999997</v>
      </c>
      <c r="G430" s="32">
        <v>39.164054999999998</v>
      </c>
      <c r="H430" s="37">
        <v>41.359912999999999</v>
      </c>
      <c r="I430" s="2">
        <v>42.527706000000002</v>
      </c>
      <c r="J430" s="17">
        <v>42.410685999999998</v>
      </c>
      <c r="K430" s="22">
        <v>42.572853000000002</v>
      </c>
      <c r="L430" s="27">
        <v>43.580654000000003</v>
      </c>
      <c r="M430" s="32">
        <v>44.511284000000003</v>
      </c>
      <c r="N430" s="37">
        <v>46.182583000000001</v>
      </c>
      <c r="O430" s="2">
        <v>46.657103999999997</v>
      </c>
      <c r="P430" s="17">
        <v>45.394190000000002</v>
      </c>
      <c r="Q430" s="22">
        <v>42.807003000000002</v>
      </c>
      <c r="R430" s="44">
        <v>38.648636000000003</v>
      </c>
    </row>
    <row r="431" spans="1:18" x14ac:dyDescent="0.35">
      <c r="A431" s="4">
        <f t="shared" si="6"/>
        <v>68</v>
      </c>
      <c r="B431" s="5">
        <v>428</v>
      </c>
      <c r="C431" s="12">
        <v>16.52309</v>
      </c>
      <c r="D431" s="17">
        <v>23.217566999999999</v>
      </c>
      <c r="E431" s="22">
        <v>31.071567999999999</v>
      </c>
      <c r="F431" s="27">
        <v>36.02505</v>
      </c>
      <c r="G431" s="32">
        <v>38.239418000000001</v>
      </c>
      <c r="H431" s="37">
        <v>40.396299999999997</v>
      </c>
      <c r="I431" s="2">
        <v>41.549329999999998</v>
      </c>
      <c r="J431" s="17">
        <v>41.432735000000001</v>
      </c>
      <c r="K431" s="22">
        <v>41.581609999999998</v>
      </c>
      <c r="L431" s="27">
        <v>42.558822999999997</v>
      </c>
      <c r="M431" s="32">
        <v>43.464709999999997</v>
      </c>
      <c r="N431" s="37">
        <v>45.094906000000002</v>
      </c>
      <c r="O431" s="2">
        <v>45.558070000000001</v>
      </c>
      <c r="P431" s="17">
        <v>44.32517</v>
      </c>
      <c r="Q431" s="22">
        <v>41.799259999999997</v>
      </c>
      <c r="R431" s="44">
        <v>37.739809999999999</v>
      </c>
    </row>
    <row r="432" spans="1:18" x14ac:dyDescent="0.35">
      <c r="A432" s="4">
        <f t="shared" si="6"/>
        <v>69</v>
      </c>
      <c r="B432" s="5">
        <v>429</v>
      </c>
      <c r="C432" s="12">
        <v>16.126069999999999</v>
      </c>
      <c r="D432" s="17">
        <v>22.666197</v>
      </c>
      <c r="E432" s="22">
        <v>30.340845000000002</v>
      </c>
      <c r="F432" s="27">
        <v>35.182693</v>
      </c>
      <c r="G432" s="32">
        <v>37.351779999999998</v>
      </c>
      <c r="H432" s="37">
        <v>39.468299999999999</v>
      </c>
      <c r="I432" s="2">
        <v>40.606808000000001</v>
      </c>
      <c r="J432" s="17">
        <v>40.492170000000002</v>
      </c>
      <c r="K432" s="22">
        <v>40.62321</v>
      </c>
      <c r="L432" s="27">
        <v>41.574432000000002</v>
      </c>
      <c r="M432" s="32">
        <v>42.457320000000003</v>
      </c>
      <c r="N432" s="37">
        <v>44.048405000000002</v>
      </c>
      <c r="O432" s="2">
        <v>44.500680000000003</v>
      </c>
      <c r="P432" s="17">
        <v>43.296238000000002</v>
      </c>
      <c r="Q432" s="22">
        <v>40.828519999999997</v>
      </c>
      <c r="R432" s="44">
        <v>36.863439999999997</v>
      </c>
    </row>
    <row r="433" spans="1:18" x14ac:dyDescent="0.35">
      <c r="A433" s="4">
        <f t="shared" si="6"/>
        <v>70</v>
      </c>
      <c r="B433" s="5">
        <v>430</v>
      </c>
      <c r="C433" s="12">
        <v>15.744448</v>
      </c>
      <c r="D433" s="17">
        <v>22.136735999999999</v>
      </c>
      <c r="E433" s="22">
        <v>29.637564000000001</v>
      </c>
      <c r="F433" s="27">
        <v>34.372127999999996</v>
      </c>
      <c r="G433" s="32">
        <v>36.495533000000002</v>
      </c>
      <c r="H433" s="37">
        <v>38.57443</v>
      </c>
      <c r="I433" s="2">
        <v>39.696759999999998</v>
      </c>
      <c r="J433" s="17">
        <v>39.587555000000002</v>
      </c>
      <c r="K433" s="22">
        <v>39.704135999999998</v>
      </c>
      <c r="L433" s="27">
        <v>40.627746999999999</v>
      </c>
      <c r="M433" s="32">
        <v>41.487456999999999</v>
      </c>
      <c r="N433" s="37">
        <v>43.041285999999999</v>
      </c>
      <c r="O433" s="2">
        <v>43.483130000000003</v>
      </c>
      <c r="P433" s="17">
        <v>42.305689999999998</v>
      </c>
      <c r="Q433" s="22">
        <v>39.894370000000002</v>
      </c>
      <c r="R433" s="44">
        <v>36.020595999999998</v>
      </c>
    </row>
    <row r="434" spans="1:18" x14ac:dyDescent="0.35">
      <c r="A434" s="4">
        <f t="shared" si="6"/>
        <v>71</v>
      </c>
      <c r="B434" s="5">
        <v>431</v>
      </c>
      <c r="C434" s="12">
        <v>15.377297</v>
      </c>
      <c r="D434" s="17">
        <v>21.627396000000001</v>
      </c>
      <c r="E434" s="22">
        <v>28.959906</v>
      </c>
      <c r="F434" s="27">
        <v>33.592564000000003</v>
      </c>
      <c r="G434" s="32">
        <v>35.673042000000002</v>
      </c>
      <c r="H434" s="37">
        <v>37.713633999999999</v>
      </c>
      <c r="I434" s="2">
        <v>38.821648000000003</v>
      </c>
      <c r="J434" s="17">
        <v>38.712307000000003</v>
      </c>
      <c r="K434" s="22">
        <v>38.815224000000001</v>
      </c>
      <c r="L434" s="27">
        <v>39.716000000000001</v>
      </c>
      <c r="M434" s="32">
        <v>40.555064999999999</v>
      </c>
      <c r="N434" s="37">
        <v>42.071865000000003</v>
      </c>
      <c r="O434" s="2">
        <v>42.503703999999999</v>
      </c>
      <c r="P434" s="17">
        <v>41.351900000000001</v>
      </c>
      <c r="Q434" s="22">
        <v>38.996749999999999</v>
      </c>
      <c r="R434" s="44">
        <v>35.209952999999999</v>
      </c>
    </row>
    <row r="435" spans="1:18" x14ac:dyDescent="0.35">
      <c r="A435" s="4">
        <f t="shared" si="6"/>
        <v>72</v>
      </c>
      <c r="B435" s="5">
        <v>432</v>
      </c>
      <c r="C435" s="12">
        <v>15.024423000000001</v>
      </c>
      <c r="D435" s="17">
        <v>21.136863999999999</v>
      </c>
      <c r="E435" s="22">
        <v>28.308835999999999</v>
      </c>
      <c r="F435" s="27">
        <v>32.842289999999998</v>
      </c>
      <c r="G435" s="32">
        <v>34.88064</v>
      </c>
      <c r="H435" s="37">
        <v>36.885300000000001</v>
      </c>
      <c r="I435" s="2">
        <v>37.978110000000001</v>
      </c>
      <c r="J435" s="17">
        <v>37.870735000000003</v>
      </c>
      <c r="K435" s="22">
        <v>37.962437000000001</v>
      </c>
      <c r="L435" s="27">
        <v>38.83775</v>
      </c>
      <c r="M435" s="32">
        <v>39.657017000000003</v>
      </c>
      <c r="N435" s="37">
        <v>41.138860000000001</v>
      </c>
      <c r="O435" s="2">
        <v>41.560757000000002</v>
      </c>
      <c r="P435" s="17">
        <v>40.434623999999999</v>
      </c>
      <c r="Q435" s="22">
        <v>38.131495999999999</v>
      </c>
      <c r="R435" s="44">
        <v>34.427852999999999</v>
      </c>
    </row>
    <row r="436" spans="1:18" x14ac:dyDescent="0.35">
      <c r="A436" s="4">
        <f t="shared" si="6"/>
        <v>73</v>
      </c>
      <c r="B436" s="5">
        <v>433</v>
      </c>
      <c r="C436" s="12">
        <v>14.684944</v>
      </c>
      <c r="D436" s="17">
        <v>20.665281</v>
      </c>
      <c r="E436" s="22">
        <v>27.682281</v>
      </c>
      <c r="F436" s="27">
        <v>32.119385000000001</v>
      </c>
      <c r="G436" s="32">
        <v>34.116947000000003</v>
      </c>
      <c r="H436" s="37">
        <v>36.085586999999997</v>
      </c>
      <c r="I436" s="2">
        <v>37.164852000000003</v>
      </c>
      <c r="J436" s="17">
        <v>37.060250000000003</v>
      </c>
      <c r="K436" s="22">
        <v>37.137355999999997</v>
      </c>
      <c r="L436" s="27">
        <v>37.992362999999997</v>
      </c>
      <c r="M436" s="32">
        <v>38.791804999999997</v>
      </c>
      <c r="N436" s="37">
        <v>40.240658000000003</v>
      </c>
      <c r="O436" s="2">
        <v>40.652729999999998</v>
      </c>
      <c r="P436" s="17">
        <v>39.551679999999998</v>
      </c>
      <c r="Q436" s="22">
        <v>37.297404999999998</v>
      </c>
      <c r="R436" s="44">
        <v>33.676879999999997</v>
      </c>
    </row>
    <row r="437" spans="1:18" x14ac:dyDescent="0.35">
      <c r="A437" s="4">
        <f t="shared" si="6"/>
        <v>74</v>
      </c>
      <c r="B437" s="5">
        <v>434</v>
      </c>
      <c r="C437" s="12">
        <v>14.358565</v>
      </c>
      <c r="D437" s="17">
        <v>20.211310000000001</v>
      </c>
      <c r="E437" s="22">
        <v>27.079277000000001</v>
      </c>
      <c r="F437" s="27">
        <v>31.4238</v>
      </c>
      <c r="G437" s="32">
        <v>33.381588000000001</v>
      </c>
      <c r="H437" s="37">
        <v>35.314839999999997</v>
      </c>
      <c r="I437" s="2">
        <v>36.380825000000002</v>
      </c>
      <c r="J437" s="17">
        <v>36.276730000000001</v>
      </c>
      <c r="K437" s="22">
        <v>36.345497000000002</v>
      </c>
      <c r="L437" s="27">
        <v>37.177309999999999</v>
      </c>
      <c r="M437" s="32">
        <v>37.958060000000003</v>
      </c>
      <c r="N437" s="37">
        <v>39.37547</v>
      </c>
      <c r="O437" s="2">
        <v>39.778137000000001</v>
      </c>
      <c r="P437" s="17">
        <v>38.700893000000001</v>
      </c>
      <c r="Q437" s="22">
        <v>36.496223000000001</v>
      </c>
      <c r="R437" s="44">
        <v>32.952415000000002</v>
      </c>
    </row>
    <row r="438" spans="1:18" x14ac:dyDescent="0.35">
      <c r="A438" s="4">
        <f t="shared" si="6"/>
        <v>75</v>
      </c>
      <c r="B438" s="5">
        <v>435</v>
      </c>
      <c r="C438" s="12">
        <v>14.044145</v>
      </c>
      <c r="D438" s="17">
        <v>19.774377999999999</v>
      </c>
      <c r="E438" s="22">
        <v>26.497758999999999</v>
      </c>
      <c r="F438" s="27">
        <v>30.753872000000001</v>
      </c>
      <c r="G438" s="32">
        <v>32.673160000000003</v>
      </c>
      <c r="H438" s="37">
        <v>34.572975</v>
      </c>
      <c r="I438" s="2">
        <v>35.624374000000003</v>
      </c>
      <c r="J438" s="17">
        <v>35.521385000000002</v>
      </c>
      <c r="K438" s="22">
        <v>35.579886999999999</v>
      </c>
      <c r="L438" s="27">
        <v>36.392432999999997</v>
      </c>
      <c r="M438" s="32">
        <v>37.15522</v>
      </c>
      <c r="N438" s="37">
        <v>38.541877999999997</v>
      </c>
      <c r="O438" s="2">
        <v>38.935569999999998</v>
      </c>
      <c r="P438" s="17">
        <v>37.880927999999997</v>
      </c>
      <c r="Q438" s="22">
        <v>35.723404000000002</v>
      </c>
      <c r="R438" s="44">
        <v>32.254165999999998</v>
      </c>
    </row>
    <row r="439" spans="1:18" x14ac:dyDescent="0.35">
      <c r="A439" s="4">
        <f t="shared" si="6"/>
        <v>76</v>
      </c>
      <c r="B439" s="5">
        <v>436</v>
      </c>
      <c r="C439" s="12">
        <v>13.741332999999999</v>
      </c>
      <c r="D439" s="17">
        <v>19.352990999999999</v>
      </c>
      <c r="E439" s="22">
        <v>25.937859</v>
      </c>
      <c r="F439" s="27">
        <v>30.108322000000001</v>
      </c>
      <c r="G439" s="32">
        <v>31.991385999999999</v>
      </c>
      <c r="H439" s="37">
        <v>33.856495000000002</v>
      </c>
      <c r="I439" s="2">
        <v>34.89461</v>
      </c>
      <c r="J439" s="17">
        <v>34.794069999999998</v>
      </c>
      <c r="K439" s="22">
        <v>34.843209999999999</v>
      </c>
      <c r="L439" s="27">
        <v>35.636670000000002</v>
      </c>
      <c r="M439" s="32">
        <v>36.381819999999998</v>
      </c>
      <c r="N439" s="37">
        <v>37.73854</v>
      </c>
      <c r="O439" s="2">
        <v>38.123665000000003</v>
      </c>
      <c r="P439" s="17">
        <v>37.090527000000002</v>
      </c>
      <c r="Q439" s="22">
        <v>34.977848000000002</v>
      </c>
      <c r="R439" s="44">
        <v>31.582487</v>
      </c>
    </row>
    <row r="440" spans="1:18" x14ac:dyDescent="0.35">
      <c r="A440" s="4">
        <f t="shared" si="6"/>
        <v>77</v>
      </c>
      <c r="B440" s="5">
        <v>437</v>
      </c>
      <c r="C440" s="12">
        <v>13.449977000000001</v>
      </c>
      <c r="D440" s="17">
        <v>18.947482999999998</v>
      </c>
      <c r="E440" s="22">
        <v>25.398734999999999</v>
      </c>
      <c r="F440" s="27">
        <v>29.486006</v>
      </c>
      <c r="G440" s="32">
        <v>31.333437</v>
      </c>
      <c r="H440" s="37">
        <v>33.166065000000003</v>
      </c>
      <c r="I440" s="2">
        <v>34.190489999999997</v>
      </c>
      <c r="J440" s="17">
        <v>34.091113999999997</v>
      </c>
      <c r="K440" s="22">
        <v>34.132255999999998</v>
      </c>
      <c r="L440" s="27">
        <v>34.906177999999997</v>
      </c>
      <c r="M440" s="32">
        <v>35.637633999999998</v>
      </c>
      <c r="N440" s="37">
        <v>36.964188</v>
      </c>
      <c r="O440" s="2">
        <v>37.341250000000002</v>
      </c>
      <c r="P440" s="17">
        <v>36.329166000000001</v>
      </c>
      <c r="Q440" s="22">
        <v>34.26052</v>
      </c>
      <c r="R440" s="44">
        <v>30.933754</v>
      </c>
    </row>
    <row r="441" spans="1:18" x14ac:dyDescent="0.35">
      <c r="A441" s="4">
        <f t="shared" si="6"/>
        <v>78</v>
      </c>
      <c r="B441" s="5">
        <v>438</v>
      </c>
      <c r="C441" s="12">
        <v>13.169162</v>
      </c>
      <c r="D441" s="17">
        <v>18.556806999999999</v>
      </c>
      <c r="E441" s="22">
        <v>24.878906000000001</v>
      </c>
      <c r="F441" s="27">
        <v>28.886081999999998</v>
      </c>
      <c r="G441" s="32">
        <v>30.699096999999998</v>
      </c>
      <c r="H441" s="37">
        <v>32.500860000000003</v>
      </c>
      <c r="I441" s="2">
        <v>33.512073999999998</v>
      </c>
      <c r="J441" s="17">
        <v>33.413116000000002</v>
      </c>
      <c r="K441" s="22">
        <v>33.4465</v>
      </c>
      <c r="L441" s="27">
        <v>34.203265999999999</v>
      </c>
      <c r="M441" s="32">
        <v>34.916603000000002</v>
      </c>
      <c r="N441" s="37">
        <v>36.217587000000002</v>
      </c>
      <c r="O441" s="2">
        <v>36.58719</v>
      </c>
      <c r="P441" s="17">
        <v>35.595739999999999</v>
      </c>
      <c r="Q441" s="22">
        <v>33.568835999999997</v>
      </c>
      <c r="R441" s="44">
        <v>30.309419999999999</v>
      </c>
    </row>
    <row r="442" spans="1:18" x14ac:dyDescent="0.35">
      <c r="A442" s="4">
        <f t="shared" si="6"/>
        <v>79</v>
      </c>
      <c r="B442" s="5">
        <v>439</v>
      </c>
      <c r="C442" s="12">
        <v>12.898593</v>
      </c>
      <c r="D442" s="17">
        <v>18.180422</v>
      </c>
      <c r="E442" s="22">
        <v>24.378367999999998</v>
      </c>
      <c r="F442" s="27">
        <v>28.307963999999998</v>
      </c>
      <c r="G442" s="32">
        <v>30.087042</v>
      </c>
      <c r="H442" s="37">
        <v>31.858494</v>
      </c>
      <c r="I442" s="2">
        <v>32.85622</v>
      </c>
      <c r="J442" s="17">
        <v>32.758617000000001</v>
      </c>
      <c r="K442" s="22">
        <v>32.786715999999998</v>
      </c>
      <c r="L442" s="27">
        <v>33.524639999999998</v>
      </c>
      <c r="M442" s="32">
        <v>34.223300000000002</v>
      </c>
      <c r="N442" s="37">
        <v>35.497579999999999</v>
      </c>
      <c r="O442" s="2">
        <v>35.860045999999997</v>
      </c>
      <c r="P442" s="17">
        <v>34.888240000000003</v>
      </c>
      <c r="Q442" s="22">
        <v>32.901096000000003</v>
      </c>
      <c r="R442" s="44">
        <v>29.707108000000002</v>
      </c>
    </row>
    <row r="443" spans="1:18" x14ac:dyDescent="0.35">
      <c r="A443" s="4">
        <f t="shared" si="6"/>
        <v>80</v>
      </c>
      <c r="B443" s="5">
        <v>440</v>
      </c>
      <c r="C443" s="12">
        <v>12.637741999999999</v>
      </c>
      <c r="D443" s="17">
        <v>17.817232000000001</v>
      </c>
      <c r="E443" s="22">
        <v>23.894722000000002</v>
      </c>
      <c r="F443" s="27">
        <v>27.750381000000001</v>
      </c>
      <c r="G443" s="32">
        <v>29.497610000000002</v>
      </c>
      <c r="H443" s="37">
        <v>31.237888000000002</v>
      </c>
      <c r="I443" s="2">
        <v>32.223059999999997</v>
      </c>
      <c r="J443" s="17">
        <v>32.128211999999998</v>
      </c>
      <c r="K443" s="22">
        <v>32.147666999999998</v>
      </c>
      <c r="L443" s="27">
        <v>32.870735000000003</v>
      </c>
      <c r="M443" s="32">
        <v>33.554749999999999</v>
      </c>
      <c r="N443" s="37">
        <v>34.803060000000002</v>
      </c>
      <c r="O443" s="2">
        <v>35.158726000000001</v>
      </c>
      <c r="P443" s="17">
        <v>34.205635000000001</v>
      </c>
      <c r="Q443" s="22">
        <v>32.2575</v>
      </c>
      <c r="R443" s="44">
        <v>29.125315000000001</v>
      </c>
    </row>
    <row r="444" spans="1:18" x14ac:dyDescent="0.35">
      <c r="A444" s="4">
        <f t="shared" si="6"/>
        <v>81</v>
      </c>
      <c r="B444" s="5">
        <v>441</v>
      </c>
      <c r="C444" s="12">
        <v>12.386372</v>
      </c>
      <c r="D444" s="17">
        <v>17.466957000000001</v>
      </c>
      <c r="E444" s="22">
        <v>23.428549</v>
      </c>
      <c r="F444" s="27">
        <v>27.212520000000001</v>
      </c>
      <c r="G444" s="32">
        <v>28.928553000000001</v>
      </c>
      <c r="H444" s="37">
        <v>30.639517000000001</v>
      </c>
      <c r="I444" s="2">
        <v>31.611682999999999</v>
      </c>
      <c r="J444" s="17">
        <v>31.517233000000001</v>
      </c>
      <c r="K444" s="22">
        <v>31.533159999999999</v>
      </c>
      <c r="L444" s="27">
        <v>32.239199999999997</v>
      </c>
      <c r="M444" s="32">
        <v>32.909405</v>
      </c>
      <c r="N444" s="37">
        <v>34.133130000000001</v>
      </c>
      <c r="O444" s="2">
        <v>34.482140000000001</v>
      </c>
      <c r="P444" s="17">
        <v>33.54692</v>
      </c>
      <c r="Q444" s="22">
        <v>31.637167000000002</v>
      </c>
      <c r="R444" s="44">
        <v>28.565595999999999</v>
      </c>
    </row>
    <row r="445" spans="1:18" x14ac:dyDescent="0.35">
      <c r="A445" s="4">
        <f t="shared" si="6"/>
        <v>82</v>
      </c>
      <c r="B445" s="5">
        <v>442</v>
      </c>
      <c r="C445" s="12">
        <v>12.143984</v>
      </c>
      <c r="D445" s="17">
        <v>17.129017000000001</v>
      </c>
      <c r="E445" s="22">
        <v>22.979268999999999</v>
      </c>
      <c r="F445" s="27">
        <v>26.693580000000001</v>
      </c>
      <c r="G445" s="32">
        <v>28.378792000000001</v>
      </c>
      <c r="H445" s="37">
        <v>30.062773</v>
      </c>
      <c r="I445" s="2">
        <v>31.021214000000001</v>
      </c>
      <c r="J445" s="17">
        <v>30.928308000000001</v>
      </c>
      <c r="K445" s="22">
        <v>30.937747999999999</v>
      </c>
      <c r="L445" s="27">
        <v>31.630258999999999</v>
      </c>
      <c r="M445" s="32">
        <v>32.288418</v>
      </c>
      <c r="N445" s="37">
        <v>33.487133</v>
      </c>
      <c r="O445" s="2">
        <v>33.829284999999999</v>
      </c>
      <c r="P445" s="17">
        <v>32.911160000000002</v>
      </c>
      <c r="Q445" s="22">
        <v>31.037921999999998</v>
      </c>
      <c r="R445" s="44">
        <v>28.024415999999999</v>
      </c>
    </row>
    <row r="446" spans="1:18" x14ac:dyDescent="0.35">
      <c r="A446" s="4">
        <f t="shared" si="6"/>
        <v>83</v>
      </c>
      <c r="B446" s="5">
        <v>443</v>
      </c>
      <c r="C446" s="12">
        <v>11.9100895</v>
      </c>
      <c r="D446" s="17">
        <v>16.803280000000001</v>
      </c>
      <c r="E446" s="22">
        <v>22.545435000000001</v>
      </c>
      <c r="F446" s="27">
        <v>26.192799000000001</v>
      </c>
      <c r="G446" s="32">
        <v>27.849046999999999</v>
      </c>
      <c r="H446" s="37">
        <v>29.504926999999999</v>
      </c>
      <c r="I446" s="2">
        <v>30.450817000000001</v>
      </c>
      <c r="J446" s="17">
        <v>30.359432000000002</v>
      </c>
      <c r="K446" s="22">
        <v>30.364227</v>
      </c>
      <c r="L446" s="27">
        <v>31.042045999999999</v>
      </c>
      <c r="M446" s="32">
        <v>31.685884000000001</v>
      </c>
      <c r="N446" s="37">
        <v>32.863567000000003</v>
      </c>
      <c r="O446" s="2">
        <v>33.199196000000001</v>
      </c>
      <c r="P446" s="17">
        <v>32.298484999999999</v>
      </c>
      <c r="Q446" s="22">
        <v>30.459284</v>
      </c>
      <c r="R446" s="44">
        <v>27.502431999999999</v>
      </c>
    </row>
    <row r="447" spans="1:18" x14ac:dyDescent="0.35">
      <c r="A447" s="4">
        <f t="shared" si="6"/>
        <v>84</v>
      </c>
      <c r="B447" s="5">
        <v>444</v>
      </c>
      <c r="C447" s="12">
        <v>11.684620000000001</v>
      </c>
      <c r="D447" s="17">
        <v>16.488916</v>
      </c>
      <c r="E447" s="22">
        <v>22.126982000000002</v>
      </c>
      <c r="F447" s="27">
        <v>25.709433000000001</v>
      </c>
      <c r="G447" s="32">
        <v>27.337605</v>
      </c>
      <c r="H447" s="37">
        <v>28.966184999999999</v>
      </c>
      <c r="I447" s="2">
        <v>29.899695999999999</v>
      </c>
      <c r="J447" s="17">
        <v>29.810438000000001</v>
      </c>
      <c r="K447" s="22">
        <v>29.811192999999999</v>
      </c>
      <c r="L447" s="27">
        <v>30.475525000000001</v>
      </c>
      <c r="M447" s="32">
        <v>31.105775999999999</v>
      </c>
      <c r="N447" s="37">
        <v>32.261527999999998</v>
      </c>
      <c r="O447" s="2">
        <v>32.590946000000002</v>
      </c>
      <c r="P447" s="17">
        <v>31.706901999999999</v>
      </c>
      <c r="Q447" s="22">
        <v>29.90183</v>
      </c>
      <c r="R447" s="44">
        <v>26.998863</v>
      </c>
    </row>
    <row r="448" spans="1:18" x14ac:dyDescent="0.35">
      <c r="A448" s="4">
        <f t="shared" si="6"/>
        <v>85</v>
      </c>
      <c r="B448" s="5">
        <v>445</v>
      </c>
      <c r="C448" s="12">
        <v>11.467063</v>
      </c>
      <c r="D448" s="17">
        <v>16.185531999999998</v>
      </c>
      <c r="E448" s="22">
        <v>21.722905999999998</v>
      </c>
      <c r="F448" s="27">
        <v>25.242754000000001</v>
      </c>
      <c r="G448" s="32">
        <v>26.843582000000001</v>
      </c>
      <c r="H448" s="37">
        <v>28.446646000000001</v>
      </c>
      <c r="I448" s="2">
        <v>29.367090000000001</v>
      </c>
      <c r="J448" s="17">
        <v>29.279437999999999</v>
      </c>
      <c r="K448" s="22">
        <v>29.275105</v>
      </c>
      <c r="L448" s="27">
        <v>29.926168000000001</v>
      </c>
      <c r="M448" s="32">
        <v>30.545276999999999</v>
      </c>
      <c r="N448" s="37">
        <v>31.680126000000001</v>
      </c>
      <c r="O448" s="2">
        <v>32.00367</v>
      </c>
      <c r="P448" s="17">
        <v>31.135535999999998</v>
      </c>
      <c r="Q448" s="22">
        <v>29.362998999999999</v>
      </c>
      <c r="R448" s="44">
        <v>26.511713</v>
      </c>
    </row>
    <row r="449" spans="1:18" x14ac:dyDescent="0.35">
      <c r="A449" s="4">
        <f t="shared" si="6"/>
        <v>86</v>
      </c>
      <c r="B449" s="5">
        <v>446</v>
      </c>
      <c r="C449" s="12">
        <v>11.257077000000001</v>
      </c>
      <c r="D449" s="17">
        <v>15.892507</v>
      </c>
      <c r="E449" s="22">
        <v>21.333234999999998</v>
      </c>
      <c r="F449" s="27">
        <v>24.792076000000002</v>
      </c>
      <c r="G449" s="32">
        <v>26.366403999999999</v>
      </c>
      <c r="H449" s="37">
        <v>27.943825</v>
      </c>
      <c r="I449" s="2">
        <v>28.852535</v>
      </c>
      <c r="J449" s="17">
        <v>28.765913000000001</v>
      </c>
      <c r="K449" s="22">
        <v>28.758849999999999</v>
      </c>
      <c r="L449" s="27">
        <v>29.397504999999999</v>
      </c>
      <c r="M449" s="32">
        <v>30.005064000000001</v>
      </c>
      <c r="N449" s="37">
        <v>31.118547</v>
      </c>
      <c r="O449" s="2">
        <v>31.436512</v>
      </c>
      <c r="P449" s="17">
        <v>30.583593</v>
      </c>
      <c r="Q449" s="22">
        <v>28.842115</v>
      </c>
      <c r="R449" s="44">
        <v>26.042466999999998</v>
      </c>
    </row>
    <row r="450" spans="1:18" x14ac:dyDescent="0.35">
      <c r="A450" s="4">
        <f t="shared" si="6"/>
        <v>87</v>
      </c>
      <c r="B450" s="5">
        <v>447</v>
      </c>
      <c r="C450" s="12">
        <v>11.054275499999999</v>
      </c>
      <c r="D450" s="17">
        <v>15.609874</v>
      </c>
      <c r="E450" s="22">
        <v>20.956125</v>
      </c>
      <c r="F450" s="27">
        <v>24.356756000000001</v>
      </c>
      <c r="G450" s="32">
        <v>25.905504000000001</v>
      </c>
      <c r="H450" s="37">
        <v>27.458988000000002</v>
      </c>
      <c r="I450" s="2">
        <v>28.355595000000001</v>
      </c>
      <c r="J450" s="17">
        <v>28.269814</v>
      </c>
      <c r="K450" s="22">
        <v>28.259986999999999</v>
      </c>
      <c r="L450" s="27">
        <v>28.885216</v>
      </c>
      <c r="M450" s="32">
        <v>29.48207</v>
      </c>
      <c r="N450" s="37">
        <v>30.575990000000001</v>
      </c>
      <c r="O450" s="2">
        <v>30.888680999999998</v>
      </c>
      <c r="P450" s="17">
        <v>30.050339999999998</v>
      </c>
      <c r="Q450" s="22">
        <v>28.339867000000002</v>
      </c>
      <c r="R450" s="44">
        <v>25.588587</v>
      </c>
    </row>
    <row r="451" spans="1:18" x14ac:dyDescent="0.35">
      <c r="A451" s="4">
        <f t="shared" si="6"/>
        <v>88</v>
      </c>
      <c r="B451" s="5">
        <v>448</v>
      </c>
      <c r="C451" s="12">
        <v>10.858536000000001</v>
      </c>
      <c r="D451" s="17">
        <v>15.336819</v>
      </c>
      <c r="E451" s="22">
        <v>20.592485</v>
      </c>
      <c r="F451" s="27">
        <v>23.936492999999999</v>
      </c>
      <c r="G451" s="32">
        <v>25.460218000000001</v>
      </c>
      <c r="H451" s="37">
        <v>26.989519999999999</v>
      </c>
      <c r="I451" s="2">
        <v>27.875080000000001</v>
      </c>
      <c r="J451" s="17">
        <v>27.790016000000001</v>
      </c>
      <c r="K451" s="22">
        <v>27.77693</v>
      </c>
      <c r="L451" s="27">
        <v>28.391895000000002</v>
      </c>
      <c r="M451" s="32">
        <v>28.976887000000001</v>
      </c>
      <c r="N451" s="37">
        <v>30.05217</v>
      </c>
      <c r="O451" s="2">
        <v>30.35941</v>
      </c>
      <c r="P451" s="17">
        <v>29.535059</v>
      </c>
      <c r="Q451" s="22">
        <v>27.854498</v>
      </c>
      <c r="R451" s="44">
        <v>25.149830000000001</v>
      </c>
    </row>
    <row r="452" spans="1:18" x14ac:dyDescent="0.35">
      <c r="A452" s="4">
        <f t="shared" si="6"/>
        <v>89</v>
      </c>
      <c r="B452" s="5">
        <v>449</v>
      </c>
      <c r="C452" s="12">
        <v>10.66929</v>
      </c>
      <c r="D452" s="17">
        <v>15.072917</v>
      </c>
      <c r="E452" s="22">
        <v>20.241385000000001</v>
      </c>
      <c r="F452" s="27">
        <v>23.530449000000001</v>
      </c>
      <c r="G452" s="32">
        <v>25.030467999999999</v>
      </c>
      <c r="H452" s="37">
        <v>26.536674000000001</v>
      </c>
      <c r="I452" s="2">
        <v>27.410350000000001</v>
      </c>
      <c r="J452" s="17">
        <v>27.326364999999999</v>
      </c>
      <c r="K452" s="22">
        <v>27.310517999999998</v>
      </c>
      <c r="L452" s="27">
        <v>27.913412000000001</v>
      </c>
      <c r="M452" s="32">
        <v>28.489227</v>
      </c>
      <c r="N452" s="37">
        <v>29.546060000000001</v>
      </c>
      <c r="O452" s="2">
        <v>29.847967000000001</v>
      </c>
      <c r="P452" s="17">
        <v>29.037673999999999</v>
      </c>
      <c r="Q452" s="22">
        <v>27.385014999999999</v>
      </c>
      <c r="R452" s="44">
        <v>24.726610000000001</v>
      </c>
    </row>
    <row r="453" spans="1:18" x14ac:dyDescent="0.35">
      <c r="A453" s="4">
        <f t="shared" ref="A453:A516" si="7">A452+1</f>
        <v>90</v>
      </c>
      <c r="B453" s="5">
        <v>450</v>
      </c>
      <c r="C453" s="12">
        <v>10.48587</v>
      </c>
      <c r="D453" s="17">
        <v>14.817969</v>
      </c>
      <c r="E453" s="22">
        <v>19.901444999999999</v>
      </c>
      <c r="F453" s="27">
        <v>23.137989000000001</v>
      </c>
      <c r="G453" s="32">
        <v>24.614654999999999</v>
      </c>
      <c r="H453" s="37">
        <v>26.098016999999999</v>
      </c>
      <c r="I453" s="2">
        <v>26.960260000000002</v>
      </c>
      <c r="J453" s="17">
        <v>26.878001999999999</v>
      </c>
      <c r="K453" s="22">
        <v>26.860627999999998</v>
      </c>
      <c r="L453" s="27">
        <v>27.452082000000001</v>
      </c>
      <c r="M453" s="32">
        <v>28.018585000000002</v>
      </c>
      <c r="N453" s="37">
        <v>29.056791</v>
      </c>
      <c r="O453" s="2">
        <v>29.353655</v>
      </c>
      <c r="P453" s="17">
        <v>28.556953</v>
      </c>
      <c r="Q453" s="22">
        <v>26.931353000000001</v>
      </c>
      <c r="R453" s="44">
        <v>24.316804999999999</v>
      </c>
    </row>
    <row r="454" spans="1:18" x14ac:dyDescent="0.35">
      <c r="A454" s="4">
        <f t="shared" si="7"/>
        <v>91</v>
      </c>
      <c r="B454" s="5">
        <v>451</v>
      </c>
      <c r="C454" s="12">
        <v>10.308626</v>
      </c>
      <c r="D454" s="17">
        <v>14.571548</v>
      </c>
      <c r="E454" s="22">
        <v>19.573105000000002</v>
      </c>
      <c r="F454" s="27">
        <v>22.758585</v>
      </c>
      <c r="G454" s="32">
        <v>24.212692000000001</v>
      </c>
      <c r="H454" s="37">
        <v>25.674686000000001</v>
      </c>
      <c r="I454" s="2">
        <v>26.525556999999999</v>
      </c>
      <c r="J454" s="17">
        <v>26.444347</v>
      </c>
      <c r="K454" s="22">
        <v>26.424689999999998</v>
      </c>
      <c r="L454" s="27">
        <v>27.005613</v>
      </c>
      <c r="M454" s="32">
        <v>27.561518</v>
      </c>
      <c r="N454" s="37">
        <v>28.583711999999998</v>
      </c>
      <c r="O454" s="2">
        <v>28.875813000000001</v>
      </c>
      <c r="P454" s="17">
        <v>28.092141999999999</v>
      </c>
      <c r="Q454" s="22">
        <v>26.49335</v>
      </c>
      <c r="R454" s="44">
        <v>23.921122</v>
      </c>
    </row>
    <row r="455" spans="1:18" x14ac:dyDescent="0.35">
      <c r="A455" s="4">
        <f t="shared" si="7"/>
        <v>92</v>
      </c>
      <c r="B455" s="5">
        <v>452</v>
      </c>
      <c r="C455" s="12">
        <v>10.137319</v>
      </c>
      <c r="D455" s="17">
        <v>14.333399999999999</v>
      </c>
      <c r="E455" s="22">
        <v>19.255749999999999</v>
      </c>
      <c r="F455" s="27">
        <v>22.391711999999998</v>
      </c>
      <c r="G455" s="32">
        <v>23.824041000000001</v>
      </c>
      <c r="H455" s="37">
        <v>25.264493999999999</v>
      </c>
      <c r="I455" s="2">
        <v>26.105409999999999</v>
      </c>
      <c r="J455" s="17">
        <v>26.024854999999999</v>
      </c>
      <c r="K455" s="22">
        <v>26.002642000000002</v>
      </c>
      <c r="L455" s="27">
        <v>26.57424</v>
      </c>
      <c r="M455" s="32">
        <v>27.120995000000001</v>
      </c>
      <c r="N455" s="37">
        <v>28.126204999999999</v>
      </c>
      <c r="O455" s="2">
        <v>28.413800999999999</v>
      </c>
      <c r="P455" s="17">
        <v>27.642641000000001</v>
      </c>
      <c r="Q455" s="22">
        <v>26.069471</v>
      </c>
      <c r="R455" s="44">
        <v>23.538557000000001</v>
      </c>
    </row>
    <row r="456" spans="1:18" x14ac:dyDescent="0.35">
      <c r="A456" s="4">
        <f t="shared" si="7"/>
        <v>93</v>
      </c>
      <c r="B456" s="5">
        <v>453</v>
      </c>
      <c r="C456" s="12">
        <v>9.9718630000000008</v>
      </c>
      <c r="D456" s="17">
        <v>14.103153000000001</v>
      </c>
      <c r="E456" s="22">
        <v>18.94876</v>
      </c>
      <c r="F456" s="27">
        <v>22.036899999999999</v>
      </c>
      <c r="G456" s="32">
        <v>23.447868</v>
      </c>
      <c r="H456" s="37">
        <v>24.868462000000001</v>
      </c>
      <c r="I456" s="2">
        <v>25.698461999999999</v>
      </c>
      <c r="J456" s="17">
        <v>25.619509999999998</v>
      </c>
      <c r="K456" s="22">
        <v>25.594967</v>
      </c>
      <c r="L456" s="27">
        <v>26.156818000000001</v>
      </c>
      <c r="M456" s="32">
        <v>26.694710000000001</v>
      </c>
      <c r="N456" s="37">
        <v>27.683686999999999</v>
      </c>
      <c r="O456" s="2">
        <v>27.967023999999999</v>
      </c>
      <c r="P456" s="17">
        <v>27.207879999999999</v>
      </c>
      <c r="Q456" s="22">
        <v>25.659223999999998</v>
      </c>
      <c r="R456" s="44">
        <v>23.167954999999999</v>
      </c>
    </row>
    <row r="457" spans="1:18" x14ac:dyDescent="0.35">
      <c r="A457" s="4">
        <f t="shared" si="7"/>
        <v>94</v>
      </c>
      <c r="B457" s="5">
        <v>454</v>
      </c>
      <c r="C457" s="12">
        <v>9.8117249999999991</v>
      </c>
      <c r="D457" s="17">
        <v>13.880366</v>
      </c>
      <c r="E457" s="22">
        <v>18.652065</v>
      </c>
      <c r="F457" s="27">
        <v>21.693686</v>
      </c>
      <c r="G457" s="32">
        <v>23.084446</v>
      </c>
      <c r="H457" s="37">
        <v>24.484601999999999</v>
      </c>
      <c r="I457" s="2">
        <v>25.304523</v>
      </c>
      <c r="J457" s="17">
        <v>25.226711000000002</v>
      </c>
      <c r="K457" s="22">
        <v>25.201263000000001</v>
      </c>
      <c r="L457" s="27">
        <v>25.753143000000001</v>
      </c>
      <c r="M457" s="32">
        <v>26.283325000000001</v>
      </c>
      <c r="N457" s="37">
        <v>27.256107</v>
      </c>
      <c r="O457" s="2">
        <v>27.534880000000001</v>
      </c>
      <c r="P457" s="17">
        <v>26.787307999999999</v>
      </c>
      <c r="Q457" s="22">
        <v>25.263020999999998</v>
      </c>
      <c r="R457" s="44">
        <v>22.810465000000001</v>
      </c>
    </row>
    <row r="458" spans="1:18" x14ac:dyDescent="0.35">
      <c r="A458" s="4">
        <f t="shared" si="7"/>
        <v>95</v>
      </c>
      <c r="B458" s="5">
        <v>455</v>
      </c>
      <c r="C458" s="12">
        <v>9.6569120000000002</v>
      </c>
      <c r="D458" s="17">
        <v>13.6650505</v>
      </c>
      <c r="E458" s="22">
        <v>18.364899000000001</v>
      </c>
      <c r="F458" s="27">
        <v>21.362095</v>
      </c>
      <c r="G458" s="32">
        <v>22.732810000000001</v>
      </c>
      <c r="H458" s="37">
        <v>24.113852000000001</v>
      </c>
      <c r="I458" s="2">
        <v>24.923062999999999</v>
      </c>
      <c r="J458" s="17">
        <v>24.846540000000001</v>
      </c>
      <c r="K458" s="22">
        <v>24.818974000000001</v>
      </c>
      <c r="L458" s="27">
        <v>25.363264000000001</v>
      </c>
      <c r="M458" s="32">
        <v>25.883505</v>
      </c>
      <c r="N458" s="37">
        <v>26.842366999999999</v>
      </c>
      <c r="O458" s="2">
        <v>27.116824999999999</v>
      </c>
      <c r="P458" s="17">
        <v>26.380400000000002</v>
      </c>
      <c r="Q458" s="22">
        <v>24.879695999999999</v>
      </c>
      <c r="R458" s="44">
        <v>22.464117000000002</v>
      </c>
    </row>
    <row r="459" spans="1:18" x14ac:dyDescent="0.35">
      <c r="A459" s="4">
        <f t="shared" si="7"/>
        <v>96</v>
      </c>
      <c r="B459" s="5">
        <v>456</v>
      </c>
      <c r="C459" s="12">
        <v>9.5071700000000003</v>
      </c>
      <c r="D459" s="17">
        <v>13.456764</v>
      </c>
      <c r="E459" s="22">
        <v>18.087212000000001</v>
      </c>
      <c r="F459" s="27">
        <v>21.040952999999998</v>
      </c>
      <c r="G459" s="32">
        <v>22.392578</v>
      </c>
      <c r="H459" s="37">
        <v>23.754639000000001</v>
      </c>
      <c r="I459" s="2">
        <v>24.554592</v>
      </c>
      <c r="J459" s="17">
        <v>24.478536999999999</v>
      </c>
      <c r="K459" s="22">
        <v>24.449843999999999</v>
      </c>
      <c r="L459" s="27">
        <v>24.984580999999999</v>
      </c>
      <c r="M459" s="32">
        <v>25.497482000000002</v>
      </c>
      <c r="N459" s="37">
        <v>26.441953999999999</v>
      </c>
      <c r="O459" s="2">
        <v>26.712333999999998</v>
      </c>
      <c r="P459" s="17">
        <v>25.98705</v>
      </c>
      <c r="Q459" s="22">
        <v>24.508512</v>
      </c>
      <c r="R459" s="44">
        <v>22.128820000000001</v>
      </c>
    </row>
    <row r="460" spans="1:18" x14ac:dyDescent="0.35">
      <c r="A460" s="4">
        <f t="shared" si="7"/>
        <v>97</v>
      </c>
      <c r="B460" s="5">
        <v>457</v>
      </c>
      <c r="C460" s="12">
        <v>9.3623379999999994</v>
      </c>
      <c r="D460" s="17">
        <v>13.255248999999999</v>
      </c>
      <c r="E460" s="22">
        <v>17.818667999999999</v>
      </c>
      <c r="F460" s="27">
        <v>20.730305000000001</v>
      </c>
      <c r="G460" s="32">
        <v>22.063326</v>
      </c>
      <c r="H460" s="37">
        <v>23.407112000000001</v>
      </c>
      <c r="I460" s="2">
        <v>24.197275000000001</v>
      </c>
      <c r="J460" s="17">
        <v>24.122253000000001</v>
      </c>
      <c r="K460" s="22">
        <v>24.092787000000001</v>
      </c>
      <c r="L460" s="27">
        <v>24.619429</v>
      </c>
      <c r="M460" s="32">
        <v>25.123864999999999</v>
      </c>
      <c r="N460" s="37">
        <v>26.054369999999999</v>
      </c>
      <c r="O460" s="2">
        <v>26.320896000000001</v>
      </c>
      <c r="P460" s="17">
        <v>25.606413</v>
      </c>
      <c r="Q460" s="22">
        <v>24.149107000000001</v>
      </c>
      <c r="R460" s="44">
        <v>21.804922000000001</v>
      </c>
    </row>
    <row r="461" spans="1:18" x14ac:dyDescent="0.35">
      <c r="A461" s="4">
        <f t="shared" si="7"/>
        <v>98</v>
      </c>
      <c r="B461" s="5">
        <v>458</v>
      </c>
      <c r="C461" s="12">
        <v>9.2222530000000003</v>
      </c>
      <c r="D461" s="17">
        <v>13.060238</v>
      </c>
      <c r="E461" s="22">
        <v>17.558547999999998</v>
      </c>
      <c r="F461" s="27">
        <v>20.429656999999999</v>
      </c>
      <c r="G461" s="32">
        <v>21.744634999999999</v>
      </c>
      <c r="H461" s="37">
        <v>23.070871</v>
      </c>
      <c r="I461" s="2">
        <v>23.851177</v>
      </c>
      <c r="J461" s="17">
        <v>23.777273000000001</v>
      </c>
      <c r="K461" s="22">
        <v>23.746962</v>
      </c>
      <c r="L461" s="27">
        <v>24.264821999999999</v>
      </c>
      <c r="M461" s="32">
        <v>24.763033</v>
      </c>
      <c r="N461" s="37">
        <v>25.67916</v>
      </c>
      <c r="O461" s="2">
        <v>25.942039999999999</v>
      </c>
      <c r="P461" s="17">
        <v>25.237942</v>
      </c>
      <c r="Q461" s="22">
        <v>23.801935</v>
      </c>
      <c r="R461" s="44">
        <v>21.490922999999999</v>
      </c>
    </row>
    <row r="462" spans="1:18" x14ac:dyDescent="0.35">
      <c r="A462" s="4">
        <f t="shared" si="7"/>
        <v>99</v>
      </c>
      <c r="B462" s="5">
        <v>459</v>
      </c>
      <c r="C462" s="12">
        <v>9.086665</v>
      </c>
      <c r="D462" s="17">
        <v>12.871504</v>
      </c>
      <c r="E462" s="22">
        <v>17.306809999999999</v>
      </c>
      <c r="F462" s="27">
        <v>20.13869</v>
      </c>
      <c r="G462" s="32">
        <v>21.436066</v>
      </c>
      <c r="H462" s="37">
        <v>22.744947</v>
      </c>
      <c r="I462" s="2">
        <v>23.516579</v>
      </c>
      <c r="J462" s="17">
        <v>23.443200999999998</v>
      </c>
      <c r="K462" s="22">
        <v>23.41197</v>
      </c>
      <c r="L462" s="27">
        <v>23.922426000000002</v>
      </c>
      <c r="M462" s="32">
        <v>24.412382000000001</v>
      </c>
      <c r="N462" s="37">
        <v>25.316158000000001</v>
      </c>
      <c r="O462" s="2">
        <v>25.575396999999999</v>
      </c>
      <c r="P462" s="17">
        <v>24.881198999999999</v>
      </c>
      <c r="Q462" s="22">
        <v>23.465600999999999</v>
      </c>
      <c r="R462" s="44">
        <v>21.187142999999999</v>
      </c>
    </row>
    <row r="463" spans="1:18" x14ac:dyDescent="0.35">
      <c r="A463" s="4">
        <f t="shared" si="7"/>
        <v>100</v>
      </c>
      <c r="B463" s="5">
        <v>460</v>
      </c>
      <c r="C463" s="12">
        <v>8.9555024999999997</v>
      </c>
      <c r="D463" s="17">
        <v>12.688812</v>
      </c>
      <c r="E463" s="22">
        <v>17.063448000000001</v>
      </c>
      <c r="F463" s="27">
        <v>19.856950000000001</v>
      </c>
      <c r="G463" s="32">
        <v>21.137298999999999</v>
      </c>
      <c r="H463" s="37">
        <v>22.429864999999999</v>
      </c>
      <c r="I463" s="2">
        <v>23.192395999999999</v>
      </c>
      <c r="J463" s="17">
        <v>23.119662999999999</v>
      </c>
      <c r="K463" s="22">
        <v>23.087413999999999</v>
      </c>
      <c r="L463" s="27">
        <v>23.590641000000002</v>
      </c>
      <c r="M463" s="32">
        <v>24.073584</v>
      </c>
      <c r="N463" s="37">
        <v>24.964766000000001</v>
      </c>
      <c r="O463" s="2">
        <v>25.220420000000001</v>
      </c>
      <c r="P463" s="17">
        <v>24.53576</v>
      </c>
      <c r="Q463" s="22">
        <v>23.139741999999998</v>
      </c>
      <c r="R463" s="44">
        <v>20.893215000000001</v>
      </c>
    </row>
    <row r="464" spans="1:18" x14ac:dyDescent="0.35">
      <c r="A464" s="4">
        <f t="shared" si="7"/>
        <v>101</v>
      </c>
      <c r="B464" s="5">
        <v>461</v>
      </c>
      <c r="C464" s="12">
        <v>8.8284540000000007</v>
      </c>
      <c r="D464" s="17">
        <v>12.511941999999999</v>
      </c>
      <c r="E464" s="22">
        <v>16.827375</v>
      </c>
      <c r="F464" s="27">
        <v>19.584109999999999</v>
      </c>
      <c r="G464" s="32">
        <v>20.847939</v>
      </c>
      <c r="H464" s="37">
        <v>22.124272999999999</v>
      </c>
      <c r="I464" s="2">
        <v>22.877855</v>
      </c>
      <c r="J464" s="17">
        <v>22.806408000000001</v>
      </c>
      <c r="K464" s="22">
        <v>22.773326999999998</v>
      </c>
      <c r="L464" s="27">
        <v>23.268875000000001</v>
      </c>
      <c r="M464" s="32">
        <v>23.746065000000002</v>
      </c>
      <c r="N464" s="37">
        <v>24.624410000000001</v>
      </c>
      <c r="O464" s="2">
        <v>24.876688000000001</v>
      </c>
      <c r="P464" s="17">
        <v>24.201229999999999</v>
      </c>
      <c r="Q464" s="22">
        <v>22.824193999999999</v>
      </c>
      <c r="R464" s="44">
        <v>20.608163999999999</v>
      </c>
    </row>
    <row r="465" spans="1:18" x14ac:dyDescent="0.35">
      <c r="A465" s="4">
        <f t="shared" si="7"/>
        <v>102</v>
      </c>
      <c r="B465" s="5">
        <v>462</v>
      </c>
      <c r="C465" s="12">
        <v>8.7054430000000007</v>
      </c>
      <c r="D465" s="17">
        <v>12.3406105</v>
      </c>
      <c r="E465" s="22">
        <v>16.598917</v>
      </c>
      <c r="F465" s="27">
        <v>19.319777999999999</v>
      </c>
      <c r="G465" s="32">
        <v>20.568064</v>
      </c>
      <c r="H465" s="37">
        <v>21.828619</v>
      </c>
      <c r="I465" s="2">
        <v>22.573596999999999</v>
      </c>
      <c r="J465" s="17">
        <v>22.502925999999999</v>
      </c>
      <c r="K465" s="22">
        <v>22.469094999999999</v>
      </c>
      <c r="L465" s="27">
        <v>22.958262999999999</v>
      </c>
      <c r="M465" s="32">
        <v>23.427553</v>
      </c>
      <c r="N465" s="37">
        <v>24.29496</v>
      </c>
      <c r="O465" s="2">
        <v>24.543797000000001</v>
      </c>
      <c r="P465" s="17">
        <v>23.877210000000002</v>
      </c>
      <c r="Q465" s="22">
        <v>22.519024000000002</v>
      </c>
      <c r="R465" s="44">
        <v>20.332525</v>
      </c>
    </row>
    <row r="466" spans="1:18" x14ac:dyDescent="0.35">
      <c r="A466" s="4">
        <f t="shared" si="7"/>
        <v>103</v>
      </c>
      <c r="B466" s="5">
        <v>463</v>
      </c>
      <c r="C466" s="12">
        <v>8.5863230000000001</v>
      </c>
      <c r="D466" s="17">
        <v>12.174801</v>
      </c>
      <c r="E466" s="22">
        <v>16.377683999999999</v>
      </c>
      <c r="F466" s="27">
        <v>19.063915000000001</v>
      </c>
      <c r="G466" s="32">
        <v>20.296703000000001</v>
      </c>
      <c r="H466" s="37">
        <v>21.541767</v>
      </c>
      <c r="I466" s="2">
        <v>22.278995999999999</v>
      </c>
      <c r="J466" s="17">
        <v>22.208880000000001</v>
      </c>
      <c r="K466" s="22">
        <v>22.174956999999999</v>
      </c>
      <c r="L466" s="27">
        <v>22.656338000000002</v>
      </c>
      <c r="M466" s="32">
        <v>23.119900000000001</v>
      </c>
      <c r="N466" s="37">
        <v>23.975231000000001</v>
      </c>
      <c r="O466" s="2">
        <v>24.221354999999999</v>
      </c>
      <c r="P466" s="17">
        <v>23.563354</v>
      </c>
      <c r="Q466" s="22">
        <v>22.223231999999999</v>
      </c>
      <c r="R466" s="44">
        <v>20.065460000000002</v>
      </c>
    </row>
    <row r="467" spans="1:18" x14ac:dyDescent="0.35">
      <c r="A467" s="4">
        <f t="shared" si="7"/>
        <v>104</v>
      </c>
      <c r="B467" s="5">
        <v>464</v>
      </c>
      <c r="C467" s="12">
        <v>8.470955</v>
      </c>
      <c r="D467" s="17">
        <v>12.014132500000001</v>
      </c>
      <c r="E467" s="22">
        <v>16.163391000000001</v>
      </c>
      <c r="F467" s="27">
        <v>18.816029</v>
      </c>
      <c r="G467" s="32">
        <v>20.033812000000001</v>
      </c>
      <c r="H467" s="37">
        <v>21.264372000000002</v>
      </c>
      <c r="I467" s="2">
        <v>21.993300000000001</v>
      </c>
      <c r="J467" s="17">
        <v>21.923943999999999</v>
      </c>
      <c r="K467" s="22">
        <v>21.889448000000002</v>
      </c>
      <c r="L467" s="27">
        <v>22.36478</v>
      </c>
      <c r="M467" s="32">
        <v>22.822275000000001</v>
      </c>
      <c r="N467" s="37">
        <v>23.666060999999999</v>
      </c>
      <c r="O467" s="2">
        <v>23.908996999999999</v>
      </c>
      <c r="P467" s="17">
        <v>23.259595999999998</v>
      </c>
      <c r="Q467" s="22">
        <v>21.936506000000001</v>
      </c>
      <c r="R467" s="44">
        <v>19.806383</v>
      </c>
    </row>
    <row r="468" spans="1:18" x14ac:dyDescent="0.35">
      <c r="A468" s="4">
        <f t="shared" si="7"/>
        <v>105</v>
      </c>
      <c r="B468" s="5">
        <v>465</v>
      </c>
      <c r="C468" s="12">
        <v>8.3592019999999998</v>
      </c>
      <c r="D468" s="17">
        <v>11.858492</v>
      </c>
      <c r="E468" s="22">
        <v>15.955920000000001</v>
      </c>
      <c r="F468" s="27">
        <v>18.575838000000001</v>
      </c>
      <c r="G468" s="32">
        <v>19.779071999999999</v>
      </c>
      <c r="H468" s="37">
        <v>20.995245000000001</v>
      </c>
      <c r="I468" s="2">
        <v>21.716363999999999</v>
      </c>
      <c r="J468" s="17">
        <v>21.647808000000001</v>
      </c>
      <c r="K468" s="22">
        <v>21.612435999999999</v>
      </c>
      <c r="L468" s="27">
        <v>22.081306000000001</v>
      </c>
      <c r="M468" s="32">
        <v>22.532779999999999</v>
      </c>
      <c r="N468" s="37">
        <v>23.36646</v>
      </c>
      <c r="O468" s="2">
        <v>23.606359999999999</v>
      </c>
      <c r="P468" s="17">
        <v>22.965260000000001</v>
      </c>
      <c r="Q468" s="22">
        <v>21.658764000000001</v>
      </c>
      <c r="R468" s="44">
        <v>19.555935000000002</v>
      </c>
    </row>
    <row r="469" spans="1:18" x14ac:dyDescent="0.35">
      <c r="A469" s="4">
        <f t="shared" si="7"/>
        <v>106</v>
      </c>
      <c r="B469" s="5">
        <v>466</v>
      </c>
      <c r="C469" s="12">
        <v>8.2509379999999997</v>
      </c>
      <c r="D469" s="17">
        <v>11.707679000000001</v>
      </c>
      <c r="E469" s="22">
        <v>15.754533</v>
      </c>
      <c r="F469" s="27">
        <v>18.34308</v>
      </c>
      <c r="G469" s="32">
        <v>19.532322000000001</v>
      </c>
      <c r="H469" s="37">
        <v>20.734597999999998</v>
      </c>
      <c r="I469" s="2">
        <v>21.447893000000001</v>
      </c>
      <c r="J469" s="17">
        <v>21.380474</v>
      </c>
      <c r="K469" s="22">
        <v>21.344387000000001</v>
      </c>
      <c r="L469" s="27">
        <v>21.80707</v>
      </c>
      <c r="M469" s="32">
        <v>22.252749999999999</v>
      </c>
      <c r="N469" s="37">
        <v>23.076048</v>
      </c>
      <c r="O469" s="2">
        <v>23.313099999999999</v>
      </c>
      <c r="P469" s="17">
        <v>22.680026999999999</v>
      </c>
      <c r="Q469" s="22">
        <v>21.389956999999999</v>
      </c>
      <c r="R469" s="44">
        <v>19.313006999999999</v>
      </c>
    </row>
    <row r="470" spans="1:18" x14ac:dyDescent="0.35">
      <c r="A470" s="4">
        <f t="shared" si="7"/>
        <v>107</v>
      </c>
      <c r="B470" s="5">
        <v>467</v>
      </c>
      <c r="C470" s="12">
        <v>8.1459810000000008</v>
      </c>
      <c r="D470" s="17">
        <v>11.561522</v>
      </c>
      <c r="E470" s="22">
        <v>15.559642999999999</v>
      </c>
      <c r="F470" s="27">
        <v>18.117504</v>
      </c>
      <c r="G470" s="32">
        <v>19.293177</v>
      </c>
      <c r="H470" s="37">
        <v>20.481812999999999</v>
      </c>
      <c r="I470" s="2">
        <v>21.187521</v>
      </c>
      <c r="J470" s="17">
        <v>21.121034999999999</v>
      </c>
      <c r="K470" s="22">
        <v>21.08492</v>
      </c>
      <c r="L470" s="27">
        <v>21.541264999999999</v>
      </c>
      <c r="M470" s="32">
        <v>21.981480000000001</v>
      </c>
      <c r="N470" s="37">
        <v>22.794497</v>
      </c>
      <c r="O470" s="2">
        <v>23.028901999999999</v>
      </c>
      <c r="P470" s="17">
        <v>22.403590999999999</v>
      </c>
      <c r="Q470" s="22">
        <v>21.129283999999998</v>
      </c>
      <c r="R470" s="44">
        <v>19.077318000000002</v>
      </c>
    </row>
    <row r="471" spans="1:18" x14ac:dyDescent="0.35">
      <c r="A471" s="4">
        <f t="shared" si="7"/>
        <v>108</v>
      </c>
      <c r="B471" s="5">
        <v>468</v>
      </c>
      <c r="C471" s="12">
        <v>8.0443529999999992</v>
      </c>
      <c r="D471" s="17">
        <v>11.419945999999999</v>
      </c>
      <c r="E471" s="22">
        <v>15.3708315</v>
      </c>
      <c r="F471" s="27">
        <v>17.898859999999999</v>
      </c>
      <c r="G471" s="32">
        <v>19.061274999999998</v>
      </c>
      <c r="H471" s="37">
        <v>20.236675000000002</v>
      </c>
      <c r="I471" s="2">
        <v>20.935265000000001</v>
      </c>
      <c r="J471" s="17">
        <v>20.869534999999999</v>
      </c>
      <c r="K471" s="22">
        <v>20.832744999999999</v>
      </c>
      <c r="L471" s="27">
        <v>21.28378</v>
      </c>
      <c r="M471" s="32">
        <v>21.718533000000001</v>
      </c>
      <c r="N471" s="37">
        <v>22.52252</v>
      </c>
      <c r="O471" s="2">
        <v>22.753454000000001</v>
      </c>
      <c r="P471" s="17">
        <v>22.135653999999999</v>
      </c>
      <c r="Q471" s="22">
        <v>20.876497000000001</v>
      </c>
      <c r="R471" s="44">
        <v>18.849443000000001</v>
      </c>
    </row>
    <row r="472" spans="1:18" x14ac:dyDescent="0.35">
      <c r="A472" s="4">
        <f t="shared" si="7"/>
        <v>109</v>
      </c>
      <c r="B472" s="5">
        <v>469</v>
      </c>
      <c r="C472" s="12">
        <v>7.9458580000000003</v>
      </c>
      <c r="D472" s="17">
        <v>11.282791</v>
      </c>
      <c r="E472" s="22">
        <v>15.187633</v>
      </c>
      <c r="F472" s="27">
        <v>17.686990000000002</v>
      </c>
      <c r="G472" s="32">
        <v>18.836670000000002</v>
      </c>
      <c r="H472" s="37">
        <v>19.99944</v>
      </c>
      <c r="I472" s="2">
        <v>20.690902999999999</v>
      </c>
      <c r="J472" s="17">
        <v>20.625707999999999</v>
      </c>
      <c r="K472" s="22">
        <v>20.588583</v>
      </c>
      <c r="L472" s="27">
        <v>21.034046</v>
      </c>
      <c r="M472" s="32">
        <v>21.463562</v>
      </c>
      <c r="N472" s="37">
        <v>22.257591000000001</v>
      </c>
      <c r="O472" s="2">
        <v>22.486460000000001</v>
      </c>
      <c r="P472" s="17">
        <v>21.875927000000001</v>
      </c>
      <c r="Q472" s="22">
        <v>20.631499999999999</v>
      </c>
      <c r="R472" s="44">
        <v>18.628253999999998</v>
      </c>
    </row>
    <row r="473" spans="1:18" x14ac:dyDescent="0.35">
      <c r="A473" s="4">
        <f t="shared" si="7"/>
        <v>110</v>
      </c>
      <c r="B473" s="5">
        <v>470</v>
      </c>
      <c r="C473" s="12">
        <v>7.8503889999999998</v>
      </c>
      <c r="D473" s="17">
        <v>11.149666</v>
      </c>
      <c r="E473" s="22">
        <v>15.01008</v>
      </c>
      <c r="F473" s="27">
        <v>17.481674000000002</v>
      </c>
      <c r="G473" s="32">
        <v>18.618905999999999</v>
      </c>
      <c r="H473" s="37">
        <v>19.76904</v>
      </c>
      <c r="I473" s="2">
        <v>20.453925999999999</v>
      </c>
      <c r="J473" s="17">
        <v>20.389267</v>
      </c>
      <c r="K473" s="22">
        <v>20.352135000000001</v>
      </c>
      <c r="L473" s="27">
        <v>20.792034000000001</v>
      </c>
      <c r="M473" s="32">
        <v>21.216895999999998</v>
      </c>
      <c r="N473" s="37">
        <v>22.001280000000001</v>
      </c>
      <c r="O473" s="2">
        <v>22.227626999999998</v>
      </c>
      <c r="P473" s="17">
        <v>21.624140000000001</v>
      </c>
      <c r="Q473" s="22">
        <v>20.394286999999998</v>
      </c>
      <c r="R473" s="44">
        <v>18.413699999999999</v>
      </c>
    </row>
    <row r="474" spans="1:18" x14ac:dyDescent="0.35">
      <c r="A474" s="4">
        <f t="shared" si="7"/>
        <v>111</v>
      </c>
      <c r="B474" s="5">
        <v>471</v>
      </c>
      <c r="C474" s="12">
        <v>7.7578424999999998</v>
      </c>
      <c r="D474" s="17">
        <v>11.020282</v>
      </c>
      <c r="E474" s="22">
        <v>14.838215</v>
      </c>
      <c r="F474" s="27">
        <v>17.282608</v>
      </c>
      <c r="G474" s="32">
        <v>18.407726</v>
      </c>
      <c r="H474" s="37">
        <v>19.546050999999999</v>
      </c>
      <c r="I474" s="2">
        <v>20.224095999999999</v>
      </c>
      <c r="J474" s="17">
        <v>20.159991999999999</v>
      </c>
      <c r="K474" s="22">
        <v>20.122744000000001</v>
      </c>
      <c r="L474" s="27">
        <v>20.557334999999998</v>
      </c>
      <c r="M474" s="32">
        <v>20.97691</v>
      </c>
      <c r="N474" s="37">
        <v>21.752707000000001</v>
      </c>
      <c r="O474" s="2">
        <v>21.976686000000001</v>
      </c>
      <c r="P474" s="17">
        <v>21.380032</v>
      </c>
      <c r="Q474" s="22">
        <v>20.164176999999999</v>
      </c>
      <c r="R474" s="44">
        <v>18.206087</v>
      </c>
    </row>
    <row r="475" spans="1:18" x14ac:dyDescent="0.35">
      <c r="A475" s="4">
        <f t="shared" si="7"/>
        <v>112</v>
      </c>
      <c r="B475" s="5">
        <v>472</v>
      </c>
      <c r="C475" s="12">
        <v>7.6681489999999997</v>
      </c>
      <c r="D475" s="17">
        <v>10.894764</v>
      </c>
      <c r="E475" s="22">
        <v>14.671284</v>
      </c>
      <c r="F475" s="27">
        <v>17.089582</v>
      </c>
      <c r="G475" s="32">
        <v>18.202895999999999</v>
      </c>
      <c r="H475" s="37">
        <v>19.329453000000001</v>
      </c>
      <c r="I475" s="2">
        <v>20.001064</v>
      </c>
      <c r="J475" s="17">
        <v>19.937569</v>
      </c>
      <c r="K475" s="22">
        <v>19.900010000000002</v>
      </c>
      <c r="L475" s="27">
        <v>20.329899000000001</v>
      </c>
      <c r="M475" s="32">
        <v>20.744700999999999</v>
      </c>
      <c r="N475" s="37">
        <v>21.511928999999999</v>
      </c>
      <c r="O475" s="2">
        <v>21.733384999999998</v>
      </c>
      <c r="P475" s="17">
        <v>21.143346999999999</v>
      </c>
      <c r="Q475" s="22">
        <v>19.940951999999999</v>
      </c>
      <c r="R475" s="44">
        <v>18.004524</v>
      </c>
    </row>
    <row r="476" spans="1:18" x14ac:dyDescent="0.35">
      <c r="A476" s="4">
        <f t="shared" si="7"/>
        <v>113</v>
      </c>
      <c r="B476" s="5">
        <v>473</v>
      </c>
      <c r="C476" s="12">
        <v>7.5811489999999999</v>
      </c>
      <c r="D476" s="17">
        <v>10.773040999999999</v>
      </c>
      <c r="E476" s="22">
        <v>14.509508</v>
      </c>
      <c r="F476" s="27">
        <v>16.902405000000002</v>
      </c>
      <c r="G476" s="32">
        <v>18.004465</v>
      </c>
      <c r="H476" s="37">
        <v>19.119762000000001</v>
      </c>
      <c r="I476" s="2">
        <v>19.78481</v>
      </c>
      <c r="J476" s="17">
        <v>19.721945000000002</v>
      </c>
      <c r="K476" s="22">
        <v>19.684206</v>
      </c>
      <c r="L476" s="27">
        <v>20.109169000000001</v>
      </c>
      <c r="M476" s="32">
        <v>20.5197</v>
      </c>
      <c r="N476" s="37">
        <v>21.278414000000001</v>
      </c>
      <c r="O476" s="2">
        <v>21.497456</v>
      </c>
      <c r="P476" s="17">
        <v>20.913844999999998</v>
      </c>
      <c r="Q476" s="22">
        <v>19.724428</v>
      </c>
      <c r="R476" s="44">
        <v>17.809027</v>
      </c>
    </row>
    <row r="477" spans="1:18" x14ac:dyDescent="0.35">
      <c r="A477" s="4">
        <f t="shared" si="7"/>
        <v>114</v>
      </c>
      <c r="B477" s="5">
        <v>474</v>
      </c>
      <c r="C477" s="12">
        <v>7.4967866000000001</v>
      </c>
      <c r="D477" s="17">
        <v>10.654992</v>
      </c>
      <c r="E477" s="22">
        <v>14.352804000000001</v>
      </c>
      <c r="F477" s="27">
        <v>16.720882</v>
      </c>
      <c r="G477" s="32">
        <v>17.811896999999998</v>
      </c>
      <c r="H477" s="37">
        <v>18.916414</v>
      </c>
      <c r="I477" s="2">
        <v>19.575136000000001</v>
      </c>
      <c r="J477" s="17">
        <v>19.512810000000002</v>
      </c>
      <c r="K477" s="22">
        <v>19.475366999999999</v>
      </c>
      <c r="L477" s="27">
        <v>19.895189999999999</v>
      </c>
      <c r="M477" s="32">
        <v>20.300944999999999</v>
      </c>
      <c r="N477" s="37">
        <v>21.052347000000001</v>
      </c>
      <c r="O477" s="2">
        <v>21.268941999999999</v>
      </c>
      <c r="P477" s="17">
        <v>20.691523</v>
      </c>
      <c r="Q477" s="22">
        <v>19.518011000000001</v>
      </c>
      <c r="R477" s="44">
        <v>17.622084000000001</v>
      </c>
    </row>
    <row r="478" spans="1:18" x14ac:dyDescent="0.35">
      <c r="A478" s="4">
        <f t="shared" si="7"/>
        <v>115</v>
      </c>
      <c r="B478" s="5">
        <v>475</v>
      </c>
      <c r="C478" s="12">
        <v>7.4149760000000002</v>
      </c>
      <c r="D478" s="17">
        <v>10.540497999999999</v>
      </c>
      <c r="E478" s="22">
        <v>14.200562</v>
      </c>
      <c r="F478" s="27">
        <v>16.544834000000002</v>
      </c>
      <c r="G478" s="32">
        <v>17.625119999999999</v>
      </c>
      <c r="H478" s="37">
        <v>18.718805</v>
      </c>
      <c r="I478" s="2">
        <v>19.371738000000001</v>
      </c>
      <c r="J478" s="17">
        <v>19.310307999999999</v>
      </c>
      <c r="K478" s="22">
        <v>19.27224</v>
      </c>
      <c r="L478" s="27">
        <v>19.687674999999999</v>
      </c>
      <c r="M478" s="32">
        <v>20.08925</v>
      </c>
      <c r="N478" s="37">
        <v>20.832187999999999</v>
      </c>
      <c r="O478" s="2">
        <v>21.050450999999999</v>
      </c>
      <c r="P478" s="17">
        <v>20.479399999999998</v>
      </c>
      <c r="Q478" s="22">
        <v>19.314931999999999</v>
      </c>
      <c r="R478" s="44">
        <v>17.439409999999999</v>
      </c>
    </row>
    <row r="479" spans="1:18" x14ac:dyDescent="0.35">
      <c r="A479" s="4">
        <f t="shared" si="7"/>
        <v>116</v>
      </c>
      <c r="B479" s="5">
        <v>476</v>
      </c>
      <c r="C479" s="12">
        <v>7.3356338000000001</v>
      </c>
      <c r="D479" s="17">
        <v>10.429486000000001</v>
      </c>
      <c r="E479" s="22">
        <v>14.053031000000001</v>
      </c>
      <c r="F479" s="27">
        <v>16.374085999999998</v>
      </c>
      <c r="G479" s="32">
        <v>17.444013999999999</v>
      </c>
      <c r="H479" s="37">
        <v>18.527501999999998</v>
      </c>
      <c r="I479" s="2">
        <v>19.174420000000001</v>
      </c>
      <c r="J479" s="17">
        <v>19.113545999999999</v>
      </c>
      <c r="K479" s="22">
        <v>19.075354000000001</v>
      </c>
      <c r="L479" s="27">
        <v>19.48677</v>
      </c>
      <c r="M479" s="32">
        <v>19.883794999999999</v>
      </c>
      <c r="N479" s="37">
        <v>20.619076</v>
      </c>
      <c r="O479" s="2">
        <v>20.834568000000001</v>
      </c>
      <c r="P479" s="17">
        <v>20.269379000000001</v>
      </c>
      <c r="Q479" s="22">
        <v>19.116802</v>
      </c>
      <c r="R479" s="44">
        <v>17.260390000000001</v>
      </c>
    </row>
    <row r="480" spans="1:18" x14ac:dyDescent="0.35">
      <c r="A480" s="4">
        <f t="shared" si="7"/>
        <v>117</v>
      </c>
      <c r="B480" s="5">
        <v>477</v>
      </c>
      <c r="C480" s="12">
        <v>7.2586490000000001</v>
      </c>
      <c r="D480" s="17">
        <v>10.321796000000001</v>
      </c>
      <c r="E480" s="22">
        <v>13.910045</v>
      </c>
      <c r="F480" s="27">
        <v>16.208469999999998</v>
      </c>
      <c r="G480" s="32">
        <v>17.268350000000002</v>
      </c>
      <c r="H480" s="37">
        <v>18.341763</v>
      </c>
      <c r="I480" s="2">
        <v>18.983229000000001</v>
      </c>
      <c r="J480" s="17">
        <v>18.92239</v>
      </c>
      <c r="K480" s="22">
        <v>18.88475</v>
      </c>
      <c r="L480" s="27">
        <v>19.291333999999999</v>
      </c>
      <c r="M480" s="32">
        <v>19.684605000000001</v>
      </c>
      <c r="N480" s="37">
        <v>20.412710000000001</v>
      </c>
      <c r="O480" s="2">
        <v>20.625039999999998</v>
      </c>
      <c r="P480" s="17">
        <v>20.065548</v>
      </c>
      <c r="Q480" s="22">
        <v>18.924448000000002</v>
      </c>
      <c r="R480" s="44">
        <v>17.086912000000002</v>
      </c>
    </row>
    <row r="481" spans="1:18" x14ac:dyDescent="0.35">
      <c r="A481" s="4">
        <f t="shared" si="7"/>
        <v>118</v>
      </c>
      <c r="B481" s="5">
        <v>478</v>
      </c>
      <c r="C481" s="12">
        <v>7.1840010000000003</v>
      </c>
      <c r="D481" s="17">
        <v>10.217333999999999</v>
      </c>
      <c r="E481" s="22">
        <v>13.771108</v>
      </c>
      <c r="F481" s="27">
        <v>16.047823000000001</v>
      </c>
      <c r="G481" s="32">
        <v>17.097788000000001</v>
      </c>
      <c r="H481" s="37">
        <v>18.161425000000001</v>
      </c>
      <c r="I481" s="2">
        <v>18.797550000000001</v>
      </c>
      <c r="J481" s="17">
        <v>18.737255000000001</v>
      </c>
      <c r="K481" s="22">
        <v>18.699251</v>
      </c>
      <c r="L481" s="27">
        <v>19.1023</v>
      </c>
      <c r="M481" s="32">
        <v>19.491423000000001</v>
      </c>
      <c r="N481" s="37">
        <v>20.215837000000001</v>
      </c>
      <c r="O481" s="2">
        <v>20.421666999999999</v>
      </c>
      <c r="P481" s="17">
        <v>19.867713999999999</v>
      </c>
      <c r="Q481" s="22">
        <v>18.737852</v>
      </c>
      <c r="R481" s="44">
        <v>16.918365000000001</v>
      </c>
    </row>
    <row r="482" spans="1:18" x14ac:dyDescent="0.35">
      <c r="A482" s="4">
        <f t="shared" si="7"/>
        <v>119</v>
      </c>
      <c r="B482" s="5">
        <v>479</v>
      </c>
      <c r="C482" s="12">
        <v>7.1115937000000002</v>
      </c>
      <c r="D482" s="17">
        <v>10.116</v>
      </c>
      <c r="E482" s="22">
        <v>13.636494000000001</v>
      </c>
      <c r="F482" s="27">
        <v>15.891992999999999</v>
      </c>
      <c r="G482" s="32">
        <v>16.932587000000002</v>
      </c>
      <c r="H482" s="37">
        <v>17.986820000000002</v>
      </c>
      <c r="I482" s="2">
        <v>18.617402999999999</v>
      </c>
      <c r="J482" s="17">
        <v>18.557644</v>
      </c>
      <c r="K482" s="22">
        <v>18.519832999999998</v>
      </c>
      <c r="L482" s="27">
        <v>18.918265999999999</v>
      </c>
      <c r="M482" s="32">
        <v>19.303919</v>
      </c>
      <c r="N482" s="37">
        <v>20.020792</v>
      </c>
      <c r="O482" s="2">
        <v>20.224260000000001</v>
      </c>
      <c r="P482" s="17">
        <v>19.675692000000002</v>
      </c>
      <c r="Q482" s="22">
        <v>18.556878999999999</v>
      </c>
      <c r="R482" s="44">
        <v>16.754709999999999</v>
      </c>
    </row>
    <row r="483" spans="1:18" x14ac:dyDescent="0.35">
      <c r="A483" s="4">
        <f t="shared" si="7"/>
        <v>120</v>
      </c>
      <c r="B483" s="5">
        <v>480</v>
      </c>
      <c r="C483" s="12">
        <v>7.0413527</v>
      </c>
      <c r="D483" s="17">
        <v>10.017699</v>
      </c>
      <c r="E483" s="22">
        <v>13.505958</v>
      </c>
      <c r="F483" s="27">
        <v>15.740826999999999</v>
      </c>
      <c r="G483" s="32">
        <v>16.772272000000001</v>
      </c>
      <c r="H483" s="37">
        <v>17.817198000000001</v>
      </c>
      <c r="I483" s="2">
        <v>18.442620999999999</v>
      </c>
      <c r="J483" s="17">
        <v>18.383533</v>
      </c>
      <c r="K483" s="22">
        <v>18.345224000000002</v>
      </c>
      <c r="L483" s="27">
        <v>18.739977</v>
      </c>
      <c r="M483" s="32">
        <v>19.122060000000001</v>
      </c>
      <c r="N483" s="37">
        <v>19.83136</v>
      </c>
      <c r="O483" s="2">
        <v>20.032547000000001</v>
      </c>
      <c r="P483" s="17">
        <v>19.489176</v>
      </c>
      <c r="Q483" s="22">
        <v>18.381019999999999</v>
      </c>
      <c r="R483" s="44">
        <v>16.595993</v>
      </c>
    </row>
    <row r="484" spans="1:18" x14ac:dyDescent="0.35">
      <c r="A484" s="4">
        <f t="shared" si="7"/>
        <v>121</v>
      </c>
      <c r="B484" s="5">
        <v>481</v>
      </c>
      <c r="C484" s="12">
        <v>6.9732384999999999</v>
      </c>
      <c r="D484" s="17">
        <v>9.9223429999999997</v>
      </c>
      <c r="E484" s="22">
        <v>13.379217000000001</v>
      </c>
      <c r="F484" s="27">
        <v>15.594186000000001</v>
      </c>
      <c r="G484" s="32">
        <v>16.616558000000001</v>
      </c>
      <c r="H484" s="37">
        <v>17.652577999999998</v>
      </c>
      <c r="I484" s="2">
        <v>18.273039000000001</v>
      </c>
      <c r="J484" s="17">
        <v>18.214378</v>
      </c>
      <c r="K484" s="22">
        <v>18.176365000000001</v>
      </c>
      <c r="L484" s="27">
        <v>18.567488000000001</v>
      </c>
      <c r="M484" s="32">
        <v>18.947035</v>
      </c>
      <c r="N484" s="37">
        <v>19.647639999999999</v>
      </c>
      <c r="O484" s="2">
        <v>19.846594</v>
      </c>
      <c r="P484" s="17">
        <v>19.308299999999999</v>
      </c>
      <c r="Q484" s="22">
        <v>18.210463000000001</v>
      </c>
      <c r="R484" s="44">
        <v>16.441965</v>
      </c>
    </row>
    <row r="485" spans="1:18" x14ac:dyDescent="0.35">
      <c r="A485" s="4">
        <f t="shared" si="7"/>
        <v>122</v>
      </c>
      <c r="B485" s="5">
        <v>482</v>
      </c>
      <c r="C485" s="12">
        <v>6.9071389999999999</v>
      </c>
      <c r="D485" s="17">
        <v>9.8298520000000007</v>
      </c>
      <c r="E485" s="22">
        <v>13.256368</v>
      </c>
      <c r="F485" s="27">
        <v>15.451931</v>
      </c>
      <c r="G485" s="32">
        <v>16.465736</v>
      </c>
      <c r="H485" s="37">
        <v>17.493143</v>
      </c>
      <c r="I485" s="2">
        <v>18.108502999999999</v>
      </c>
      <c r="J485" s="17">
        <v>18.050405999999999</v>
      </c>
      <c r="K485" s="22">
        <v>18.012146000000001</v>
      </c>
      <c r="L485" s="27">
        <v>18.399467000000001</v>
      </c>
      <c r="M485" s="32">
        <v>18.777407</v>
      </c>
      <c r="N485" s="37">
        <v>19.469211999999999</v>
      </c>
      <c r="O485" s="2">
        <v>19.665987000000001</v>
      </c>
      <c r="P485" s="17">
        <v>19.132597000000001</v>
      </c>
      <c r="Q485" s="22">
        <v>18.044824999999999</v>
      </c>
      <c r="R485" s="44">
        <v>16.292515000000002</v>
      </c>
    </row>
    <row r="486" spans="1:18" x14ac:dyDescent="0.35">
      <c r="A486" s="4">
        <f t="shared" si="7"/>
        <v>123</v>
      </c>
      <c r="B486" s="5">
        <v>483</v>
      </c>
      <c r="C486" s="12">
        <v>6.8430103999999998</v>
      </c>
      <c r="D486" s="17">
        <v>9.7401180000000007</v>
      </c>
      <c r="E486" s="22">
        <v>13.1370945</v>
      </c>
      <c r="F486" s="27">
        <v>15.31395</v>
      </c>
      <c r="G486" s="32">
        <v>16.319368000000001</v>
      </c>
      <c r="H486" s="37">
        <v>17.338246999999999</v>
      </c>
      <c r="I486" s="2">
        <v>17.948864</v>
      </c>
      <c r="J486" s="17">
        <v>17.891311999999999</v>
      </c>
      <c r="K486" s="22">
        <v>17.853145999999999</v>
      </c>
      <c r="L486" s="27">
        <v>18.236965000000001</v>
      </c>
      <c r="M486" s="32">
        <v>18.610731000000001</v>
      </c>
      <c r="N486" s="37">
        <v>19.295960000000001</v>
      </c>
      <c r="O486" s="2">
        <v>19.490627</v>
      </c>
      <c r="P486" s="17">
        <v>18.962005999999999</v>
      </c>
      <c r="Q486" s="22">
        <v>17.884150000000002</v>
      </c>
      <c r="R486" s="44">
        <v>16.147392</v>
      </c>
    </row>
    <row r="487" spans="1:18" x14ac:dyDescent="0.35">
      <c r="A487" s="4">
        <f t="shared" si="7"/>
        <v>124</v>
      </c>
      <c r="B487" s="5">
        <v>484</v>
      </c>
      <c r="C487" s="12">
        <v>6.7807937000000003</v>
      </c>
      <c r="D487" s="17">
        <v>9.65306</v>
      </c>
      <c r="E487" s="22">
        <v>13.021428</v>
      </c>
      <c r="F487" s="27">
        <v>15.180108000000001</v>
      </c>
      <c r="G487" s="32">
        <v>16.177282000000002</v>
      </c>
      <c r="H487" s="37">
        <v>17.188105</v>
      </c>
      <c r="I487" s="2">
        <v>17.793955</v>
      </c>
      <c r="J487" s="17">
        <v>17.736892999999998</v>
      </c>
      <c r="K487" s="22">
        <v>17.698848999999999</v>
      </c>
      <c r="L487" s="27">
        <v>18.078990000000001</v>
      </c>
      <c r="M487" s="32">
        <v>18.449059999999999</v>
      </c>
      <c r="N487" s="37">
        <v>19.12773</v>
      </c>
      <c r="O487" s="2">
        <v>19.320347000000002</v>
      </c>
      <c r="P487" s="17">
        <v>18.796488</v>
      </c>
      <c r="Q487" s="22">
        <v>17.728085</v>
      </c>
      <c r="R487" s="44">
        <v>16.00637</v>
      </c>
    </row>
    <row r="488" spans="1:18" x14ac:dyDescent="0.35">
      <c r="A488" s="4">
        <f t="shared" si="7"/>
        <v>125</v>
      </c>
      <c r="B488" s="5">
        <v>485</v>
      </c>
      <c r="C488" s="12">
        <v>6.720415</v>
      </c>
      <c r="D488" s="17">
        <v>9.5686319999999991</v>
      </c>
      <c r="E488" s="22">
        <v>12.909219</v>
      </c>
      <c r="F488" s="27">
        <v>15.050266000000001</v>
      </c>
      <c r="G488" s="32">
        <v>16.039621</v>
      </c>
      <c r="H488" s="37">
        <v>17.042484000000002</v>
      </c>
      <c r="I488" s="2">
        <v>17.643894</v>
      </c>
      <c r="J488" s="17">
        <v>17.58699</v>
      </c>
      <c r="K488" s="22">
        <v>17.548908000000001</v>
      </c>
      <c r="L488" s="27">
        <v>17.928728</v>
      </c>
      <c r="M488" s="32">
        <v>18.292175</v>
      </c>
      <c r="N488" s="37">
        <v>18.964366999999999</v>
      </c>
      <c r="O488" s="2">
        <v>19.154973999999999</v>
      </c>
      <c r="P488" s="17">
        <v>18.635743999999999</v>
      </c>
      <c r="Q488" s="22">
        <v>17.57648</v>
      </c>
      <c r="R488" s="44">
        <v>15.86951</v>
      </c>
    </row>
    <row r="489" spans="1:18" x14ac:dyDescent="0.35">
      <c r="A489" s="4">
        <f t="shared" si="7"/>
        <v>126</v>
      </c>
      <c r="B489" s="5">
        <v>486</v>
      </c>
      <c r="C489" s="12">
        <v>6.6618743</v>
      </c>
      <c r="D489" s="17">
        <v>9.4866919999999997</v>
      </c>
      <c r="E489" s="22">
        <v>12.800487499999999</v>
      </c>
      <c r="F489" s="27">
        <v>14.924333000000001</v>
      </c>
      <c r="G489" s="32">
        <v>15.905982</v>
      </c>
      <c r="H489" s="37">
        <v>16.900988000000002</v>
      </c>
      <c r="I489" s="2">
        <v>17.498200000000001</v>
      </c>
      <c r="J489" s="17">
        <v>17.441662000000001</v>
      </c>
      <c r="K489" s="22">
        <v>17.403893</v>
      </c>
      <c r="L489" s="27">
        <v>17.779862999999999</v>
      </c>
      <c r="M489" s="32">
        <v>18.139462999999999</v>
      </c>
      <c r="N489" s="37">
        <v>18.805813000000001</v>
      </c>
      <c r="O489" s="2">
        <v>18.994347000000001</v>
      </c>
      <c r="P489" s="17">
        <v>18.479610000000001</v>
      </c>
      <c r="Q489" s="22">
        <v>17.429193000000001</v>
      </c>
      <c r="R489" s="44">
        <v>15.736713</v>
      </c>
    </row>
    <row r="490" spans="1:18" x14ac:dyDescent="0.35">
      <c r="A490" s="4">
        <f t="shared" si="7"/>
        <v>127</v>
      </c>
      <c r="B490" s="5">
        <v>487</v>
      </c>
      <c r="C490" s="12">
        <v>6.6050534000000001</v>
      </c>
      <c r="D490" s="17">
        <v>9.4071999999999996</v>
      </c>
      <c r="E490" s="22">
        <v>12.694822</v>
      </c>
      <c r="F490" s="27">
        <v>14.802148000000001</v>
      </c>
      <c r="G490" s="32">
        <v>15.776297</v>
      </c>
      <c r="H490" s="37">
        <v>16.764043999999998</v>
      </c>
      <c r="I490" s="2">
        <v>17.356852</v>
      </c>
      <c r="J490" s="17">
        <v>17.300668999999999</v>
      </c>
      <c r="K490" s="22">
        <v>17.262754000000001</v>
      </c>
      <c r="L490" s="27">
        <v>17.635131999999999</v>
      </c>
      <c r="M490" s="32">
        <v>17.991454999999998</v>
      </c>
      <c r="N490" s="37">
        <v>18.651875</v>
      </c>
      <c r="O490" s="2">
        <v>18.838304999999998</v>
      </c>
      <c r="P490" s="17">
        <v>18.327933999999999</v>
      </c>
      <c r="Q490" s="22">
        <v>17.286280000000001</v>
      </c>
      <c r="R490" s="44">
        <v>15.60763</v>
      </c>
    </row>
    <row r="491" spans="1:18" x14ac:dyDescent="0.35">
      <c r="A491" s="4">
        <f t="shared" si="7"/>
        <v>128</v>
      </c>
      <c r="B491" s="5">
        <v>488</v>
      </c>
      <c r="C491" s="12">
        <v>6.5499270000000003</v>
      </c>
      <c r="D491" s="17">
        <v>9.3300409999999996</v>
      </c>
      <c r="E491" s="22">
        <v>12.5924</v>
      </c>
      <c r="F491" s="27">
        <v>14.683627</v>
      </c>
      <c r="G491" s="32">
        <v>15.650550000000001</v>
      </c>
      <c r="H491" s="37">
        <v>16.630901000000001</v>
      </c>
      <c r="I491" s="2">
        <v>17.219728</v>
      </c>
      <c r="J491" s="17">
        <v>17.164169999999999</v>
      </c>
      <c r="K491" s="22">
        <v>17.128668000000001</v>
      </c>
      <c r="L491" s="27">
        <v>17.494726</v>
      </c>
      <c r="M491" s="32">
        <v>17.847738</v>
      </c>
      <c r="N491" s="37">
        <v>18.502355999999999</v>
      </c>
      <c r="O491" s="2">
        <v>18.686684</v>
      </c>
      <c r="P491" s="17">
        <v>18.180561000000001</v>
      </c>
      <c r="Q491" s="22">
        <v>17.147455000000001</v>
      </c>
      <c r="R491" s="44">
        <v>15.48216</v>
      </c>
    </row>
    <row r="492" spans="1:18" x14ac:dyDescent="0.35">
      <c r="A492" s="4">
        <f t="shared" si="7"/>
        <v>129</v>
      </c>
      <c r="B492" s="5">
        <v>489</v>
      </c>
      <c r="C492" s="12">
        <v>6.4964174999999997</v>
      </c>
      <c r="D492" s="17">
        <v>9.2552649999999996</v>
      </c>
      <c r="E492" s="22">
        <v>12.493126999999999</v>
      </c>
      <c r="F492" s="27">
        <v>14.568649000000001</v>
      </c>
      <c r="G492" s="32">
        <v>15.528572</v>
      </c>
      <c r="H492" s="37">
        <v>16.50189</v>
      </c>
      <c r="I492" s="2">
        <v>17.086711999999999</v>
      </c>
      <c r="J492" s="17">
        <v>17.031330000000001</v>
      </c>
      <c r="K492" s="22">
        <v>16.99578</v>
      </c>
      <c r="L492" s="27">
        <v>17.358339999999998</v>
      </c>
      <c r="M492" s="32">
        <v>17.708127999999999</v>
      </c>
      <c r="N492" s="37">
        <v>18.357111</v>
      </c>
      <c r="O492" s="2">
        <v>18.539325999999999</v>
      </c>
      <c r="P492" s="17">
        <v>18.037348000000001</v>
      </c>
      <c r="Q492" s="22">
        <v>17.012544999999999</v>
      </c>
      <c r="R492" s="44">
        <v>15.360497000000001</v>
      </c>
    </row>
    <row r="493" spans="1:18" x14ac:dyDescent="0.35">
      <c r="A493" s="4">
        <f t="shared" si="7"/>
        <v>130</v>
      </c>
      <c r="B493" s="5">
        <v>490</v>
      </c>
      <c r="C493" s="12">
        <v>6.4445423999999996</v>
      </c>
      <c r="D493" s="17">
        <v>9.1827070000000006</v>
      </c>
      <c r="E493" s="22">
        <v>12.396667000000001</v>
      </c>
      <c r="F493" s="27">
        <v>14.457129999999999</v>
      </c>
      <c r="G493" s="32">
        <v>15.410211</v>
      </c>
      <c r="H493" s="37">
        <v>16.376892000000002</v>
      </c>
      <c r="I493" s="2">
        <v>16.957687</v>
      </c>
      <c r="J493" s="17">
        <v>16.902688999999999</v>
      </c>
      <c r="K493" s="22">
        <v>16.86674</v>
      </c>
      <c r="L493" s="27">
        <v>17.226006999999999</v>
      </c>
      <c r="M493" s="32">
        <v>17.572538000000002</v>
      </c>
      <c r="N493" s="37">
        <v>18.216002</v>
      </c>
      <c r="O493" s="2">
        <v>18.396065</v>
      </c>
      <c r="P493" s="17">
        <v>17.898098000000001</v>
      </c>
      <c r="Q493" s="22">
        <v>16.881364999999999</v>
      </c>
      <c r="R493" s="44">
        <v>15.242084</v>
      </c>
    </row>
    <row r="494" spans="1:18" x14ac:dyDescent="0.35">
      <c r="A494" s="4">
        <f t="shared" si="7"/>
        <v>131</v>
      </c>
      <c r="B494" s="5">
        <v>491</v>
      </c>
      <c r="C494" s="12">
        <v>6.3942136999999999</v>
      </c>
      <c r="D494" s="17">
        <v>9.1122739999999993</v>
      </c>
      <c r="E494" s="22">
        <v>12.303219</v>
      </c>
      <c r="F494" s="27">
        <v>14.348976</v>
      </c>
      <c r="G494" s="32">
        <v>15.2955065</v>
      </c>
      <c r="H494" s="37">
        <v>16.255504999999999</v>
      </c>
      <c r="I494" s="2">
        <v>16.832550000000001</v>
      </c>
      <c r="J494" s="17">
        <v>16.777918</v>
      </c>
      <c r="K494" s="22">
        <v>16.741631999999999</v>
      </c>
      <c r="L494" s="27">
        <v>17.097403</v>
      </c>
      <c r="M494" s="32">
        <v>17.44098</v>
      </c>
      <c r="N494" s="37">
        <v>18.078887999999999</v>
      </c>
      <c r="O494" s="2">
        <v>18.256727000000001</v>
      </c>
      <c r="P494" s="17">
        <v>17.762713999999999</v>
      </c>
      <c r="Q494" s="22">
        <v>16.753761000000001</v>
      </c>
      <c r="R494" s="44">
        <v>15.127041999999999</v>
      </c>
    </row>
    <row r="495" spans="1:18" x14ac:dyDescent="0.35">
      <c r="A495" s="4">
        <f t="shared" si="7"/>
        <v>132</v>
      </c>
      <c r="B495" s="5">
        <v>492</v>
      </c>
      <c r="C495" s="12">
        <v>6.3453949999999999</v>
      </c>
      <c r="D495" s="17">
        <v>9.0440234999999998</v>
      </c>
      <c r="E495" s="22">
        <v>12.212628</v>
      </c>
      <c r="F495" s="27">
        <v>14.244092</v>
      </c>
      <c r="G495" s="32">
        <v>15.184134</v>
      </c>
      <c r="H495" s="37">
        <v>16.137723999999999</v>
      </c>
      <c r="I495" s="2">
        <v>16.711190999999999</v>
      </c>
      <c r="J495" s="17">
        <v>16.659296000000001</v>
      </c>
      <c r="K495" s="22">
        <v>16.619774</v>
      </c>
      <c r="L495" s="27">
        <v>16.972687000000001</v>
      </c>
      <c r="M495" s="32">
        <v>17.313158000000001</v>
      </c>
      <c r="N495" s="37">
        <v>17.945623000000001</v>
      </c>
      <c r="O495" s="2">
        <v>18.121122</v>
      </c>
      <c r="P495" s="17">
        <v>17.631079</v>
      </c>
      <c r="Q495" s="22">
        <v>16.629833000000001</v>
      </c>
      <c r="R495" s="44">
        <v>15.015249000000001</v>
      </c>
    </row>
    <row r="496" spans="1:18" x14ac:dyDescent="0.35">
      <c r="A496" s="4">
        <f t="shared" si="7"/>
        <v>133</v>
      </c>
      <c r="B496" s="5">
        <v>493</v>
      </c>
      <c r="C496" s="12">
        <v>6.2980590000000003</v>
      </c>
      <c r="D496" s="17">
        <v>8.9778330000000004</v>
      </c>
      <c r="E496" s="22">
        <v>12.124703</v>
      </c>
      <c r="F496" s="27">
        <v>14.142391999999999</v>
      </c>
      <c r="G496" s="32">
        <v>15.076307999999999</v>
      </c>
      <c r="H496" s="37">
        <v>16.023644999999998</v>
      </c>
      <c r="I496" s="2">
        <v>16.593513000000002</v>
      </c>
      <c r="J496" s="17">
        <v>16.541440000000001</v>
      </c>
      <c r="K496" s="22">
        <v>16.501835</v>
      </c>
      <c r="L496" s="27">
        <v>16.851482000000001</v>
      </c>
      <c r="M496" s="32">
        <v>17.188949999999998</v>
      </c>
      <c r="N496" s="37">
        <v>17.816068999999999</v>
      </c>
      <c r="O496" s="2">
        <v>17.989032999999999</v>
      </c>
      <c r="P496" s="17">
        <v>17.502870000000001</v>
      </c>
      <c r="Q496" s="22">
        <v>16.509122999999999</v>
      </c>
      <c r="R496" s="44">
        <v>14.906328</v>
      </c>
    </row>
    <row r="497" spans="1:18" x14ac:dyDescent="0.35">
      <c r="A497" s="4">
        <f t="shared" si="7"/>
        <v>134</v>
      </c>
      <c r="B497" s="5">
        <v>494</v>
      </c>
      <c r="C497" s="12">
        <v>6.2521430000000002</v>
      </c>
      <c r="D497" s="17">
        <v>8.9136469999999992</v>
      </c>
      <c r="E497" s="22">
        <v>12.03946</v>
      </c>
      <c r="F497" s="27">
        <v>14.043787</v>
      </c>
      <c r="G497" s="32">
        <v>14.971679999999999</v>
      </c>
      <c r="H497" s="37">
        <v>15.913069999999999</v>
      </c>
      <c r="I497" s="2">
        <v>16.479416000000001</v>
      </c>
      <c r="J497" s="17">
        <v>16.427076</v>
      </c>
      <c r="K497" s="22">
        <v>16.386970000000002</v>
      </c>
      <c r="L497" s="27">
        <v>16.733948000000002</v>
      </c>
      <c r="M497" s="32">
        <v>17.06831</v>
      </c>
      <c r="N497" s="37">
        <v>17.690104000000002</v>
      </c>
      <c r="O497" s="2">
        <v>17.860218</v>
      </c>
      <c r="P497" s="17">
        <v>17.377853000000002</v>
      </c>
      <c r="Q497" s="22">
        <v>16.391414999999999</v>
      </c>
      <c r="R497" s="44">
        <v>14.800134</v>
      </c>
    </row>
    <row r="498" spans="1:18" x14ac:dyDescent="0.35">
      <c r="A498" s="4">
        <f t="shared" si="7"/>
        <v>135</v>
      </c>
      <c r="B498" s="5">
        <v>495</v>
      </c>
      <c r="C498" s="12">
        <v>6.2076172999999999</v>
      </c>
      <c r="D498" s="17">
        <v>8.8514009999999992</v>
      </c>
      <c r="E498" s="22">
        <v>11.956854999999999</v>
      </c>
      <c r="F498" s="27">
        <v>13.948200999999999</v>
      </c>
      <c r="G498" s="32">
        <v>14.870248999999999</v>
      </c>
      <c r="H498" s="37">
        <v>15.80575</v>
      </c>
      <c r="I498" s="2">
        <v>16.370533000000002</v>
      </c>
      <c r="J498" s="17">
        <v>16.316089999999999</v>
      </c>
      <c r="K498" s="22">
        <v>16.275808000000001</v>
      </c>
      <c r="L498" s="27">
        <v>16.619617000000002</v>
      </c>
      <c r="M498" s="32">
        <v>16.951263000000001</v>
      </c>
      <c r="N498" s="37">
        <v>17.567571999999998</v>
      </c>
      <c r="O498" s="2">
        <v>17.734418999999999</v>
      </c>
      <c r="P498" s="17">
        <v>17.255766000000001</v>
      </c>
      <c r="Q498" s="22">
        <v>16.276485000000001</v>
      </c>
      <c r="R498" s="44">
        <v>14.696709</v>
      </c>
    </row>
    <row r="499" spans="1:18" x14ac:dyDescent="0.35">
      <c r="A499" s="4">
        <f t="shared" si="7"/>
        <v>136</v>
      </c>
      <c r="B499" s="5">
        <v>496</v>
      </c>
      <c r="C499" s="12">
        <v>6.1644435</v>
      </c>
      <c r="D499" s="17">
        <v>8.7910939999999993</v>
      </c>
      <c r="E499" s="22">
        <v>11.876855000000001</v>
      </c>
      <c r="F499" s="27">
        <v>13.855553</v>
      </c>
      <c r="G499" s="32">
        <v>14.772036</v>
      </c>
      <c r="H499" s="37">
        <v>15.701836999999999</v>
      </c>
      <c r="I499" s="2">
        <v>16.263352999999999</v>
      </c>
      <c r="J499" s="17">
        <v>16.208445000000001</v>
      </c>
      <c r="K499" s="22">
        <v>16.167670999999999</v>
      </c>
      <c r="L499" s="27">
        <v>16.508654</v>
      </c>
      <c r="M499" s="32">
        <v>16.837236000000001</v>
      </c>
      <c r="N499" s="37">
        <v>17.448229999999999</v>
      </c>
      <c r="O499" s="2">
        <v>17.611232999999999</v>
      </c>
      <c r="P499" s="17">
        <v>17.136320000000001</v>
      </c>
      <c r="Q499" s="22">
        <v>16.164268</v>
      </c>
      <c r="R499" s="44">
        <v>14.595535</v>
      </c>
    </row>
    <row r="500" spans="1:18" x14ac:dyDescent="0.35">
      <c r="A500" s="4">
        <f t="shared" si="7"/>
        <v>137</v>
      </c>
      <c r="B500" s="5">
        <v>497</v>
      </c>
      <c r="C500" s="12">
        <v>6.1231102999999996</v>
      </c>
      <c r="D500" s="17">
        <v>8.7334829999999997</v>
      </c>
      <c r="E500" s="22">
        <v>11.800302500000001</v>
      </c>
      <c r="F500" s="27">
        <v>13.767272</v>
      </c>
      <c r="G500" s="32">
        <v>14.678457999999999</v>
      </c>
      <c r="H500" s="37">
        <v>15.603111</v>
      </c>
      <c r="I500" s="2">
        <v>16.158953</v>
      </c>
      <c r="J500" s="17">
        <v>16.103994</v>
      </c>
      <c r="K500" s="22">
        <v>16.06278</v>
      </c>
      <c r="L500" s="27">
        <v>16.401074999999999</v>
      </c>
      <c r="M500" s="32">
        <v>16.726441999999999</v>
      </c>
      <c r="N500" s="37">
        <v>17.331852000000001</v>
      </c>
      <c r="O500" s="2">
        <v>17.490376999999999</v>
      </c>
      <c r="P500" s="17">
        <v>17.019217000000001</v>
      </c>
      <c r="Q500" s="22">
        <v>16.054276999999999</v>
      </c>
      <c r="R500" s="44">
        <v>14.496418999999999</v>
      </c>
    </row>
    <row r="501" spans="1:18" x14ac:dyDescent="0.35">
      <c r="A501" s="4">
        <f t="shared" si="7"/>
        <v>138</v>
      </c>
      <c r="B501" s="5">
        <v>498</v>
      </c>
      <c r="C501" s="12">
        <v>6.0823270000000003</v>
      </c>
      <c r="D501" s="17">
        <v>8.6766000000000005</v>
      </c>
      <c r="E501" s="22">
        <v>11.724641999999999</v>
      </c>
      <c r="F501" s="27">
        <v>13.679914</v>
      </c>
      <c r="G501" s="32">
        <v>14.585872999999999</v>
      </c>
      <c r="H501" s="37">
        <v>15.505210999999999</v>
      </c>
      <c r="I501" s="2">
        <v>16.057632000000002</v>
      </c>
      <c r="J501" s="17">
        <v>16.002510000000001</v>
      </c>
      <c r="K501" s="22">
        <v>15.961099000000001</v>
      </c>
      <c r="L501" s="27">
        <v>16.296185999999999</v>
      </c>
      <c r="M501" s="32">
        <v>16.618687000000001</v>
      </c>
      <c r="N501" s="37">
        <v>17.218170000000001</v>
      </c>
      <c r="O501" s="2">
        <v>17.371507999999999</v>
      </c>
      <c r="P501" s="17">
        <v>16.904185999999999</v>
      </c>
      <c r="Q501" s="22">
        <v>15.946241000000001</v>
      </c>
      <c r="R501" s="44">
        <v>14.399316000000001</v>
      </c>
    </row>
    <row r="502" spans="1:18" x14ac:dyDescent="0.35">
      <c r="A502" s="4">
        <f t="shared" si="7"/>
        <v>139</v>
      </c>
      <c r="B502" s="5">
        <v>499</v>
      </c>
      <c r="C502" s="12">
        <v>6.0425787</v>
      </c>
      <c r="D502" s="17">
        <v>8.6212180000000007</v>
      </c>
      <c r="E502" s="22">
        <v>11.65099</v>
      </c>
      <c r="F502" s="27">
        <v>13.595003</v>
      </c>
      <c r="G502" s="32">
        <v>14.495900000000001</v>
      </c>
      <c r="H502" s="37">
        <v>15.410074</v>
      </c>
      <c r="I502" s="2">
        <v>15.959329</v>
      </c>
      <c r="J502" s="17">
        <v>15.903961000000001</v>
      </c>
      <c r="K502" s="22">
        <v>15.862114</v>
      </c>
      <c r="L502" s="27">
        <v>16.194528999999999</v>
      </c>
      <c r="M502" s="32">
        <v>16.513836000000001</v>
      </c>
      <c r="N502" s="37">
        <v>17.106891999999998</v>
      </c>
      <c r="O502" s="2">
        <v>17.254280000000001</v>
      </c>
      <c r="P502" s="17">
        <v>16.790891999999999</v>
      </c>
      <c r="Q502" s="22">
        <v>15.839905</v>
      </c>
      <c r="R502" s="44">
        <v>14.303755000000001</v>
      </c>
    </row>
    <row r="503" spans="1:18" x14ac:dyDescent="0.35">
      <c r="A503" s="4">
        <f t="shared" si="7"/>
        <v>140</v>
      </c>
      <c r="B503" s="5">
        <v>500</v>
      </c>
      <c r="C503" s="12">
        <v>6.0038400000000003</v>
      </c>
      <c r="D503" s="17">
        <v>8.5673999999999992</v>
      </c>
      <c r="E503" s="22">
        <v>11.579470000000001</v>
      </c>
      <c r="F503" s="27">
        <v>13.512546</v>
      </c>
      <c r="G503" s="32">
        <v>14.408613000000001</v>
      </c>
      <c r="H503" s="37">
        <v>15.317857</v>
      </c>
      <c r="I503" s="2">
        <v>15.86411</v>
      </c>
      <c r="J503" s="17">
        <v>15.808403</v>
      </c>
      <c r="K503" s="22">
        <v>15.766292999999999</v>
      </c>
      <c r="L503" s="27">
        <v>16.095825000000001</v>
      </c>
      <c r="M503" s="32">
        <v>16.411605999999999</v>
      </c>
      <c r="N503" s="37">
        <v>16.997699999999998</v>
      </c>
      <c r="O503" s="2">
        <v>17.138356999999999</v>
      </c>
      <c r="P503" s="17">
        <v>16.678982000000001</v>
      </c>
      <c r="Q503" s="22">
        <v>15.735082</v>
      </c>
      <c r="R503" s="44">
        <v>14.209538</v>
      </c>
    </row>
    <row r="504" spans="1:18" x14ac:dyDescent="0.35">
      <c r="A504" s="4">
        <f t="shared" si="7"/>
        <v>141</v>
      </c>
      <c r="B504" s="5">
        <v>501</v>
      </c>
      <c r="C504" s="12">
        <v>5.9660726000000004</v>
      </c>
      <c r="D504" s="17">
        <v>8.5149919999999995</v>
      </c>
      <c r="E504" s="22">
        <v>11.509961000000001</v>
      </c>
      <c r="F504" s="27">
        <v>13.432478</v>
      </c>
      <c r="G504" s="32">
        <v>14.323865</v>
      </c>
      <c r="H504" s="37">
        <v>15.228471000000001</v>
      </c>
      <c r="I504" s="2">
        <v>15.77159</v>
      </c>
      <c r="J504" s="17">
        <v>15.715840999999999</v>
      </c>
      <c r="K504" s="22">
        <v>15.672939</v>
      </c>
      <c r="L504" s="27">
        <v>15.999491000000001</v>
      </c>
      <c r="M504" s="32">
        <v>16.311771</v>
      </c>
      <c r="N504" s="37">
        <v>16.890264999999999</v>
      </c>
      <c r="O504" s="2">
        <v>17.023406999999999</v>
      </c>
      <c r="P504" s="17">
        <v>16.568152999999999</v>
      </c>
      <c r="Q504" s="22">
        <v>15.631368</v>
      </c>
      <c r="R504" s="44">
        <v>14.1165495</v>
      </c>
    </row>
    <row r="505" spans="1:18" x14ac:dyDescent="0.35">
      <c r="A505" s="4">
        <f t="shared" si="7"/>
        <v>142</v>
      </c>
      <c r="B505" s="5">
        <v>502</v>
      </c>
      <c r="C505" s="12">
        <v>5.9292699999999998</v>
      </c>
      <c r="D505" s="17">
        <v>8.4640690000000003</v>
      </c>
      <c r="E505" s="22">
        <v>11.442451500000001</v>
      </c>
      <c r="F505" s="27">
        <v>13.35474</v>
      </c>
      <c r="G505" s="32">
        <v>14.241616</v>
      </c>
      <c r="H505" s="37">
        <v>15.141659000000001</v>
      </c>
      <c r="I505" s="2">
        <v>15.681843000000001</v>
      </c>
      <c r="J505" s="17">
        <v>15.625728000000001</v>
      </c>
      <c r="K505" s="22">
        <v>15.582383</v>
      </c>
      <c r="L505" s="27">
        <v>15.905922</v>
      </c>
      <c r="M505" s="32">
        <v>16.214096000000001</v>
      </c>
      <c r="N505" s="37">
        <v>16.784355000000001</v>
      </c>
      <c r="O505" s="2">
        <v>16.909109999999998</v>
      </c>
      <c r="P505" s="17">
        <v>16.458117000000001</v>
      </c>
      <c r="Q505" s="22">
        <v>15.528522000000001</v>
      </c>
      <c r="R505" s="44">
        <v>14.024416</v>
      </c>
    </row>
    <row r="506" spans="1:18" x14ac:dyDescent="0.35">
      <c r="A506" s="4">
        <f t="shared" si="7"/>
        <v>143</v>
      </c>
      <c r="B506" s="5">
        <v>503</v>
      </c>
      <c r="C506" s="12">
        <v>5.8933916000000002</v>
      </c>
      <c r="D506" s="17">
        <v>8.4144869999999994</v>
      </c>
      <c r="E506" s="22">
        <v>11.376889</v>
      </c>
      <c r="F506" s="27">
        <v>13.279268999999999</v>
      </c>
      <c r="G506" s="32">
        <v>14.161833</v>
      </c>
      <c r="H506" s="37">
        <v>15.057426</v>
      </c>
      <c r="I506" s="2">
        <v>15.59479</v>
      </c>
      <c r="J506" s="17">
        <v>15.538417000000001</v>
      </c>
      <c r="K506" s="22">
        <v>15.494407000000001</v>
      </c>
      <c r="L506" s="27">
        <v>15.814892</v>
      </c>
      <c r="M506" s="32">
        <v>16.118331999999999</v>
      </c>
      <c r="N506" s="37">
        <v>16.679442999999999</v>
      </c>
      <c r="O506" s="2">
        <v>16.795158000000001</v>
      </c>
      <c r="P506" s="17">
        <v>16.348595</v>
      </c>
      <c r="Q506" s="22">
        <v>15.426327000000001</v>
      </c>
      <c r="R506" s="44">
        <v>13.932967</v>
      </c>
    </row>
    <row r="507" spans="1:18" x14ac:dyDescent="0.35">
      <c r="A507" s="4">
        <f t="shared" si="7"/>
        <v>144</v>
      </c>
      <c r="B507" s="5">
        <v>504</v>
      </c>
      <c r="C507" s="12">
        <v>5.8584040000000002</v>
      </c>
      <c r="D507" s="17">
        <v>8.3662550000000007</v>
      </c>
      <c r="E507" s="22">
        <v>11.313081</v>
      </c>
      <c r="F507" s="27">
        <v>13.206002</v>
      </c>
      <c r="G507" s="32">
        <v>14.084363</v>
      </c>
      <c r="H507" s="37">
        <v>14.975702</v>
      </c>
      <c r="I507" s="2">
        <v>15.510358</v>
      </c>
      <c r="J507" s="17">
        <v>15.453746000000001</v>
      </c>
      <c r="K507" s="22">
        <v>15.408904</v>
      </c>
      <c r="L507" s="27">
        <v>15.725773999999999</v>
      </c>
      <c r="M507" s="32">
        <v>16.024077999999999</v>
      </c>
      <c r="N507" s="37">
        <v>16.575240000000001</v>
      </c>
      <c r="O507" s="2">
        <v>16.681256999999999</v>
      </c>
      <c r="P507" s="17">
        <v>16.239329999999999</v>
      </c>
      <c r="Q507" s="22">
        <v>15.324517</v>
      </c>
      <c r="R507" s="44">
        <v>13.84202</v>
      </c>
    </row>
    <row r="508" spans="1:18" x14ac:dyDescent="0.35">
      <c r="A508" s="4">
        <f t="shared" si="7"/>
        <v>145</v>
      </c>
      <c r="B508" s="5">
        <v>505</v>
      </c>
      <c r="C508" s="12">
        <v>5.8242683</v>
      </c>
      <c r="D508" s="17">
        <v>8.3193350000000006</v>
      </c>
      <c r="E508" s="22">
        <v>11.251170999999999</v>
      </c>
      <c r="F508" s="27">
        <v>13.134872</v>
      </c>
      <c r="G508" s="32">
        <v>14.009271999999999</v>
      </c>
      <c r="H508" s="37">
        <v>14.896553000000001</v>
      </c>
      <c r="I508" s="2">
        <v>15.428464</v>
      </c>
      <c r="J508" s="17">
        <v>15.3714695</v>
      </c>
      <c r="K508" s="22">
        <v>15.325697999999999</v>
      </c>
      <c r="L508" s="27">
        <v>15.638705</v>
      </c>
      <c r="M508" s="32">
        <v>15.931017000000001</v>
      </c>
      <c r="N508" s="37">
        <v>16.471453</v>
      </c>
      <c r="O508" s="2">
        <v>16.567129999999999</v>
      </c>
      <c r="P508" s="17">
        <v>16.130040000000001</v>
      </c>
      <c r="Q508" s="22">
        <v>15.222842999999999</v>
      </c>
      <c r="R508" s="44">
        <v>13.751322999999999</v>
      </c>
    </row>
    <row r="509" spans="1:18" x14ac:dyDescent="0.35">
      <c r="A509" s="4">
        <f t="shared" si="7"/>
        <v>146</v>
      </c>
      <c r="B509" s="5">
        <v>506</v>
      </c>
      <c r="C509" s="12">
        <v>5.7909512999999997</v>
      </c>
      <c r="D509" s="17">
        <v>8.2736660000000004</v>
      </c>
      <c r="E509" s="22">
        <v>11.190966</v>
      </c>
      <c r="F509" s="27">
        <v>13.065797</v>
      </c>
      <c r="G509" s="32">
        <v>13.9363165</v>
      </c>
      <c r="H509" s="37">
        <v>14.819775999999999</v>
      </c>
      <c r="I509" s="2">
        <v>15.349031</v>
      </c>
      <c r="J509" s="17">
        <v>15.29143</v>
      </c>
      <c r="K509" s="22">
        <v>15.244671</v>
      </c>
      <c r="L509" s="27">
        <v>15.553419</v>
      </c>
      <c r="M509" s="32">
        <v>15.838827999999999</v>
      </c>
      <c r="N509" s="37">
        <v>16.367764000000001</v>
      </c>
      <c r="O509" s="2">
        <v>16.452504999999999</v>
      </c>
      <c r="P509" s="17">
        <v>16.02047</v>
      </c>
      <c r="Q509" s="22">
        <v>15.121105999999999</v>
      </c>
      <c r="R509" s="44">
        <v>13.660715</v>
      </c>
    </row>
    <row r="510" spans="1:18" x14ac:dyDescent="0.35">
      <c r="A510" s="4">
        <f t="shared" si="7"/>
        <v>147</v>
      </c>
      <c r="B510" s="5">
        <v>507</v>
      </c>
      <c r="C510" s="12">
        <v>5.7584039999999996</v>
      </c>
      <c r="D510" s="17">
        <v>8.2291690000000006</v>
      </c>
      <c r="E510" s="22">
        <v>11.132413</v>
      </c>
      <c r="F510" s="27">
        <v>12.9987335</v>
      </c>
      <c r="G510" s="32">
        <v>13.865629999999999</v>
      </c>
      <c r="H510" s="37">
        <v>14.745247000000001</v>
      </c>
      <c r="I510" s="2">
        <v>15.271972999999999</v>
      </c>
      <c r="J510" s="17">
        <v>15.213779000000001</v>
      </c>
      <c r="K510" s="22">
        <v>15.165673</v>
      </c>
      <c r="L510" s="27">
        <v>15.469302000000001</v>
      </c>
      <c r="M510" s="32">
        <v>15.747204</v>
      </c>
      <c r="N510" s="37">
        <v>16.263871999999999</v>
      </c>
      <c r="O510" s="2">
        <v>16.337140999999999</v>
      </c>
      <c r="P510" s="17">
        <v>15.910405000000001</v>
      </c>
      <c r="Q510" s="22">
        <v>15.019081</v>
      </c>
      <c r="R510" s="44">
        <v>13.569996</v>
      </c>
    </row>
    <row r="511" spans="1:18" x14ac:dyDescent="0.35">
      <c r="A511" s="4">
        <f t="shared" si="7"/>
        <v>148</v>
      </c>
      <c r="B511" s="5">
        <v>508</v>
      </c>
      <c r="C511" s="12">
        <v>5.7265863000000001</v>
      </c>
      <c r="D511" s="17">
        <v>8.1858380000000004</v>
      </c>
      <c r="E511" s="22">
        <v>11.075545</v>
      </c>
      <c r="F511" s="27">
        <v>12.933593999999999</v>
      </c>
      <c r="G511" s="32">
        <v>13.796989</v>
      </c>
      <c r="H511" s="37">
        <v>14.673029</v>
      </c>
      <c r="I511" s="2">
        <v>15.197203999999999</v>
      </c>
      <c r="J511" s="17">
        <v>15.138336000000001</v>
      </c>
      <c r="K511" s="22">
        <v>15.088307</v>
      </c>
      <c r="L511" s="27">
        <v>15.386284</v>
      </c>
      <c r="M511" s="32">
        <v>15.655780999999999</v>
      </c>
      <c r="N511" s="37">
        <v>16.159472999999998</v>
      </c>
      <c r="O511" s="2">
        <v>16.220811999999999</v>
      </c>
      <c r="P511" s="17">
        <v>15.799643</v>
      </c>
      <c r="Q511" s="22">
        <v>14.916573</v>
      </c>
      <c r="R511" s="44">
        <v>13.479017000000001</v>
      </c>
    </row>
    <row r="512" spans="1:18" x14ac:dyDescent="0.35">
      <c r="A512" s="4">
        <f t="shared" si="7"/>
        <v>149</v>
      </c>
      <c r="B512" s="5">
        <v>509</v>
      </c>
      <c r="C512" s="12">
        <v>5.695424</v>
      </c>
      <c r="D512" s="17">
        <v>8.1435720000000007</v>
      </c>
      <c r="E512" s="22">
        <v>11.020118999999999</v>
      </c>
      <c r="F512" s="27">
        <v>12.870293999999999</v>
      </c>
      <c r="G512" s="32">
        <v>13.730314999999999</v>
      </c>
      <c r="H512" s="37">
        <v>14.602990999999999</v>
      </c>
      <c r="I512" s="2">
        <v>15.124677</v>
      </c>
      <c r="J512" s="17">
        <v>15.064876999999999</v>
      </c>
      <c r="K512" s="22">
        <v>15.012555000000001</v>
      </c>
      <c r="L512" s="27">
        <v>15.303953</v>
      </c>
      <c r="M512" s="32">
        <v>15.564249</v>
      </c>
      <c r="N512" s="37">
        <v>16.054300000000001</v>
      </c>
      <c r="O512" s="2">
        <v>16.103307999999998</v>
      </c>
      <c r="P512" s="17">
        <v>15.687993000000001</v>
      </c>
      <c r="Q512" s="22">
        <v>14.813435</v>
      </c>
      <c r="R512" s="44">
        <v>13.387618</v>
      </c>
    </row>
    <row r="513" spans="1:18" x14ac:dyDescent="0.35">
      <c r="A513" s="4">
        <f t="shared" si="7"/>
        <v>150</v>
      </c>
      <c r="B513" s="5">
        <v>510</v>
      </c>
      <c r="C513" s="12">
        <v>5.6648664000000002</v>
      </c>
      <c r="D513" s="17">
        <v>8.1022750000000006</v>
      </c>
      <c r="E513" s="22">
        <v>10.966215</v>
      </c>
      <c r="F513" s="27">
        <v>12.80875</v>
      </c>
      <c r="G513" s="32">
        <v>13.665661999999999</v>
      </c>
      <c r="H513" s="37">
        <v>14.535011000000001</v>
      </c>
      <c r="I513" s="2">
        <v>15.054218000000001</v>
      </c>
      <c r="J513" s="17">
        <v>14.993176</v>
      </c>
      <c r="K513" s="22">
        <v>14.937844999999999</v>
      </c>
      <c r="L513" s="27">
        <v>15.221932000000001</v>
      </c>
      <c r="M513" s="32">
        <v>15.472313</v>
      </c>
      <c r="N513" s="37">
        <v>15.948093999999999</v>
      </c>
      <c r="O513" s="2">
        <v>15.984353</v>
      </c>
      <c r="P513" s="17">
        <v>15.575158</v>
      </c>
      <c r="Q513" s="22">
        <v>14.709424</v>
      </c>
      <c r="R513" s="44">
        <v>13.295572999999999</v>
      </c>
    </row>
    <row r="514" spans="1:18" x14ac:dyDescent="0.35">
      <c r="A514" s="4">
        <f t="shared" si="7"/>
        <v>151</v>
      </c>
      <c r="B514" s="5">
        <v>511</v>
      </c>
      <c r="C514" s="12">
        <v>5.6348453000000003</v>
      </c>
      <c r="D514" s="17">
        <v>8.0619300000000003</v>
      </c>
      <c r="E514" s="22">
        <v>10.913596</v>
      </c>
      <c r="F514" s="27">
        <v>12.748882</v>
      </c>
      <c r="G514" s="32">
        <v>13.602767999999999</v>
      </c>
      <c r="H514" s="37">
        <v>14.468971</v>
      </c>
      <c r="I514" s="2">
        <v>14.985735999999999</v>
      </c>
      <c r="J514" s="17">
        <v>14.923211999999999</v>
      </c>
      <c r="K514" s="22">
        <v>14.864041</v>
      </c>
      <c r="L514" s="27">
        <v>15.139972999999999</v>
      </c>
      <c r="M514" s="32">
        <v>15.37974</v>
      </c>
      <c r="N514" s="37">
        <v>15.840704000000001</v>
      </c>
      <c r="O514" s="2">
        <v>15.863329999999999</v>
      </c>
      <c r="P514" s="17">
        <v>15.460789</v>
      </c>
      <c r="Q514" s="22">
        <v>14.604202000000001</v>
      </c>
      <c r="R514" s="44">
        <v>13.202864999999999</v>
      </c>
    </row>
    <row r="515" spans="1:18" x14ac:dyDescent="0.35">
      <c r="A515" s="4">
        <f t="shared" si="7"/>
        <v>152</v>
      </c>
      <c r="B515" s="5">
        <v>512</v>
      </c>
      <c r="C515" s="12">
        <v>5.6052850000000003</v>
      </c>
      <c r="D515" s="17">
        <v>8.0224299999999999</v>
      </c>
      <c r="E515" s="22">
        <v>10.862270000000001</v>
      </c>
      <c r="F515" s="27">
        <v>12.690593</v>
      </c>
      <c r="G515" s="32">
        <v>13.541644</v>
      </c>
      <c r="H515" s="37">
        <v>14.404839000000001</v>
      </c>
      <c r="I515" s="2">
        <v>14.919149000000001</v>
      </c>
      <c r="J515" s="17">
        <v>14.854599</v>
      </c>
      <c r="K515" s="22">
        <v>14.79073</v>
      </c>
      <c r="L515" s="27">
        <v>15.057689999999999</v>
      </c>
      <c r="M515" s="32">
        <v>15.286210000000001</v>
      </c>
      <c r="N515" s="37">
        <v>15.731922000000001</v>
      </c>
      <c r="O515" s="2">
        <v>15.739751999999999</v>
      </c>
      <c r="P515" s="17">
        <v>15.344041000000001</v>
      </c>
      <c r="Q515" s="22">
        <v>14.49695</v>
      </c>
      <c r="R515" s="44">
        <v>13.108324</v>
      </c>
    </row>
    <row r="516" spans="1:18" x14ac:dyDescent="0.35">
      <c r="A516" s="4">
        <f t="shared" si="7"/>
        <v>153</v>
      </c>
      <c r="B516" s="5">
        <v>513</v>
      </c>
      <c r="C516" s="12">
        <v>5.5760820000000004</v>
      </c>
      <c r="D516" s="17">
        <v>7.9836460000000002</v>
      </c>
      <c r="E516" s="22">
        <v>10.812087999999999</v>
      </c>
      <c r="F516" s="27">
        <v>12.633727</v>
      </c>
      <c r="G516" s="32">
        <v>13.482123</v>
      </c>
      <c r="H516" s="37">
        <v>14.342513</v>
      </c>
      <c r="I516" s="2">
        <v>14.854243</v>
      </c>
      <c r="J516" s="17">
        <v>14.786951</v>
      </c>
      <c r="K516" s="22">
        <v>14.717556</v>
      </c>
      <c r="L516" s="27">
        <v>14.974644</v>
      </c>
      <c r="M516" s="32">
        <v>15.191426999999999</v>
      </c>
      <c r="N516" s="37">
        <v>15.621251000000001</v>
      </c>
      <c r="O516" s="2">
        <v>15.613617</v>
      </c>
      <c r="P516" s="17">
        <v>15.225135</v>
      </c>
      <c r="Q516" s="22">
        <v>14.387945999999999</v>
      </c>
      <c r="R516" s="44">
        <v>13.012437</v>
      </c>
    </row>
    <row r="517" spans="1:18" x14ac:dyDescent="0.35">
      <c r="A517" s="4">
        <f t="shared" ref="A517:A580" si="8">A516+1</f>
        <v>154</v>
      </c>
      <c r="B517" s="5">
        <v>514</v>
      </c>
      <c r="C517" s="12">
        <v>5.5471215000000003</v>
      </c>
      <c r="D517" s="17">
        <v>7.9454583999999997</v>
      </c>
      <c r="E517" s="22">
        <v>10.762911000000001</v>
      </c>
      <c r="F517" s="27">
        <v>12.578162000000001</v>
      </c>
      <c r="G517" s="32">
        <v>13.424085</v>
      </c>
      <c r="H517" s="37">
        <v>14.281889</v>
      </c>
      <c r="I517" s="2">
        <v>14.790832</v>
      </c>
      <c r="J517" s="17">
        <v>14.720067999999999</v>
      </c>
      <c r="K517" s="22">
        <v>14.644187000000001</v>
      </c>
      <c r="L517" s="27">
        <v>14.890776000000001</v>
      </c>
      <c r="M517" s="32">
        <v>15.095024</v>
      </c>
      <c r="N517" s="37">
        <v>15.508321</v>
      </c>
      <c r="O517" s="2">
        <v>15.4848385</v>
      </c>
      <c r="P517" s="17">
        <v>15.103984000000001</v>
      </c>
      <c r="Q517" s="22">
        <v>14.27712</v>
      </c>
      <c r="R517" s="44">
        <v>12.91508</v>
      </c>
    </row>
    <row r="518" spans="1:18" x14ac:dyDescent="0.35">
      <c r="A518" s="4">
        <f t="shared" si="8"/>
        <v>155</v>
      </c>
      <c r="B518" s="5">
        <v>515</v>
      </c>
      <c r="C518" s="12">
        <v>5.5182359999999999</v>
      </c>
      <c r="D518" s="17">
        <v>7.9077196000000001</v>
      </c>
      <c r="E518" s="22">
        <v>10.714534</v>
      </c>
      <c r="F518" s="27">
        <v>12.523694000000001</v>
      </c>
      <c r="G518" s="32">
        <v>13.367343999999999</v>
      </c>
      <c r="H518" s="37">
        <v>14.222687000000001</v>
      </c>
      <c r="I518" s="2">
        <v>14.728653</v>
      </c>
      <c r="J518" s="17">
        <v>14.653544</v>
      </c>
      <c r="K518" s="22">
        <v>14.570261</v>
      </c>
      <c r="L518" s="27">
        <v>14.805581</v>
      </c>
      <c r="M518" s="32">
        <v>14.996857</v>
      </c>
      <c r="N518" s="37">
        <v>15.392582000000001</v>
      </c>
      <c r="O518" s="2">
        <v>15.353351999999999</v>
      </c>
      <c r="P518" s="17">
        <v>14.980530999999999</v>
      </c>
      <c r="Q518" s="22">
        <v>14.164288000000001</v>
      </c>
      <c r="R518" s="44">
        <v>12.816101</v>
      </c>
    </row>
    <row r="519" spans="1:18" x14ac:dyDescent="0.35">
      <c r="A519" s="4">
        <f t="shared" si="8"/>
        <v>156</v>
      </c>
      <c r="B519" s="5">
        <v>516</v>
      </c>
      <c r="C519" s="12">
        <v>5.4891990000000002</v>
      </c>
      <c r="D519" s="17">
        <v>7.8701644000000002</v>
      </c>
      <c r="E519" s="22">
        <v>10.666724</v>
      </c>
      <c r="F519" s="27">
        <v>12.470113</v>
      </c>
      <c r="G519" s="32">
        <v>13.311669</v>
      </c>
      <c r="H519" s="37">
        <v>14.164737000000001</v>
      </c>
      <c r="I519" s="2">
        <v>14.667396999999999</v>
      </c>
      <c r="J519" s="17">
        <v>14.587016</v>
      </c>
      <c r="K519" s="22">
        <v>14.495474</v>
      </c>
      <c r="L519" s="27">
        <v>14.718885</v>
      </c>
      <c r="M519" s="32">
        <v>14.896756999999999</v>
      </c>
      <c r="N519" s="37">
        <v>15.273906999999999</v>
      </c>
      <c r="O519" s="2">
        <v>15.219118999999999</v>
      </c>
      <c r="P519" s="17">
        <v>14.854732500000001</v>
      </c>
      <c r="Q519" s="22">
        <v>14.049443</v>
      </c>
      <c r="R519" s="44">
        <v>12.715612</v>
      </c>
    </row>
    <row r="520" spans="1:18" x14ac:dyDescent="0.35">
      <c r="A520" s="4">
        <f t="shared" si="8"/>
        <v>157</v>
      </c>
      <c r="B520" s="5">
        <v>517</v>
      </c>
      <c r="C520" s="12">
        <v>5.4597020000000001</v>
      </c>
      <c r="D520" s="17">
        <v>7.8324965999999998</v>
      </c>
      <c r="E520" s="22">
        <v>10.619127000000001</v>
      </c>
      <c r="F520" s="27">
        <v>12.417070000000001</v>
      </c>
      <c r="G520" s="32">
        <v>13.256798</v>
      </c>
      <c r="H520" s="37">
        <v>14.107767000000001</v>
      </c>
      <c r="I520" s="2">
        <v>14.606714</v>
      </c>
      <c r="J520" s="17">
        <v>14.520092</v>
      </c>
      <c r="K520" s="22">
        <v>14.419466999999999</v>
      </c>
      <c r="L520" s="27">
        <v>14.630341</v>
      </c>
      <c r="M520" s="32">
        <v>14.794442999999999</v>
      </c>
      <c r="N520" s="37">
        <v>15.152195000000001</v>
      </c>
      <c r="O520" s="2">
        <v>15.082133000000001</v>
      </c>
      <c r="P520" s="17">
        <v>14.726461</v>
      </c>
      <c r="Q520" s="22">
        <v>13.932648</v>
      </c>
      <c r="R520" s="44">
        <v>12.613455</v>
      </c>
    </row>
    <row r="521" spans="1:18" x14ac:dyDescent="0.35">
      <c r="A521" s="4">
        <f t="shared" si="8"/>
        <v>158</v>
      </c>
      <c r="B521" s="5">
        <v>518</v>
      </c>
      <c r="C521" s="12">
        <v>5.4293832999999996</v>
      </c>
      <c r="D521" s="17">
        <v>7.7943160000000002</v>
      </c>
      <c r="E521" s="22">
        <v>10.57137</v>
      </c>
      <c r="F521" s="27">
        <v>12.364177</v>
      </c>
      <c r="G521" s="32">
        <v>13.202332999999999</v>
      </c>
      <c r="H521" s="37">
        <v>14.05147</v>
      </c>
      <c r="I521" s="2">
        <v>14.546222999999999</v>
      </c>
      <c r="J521" s="17">
        <v>14.452372</v>
      </c>
      <c r="K521" s="22">
        <v>14.341906</v>
      </c>
      <c r="L521" s="27">
        <v>14.539802999999999</v>
      </c>
      <c r="M521" s="32">
        <v>14.689120000000001</v>
      </c>
      <c r="N521" s="37">
        <v>15.027372</v>
      </c>
      <c r="O521" s="2">
        <v>14.942401</v>
      </c>
      <c r="P521" s="17">
        <v>14.595791</v>
      </c>
      <c r="Q521" s="22">
        <v>13.813841</v>
      </c>
      <c r="R521" s="44">
        <v>12.509668</v>
      </c>
    </row>
    <row r="522" spans="1:18" x14ac:dyDescent="0.35">
      <c r="A522" s="4">
        <f t="shared" si="8"/>
        <v>159</v>
      </c>
      <c r="B522" s="5">
        <v>519</v>
      </c>
      <c r="C522" s="12">
        <v>5.3978324000000004</v>
      </c>
      <c r="D522" s="17">
        <v>7.7552656999999998</v>
      </c>
      <c r="E522" s="22">
        <v>10.5229645</v>
      </c>
      <c r="F522" s="27">
        <v>12.310997</v>
      </c>
      <c r="G522" s="32">
        <v>13.1479</v>
      </c>
      <c r="H522" s="37">
        <v>13.995433999999999</v>
      </c>
      <c r="I522" s="2">
        <v>14.485531</v>
      </c>
      <c r="J522" s="17">
        <v>14.383545</v>
      </c>
      <c r="K522" s="22">
        <v>14.262629</v>
      </c>
      <c r="L522" s="27">
        <v>14.446916999999999</v>
      </c>
      <c r="M522" s="32">
        <v>14.580382</v>
      </c>
      <c r="N522" s="37">
        <v>14.899387000000001</v>
      </c>
      <c r="O522" s="2">
        <v>14.800344000000001</v>
      </c>
      <c r="P522" s="17">
        <v>14.463153999999999</v>
      </c>
      <c r="Q522" s="22">
        <v>13.693287</v>
      </c>
      <c r="R522" s="44">
        <v>12.404604000000001</v>
      </c>
    </row>
    <row r="523" spans="1:18" x14ac:dyDescent="0.35">
      <c r="A523" s="4">
        <f t="shared" si="8"/>
        <v>160</v>
      </c>
      <c r="B523" s="5">
        <v>520</v>
      </c>
      <c r="C523" s="12">
        <v>5.3645443999999998</v>
      </c>
      <c r="D523" s="17">
        <v>7.714772</v>
      </c>
      <c r="E523" s="22">
        <v>10.473436</v>
      </c>
      <c r="F523" s="27">
        <v>12.257033</v>
      </c>
      <c r="G523" s="32">
        <v>13.093018000000001</v>
      </c>
      <c r="H523" s="37">
        <v>13.939275</v>
      </c>
      <c r="I523" s="2">
        <v>14.42422</v>
      </c>
      <c r="J523" s="17">
        <v>14.313269</v>
      </c>
      <c r="K523" s="22">
        <v>14.181075</v>
      </c>
      <c r="L523" s="27">
        <v>14.351661999999999</v>
      </c>
      <c r="M523" s="32">
        <v>14.468517</v>
      </c>
      <c r="N523" s="37">
        <v>14.768222</v>
      </c>
      <c r="O523" s="2">
        <v>14.656599</v>
      </c>
      <c r="P523" s="17">
        <v>14.329086</v>
      </c>
      <c r="Q523" s="22">
        <v>13.571596</v>
      </c>
      <c r="R523" s="44">
        <v>12.298549</v>
      </c>
    </row>
    <row r="524" spans="1:18" x14ac:dyDescent="0.35">
      <c r="A524" s="4">
        <f t="shared" si="8"/>
        <v>161</v>
      </c>
      <c r="B524" s="5">
        <v>521</v>
      </c>
      <c r="C524" s="12">
        <v>5.3291354000000002</v>
      </c>
      <c r="D524" s="17">
        <v>7.6724230000000002</v>
      </c>
      <c r="E524" s="22">
        <v>10.422297</v>
      </c>
      <c r="F524" s="27">
        <v>12.201822999999999</v>
      </c>
      <c r="G524" s="32">
        <v>13.037316000000001</v>
      </c>
      <c r="H524" s="37">
        <v>13.882508</v>
      </c>
      <c r="I524" s="2">
        <v>14.361881</v>
      </c>
      <c r="J524" s="17">
        <v>14.241184000000001</v>
      </c>
      <c r="K524" s="22">
        <v>14.097398999999999</v>
      </c>
      <c r="L524" s="27">
        <v>14.253304999999999</v>
      </c>
      <c r="M524" s="32">
        <v>14.353123999999999</v>
      </c>
      <c r="N524" s="37">
        <v>14.633879</v>
      </c>
      <c r="O524" s="2">
        <v>14.511253</v>
      </c>
      <c r="P524" s="17">
        <v>14.193659</v>
      </c>
      <c r="Q524" s="22">
        <v>13.448807</v>
      </c>
      <c r="R524" s="44">
        <v>12.191646</v>
      </c>
    </row>
    <row r="525" spans="1:18" x14ac:dyDescent="0.35">
      <c r="A525" s="4">
        <f t="shared" si="8"/>
        <v>162</v>
      </c>
      <c r="B525" s="5">
        <v>522</v>
      </c>
      <c r="C525" s="12">
        <v>5.2910905000000001</v>
      </c>
      <c r="D525" s="17">
        <v>7.6278009999999998</v>
      </c>
      <c r="E525" s="22">
        <v>10.368926</v>
      </c>
      <c r="F525" s="27">
        <v>12.144842000000001</v>
      </c>
      <c r="G525" s="32">
        <v>12.980171</v>
      </c>
      <c r="H525" s="37">
        <v>13.824729</v>
      </c>
      <c r="I525" s="2">
        <v>14.298109999999999</v>
      </c>
      <c r="J525" s="17">
        <v>14.166839</v>
      </c>
      <c r="K525" s="22">
        <v>14.010820000000001</v>
      </c>
      <c r="L525" s="27">
        <v>14.151449</v>
      </c>
      <c r="M525" s="32">
        <v>14.234251</v>
      </c>
      <c r="N525" s="37">
        <v>14.496478</v>
      </c>
      <c r="O525" s="2">
        <v>14.364357999999999</v>
      </c>
      <c r="P525" s="17">
        <v>14.056851999999999</v>
      </c>
      <c r="Q525" s="22">
        <v>13.324827000000001</v>
      </c>
      <c r="R525" s="44">
        <v>12.083878</v>
      </c>
    </row>
    <row r="526" spans="1:18" x14ac:dyDescent="0.35">
      <c r="A526" s="4">
        <f t="shared" si="8"/>
        <v>163</v>
      </c>
      <c r="B526" s="5">
        <v>523</v>
      </c>
      <c r="C526" s="12">
        <v>5.2499433</v>
      </c>
      <c r="D526" s="17">
        <v>7.5802702999999996</v>
      </c>
      <c r="E526" s="22">
        <v>10.31291</v>
      </c>
      <c r="F526" s="27">
        <v>12.085580999999999</v>
      </c>
      <c r="G526" s="32">
        <v>12.921327</v>
      </c>
      <c r="H526" s="37">
        <v>13.765513</v>
      </c>
      <c r="I526" s="2">
        <v>14.232512</v>
      </c>
      <c r="J526" s="17">
        <v>14.089981</v>
      </c>
      <c r="K526" s="22">
        <v>13.921738</v>
      </c>
      <c r="L526" s="27">
        <v>14.045351</v>
      </c>
      <c r="M526" s="32">
        <v>14.111734</v>
      </c>
      <c r="N526" s="37">
        <v>14.356832000000001</v>
      </c>
      <c r="O526" s="2">
        <v>14.215977000000001</v>
      </c>
      <c r="P526" s="17">
        <v>13.918756999999999</v>
      </c>
      <c r="Q526" s="22">
        <v>13.199818</v>
      </c>
      <c r="R526" s="44">
        <v>11.975235</v>
      </c>
    </row>
    <row r="527" spans="1:18" x14ac:dyDescent="0.35">
      <c r="A527" s="4">
        <f t="shared" si="8"/>
        <v>164</v>
      </c>
      <c r="B527" s="5">
        <v>524</v>
      </c>
      <c r="C527" s="12">
        <v>5.2052480000000001</v>
      </c>
      <c r="D527" s="17">
        <v>7.52935</v>
      </c>
      <c r="E527" s="22">
        <v>10.253666000000001</v>
      </c>
      <c r="F527" s="27">
        <v>12.023584</v>
      </c>
      <c r="G527" s="32">
        <v>12.860059</v>
      </c>
      <c r="H527" s="37">
        <v>13.704508000000001</v>
      </c>
      <c r="I527" s="2">
        <v>14.164788</v>
      </c>
      <c r="J527" s="17">
        <v>14.010531</v>
      </c>
      <c r="K527" s="22">
        <v>13.829041999999999</v>
      </c>
      <c r="L527" s="27">
        <v>13.935885000000001</v>
      </c>
      <c r="M527" s="32">
        <v>13.985681</v>
      </c>
      <c r="N527" s="37">
        <v>14.215177000000001</v>
      </c>
      <c r="O527" s="2">
        <v>14.066174999999999</v>
      </c>
      <c r="P527" s="17">
        <v>13.779448500000001</v>
      </c>
      <c r="Q527" s="22">
        <v>13.073816000000001</v>
      </c>
      <c r="R527" s="44">
        <v>11.865828499999999</v>
      </c>
    </row>
    <row r="528" spans="1:18" x14ac:dyDescent="0.35">
      <c r="A528" s="4">
        <f t="shared" si="8"/>
        <v>165</v>
      </c>
      <c r="B528" s="5">
        <v>525</v>
      </c>
      <c r="C528" s="12">
        <v>5.1565799999999999</v>
      </c>
      <c r="D528" s="17">
        <v>7.474742</v>
      </c>
      <c r="E528" s="22">
        <v>10.190715000000001</v>
      </c>
      <c r="F528" s="27">
        <v>11.958186</v>
      </c>
      <c r="G528" s="32">
        <v>12.796137999999999</v>
      </c>
      <c r="H528" s="37">
        <v>13.641126</v>
      </c>
      <c r="I528" s="2">
        <v>14.094412</v>
      </c>
      <c r="J528" s="17">
        <v>13.927946</v>
      </c>
      <c r="K528" s="22">
        <v>13.732783</v>
      </c>
      <c r="L528" s="27">
        <v>13.822150000000001</v>
      </c>
      <c r="M528" s="32">
        <v>13.856134000000001</v>
      </c>
      <c r="N528" s="37">
        <v>14.071593</v>
      </c>
      <c r="O528" s="2">
        <v>13.915037</v>
      </c>
      <c r="P528" s="17">
        <v>13.638987999999999</v>
      </c>
      <c r="Q528" s="22">
        <v>12.946790999999999</v>
      </c>
      <c r="R528" s="44">
        <v>11.755606</v>
      </c>
    </row>
    <row r="529" spans="1:18" x14ac:dyDescent="0.35">
      <c r="A529" s="4">
        <f t="shared" si="8"/>
        <v>166</v>
      </c>
      <c r="B529" s="5">
        <v>526</v>
      </c>
      <c r="C529" s="12">
        <v>5.1036419999999998</v>
      </c>
      <c r="D529" s="17">
        <v>7.4160029999999999</v>
      </c>
      <c r="E529" s="22">
        <v>10.123625000000001</v>
      </c>
      <c r="F529" s="27">
        <v>11.889103</v>
      </c>
      <c r="G529" s="32">
        <v>12.72916</v>
      </c>
      <c r="H529" s="37">
        <v>13.574911</v>
      </c>
      <c r="I529" s="2">
        <v>14.021095000000001</v>
      </c>
      <c r="J529" s="17">
        <v>13.8418455</v>
      </c>
      <c r="K529" s="22">
        <v>13.631824</v>
      </c>
      <c r="L529" s="27">
        <v>13.704203</v>
      </c>
      <c r="M529" s="32">
        <v>13.723596000000001</v>
      </c>
      <c r="N529" s="37">
        <v>13.926148</v>
      </c>
      <c r="O529" s="2">
        <v>13.762634</v>
      </c>
      <c r="P529" s="17">
        <v>13.497451</v>
      </c>
      <c r="Q529" s="22">
        <v>12.818918999999999</v>
      </c>
      <c r="R529" s="44">
        <v>11.644729</v>
      </c>
    </row>
    <row r="530" spans="1:18" x14ac:dyDescent="0.35">
      <c r="A530" s="4">
        <f t="shared" si="8"/>
        <v>167</v>
      </c>
      <c r="B530" s="5">
        <v>527</v>
      </c>
      <c r="C530" s="12">
        <v>5.045884</v>
      </c>
      <c r="D530" s="17">
        <v>7.3524836999999996</v>
      </c>
      <c r="E530" s="22">
        <v>10.051819</v>
      </c>
      <c r="F530" s="27">
        <v>11.815825</v>
      </c>
      <c r="G530" s="32">
        <v>12.658378000000001</v>
      </c>
      <c r="H530" s="37">
        <v>13.505697</v>
      </c>
      <c r="I530" s="2">
        <v>13.944502</v>
      </c>
      <c r="J530" s="17">
        <v>13.752582</v>
      </c>
      <c r="K530" s="22">
        <v>13.526999999999999</v>
      </c>
      <c r="L530" s="27">
        <v>13.582786</v>
      </c>
      <c r="M530" s="32">
        <v>13.588692</v>
      </c>
      <c r="N530" s="37">
        <v>13.778921</v>
      </c>
      <c r="O530" s="2">
        <v>13.609882000000001</v>
      </c>
      <c r="P530" s="17">
        <v>13.355639</v>
      </c>
      <c r="Q530" s="22">
        <v>12.690842999999999</v>
      </c>
      <c r="R530" s="44">
        <v>11.533726</v>
      </c>
    </row>
    <row r="531" spans="1:18" x14ac:dyDescent="0.35">
      <c r="A531" s="4">
        <f t="shared" si="8"/>
        <v>168</v>
      </c>
      <c r="B531" s="5">
        <v>528</v>
      </c>
      <c r="C531" s="12">
        <v>4.9831184999999998</v>
      </c>
      <c r="D531" s="17">
        <v>7.2841673</v>
      </c>
      <c r="E531" s="22">
        <v>9.9750910000000008</v>
      </c>
      <c r="F531" s="27">
        <v>11.738077000000001</v>
      </c>
      <c r="G531" s="32">
        <v>12.583850999999999</v>
      </c>
      <c r="H531" s="37">
        <v>13.433021</v>
      </c>
      <c r="I531" s="2">
        <v>13.864317</v>
      </c>
      <c r="J531" s="17">
        <v>13.658766999999999</v>
      </c>
      <c r="K531" s="22">
        <v>13.417254</v>
      </c>
      <c r="L531" s="27">
        <v>13.45712</v>
      </c>
      <c r="M531" s="32">
        <v>13.451461999999999</v>
      </c>
      <c r="N531" s="37">
        <v>13.630001</v>
      </c>
      <c r="O531" s="2">
        <v>13.457254000000001</v>
      </c>
      <c r="P531" s="17">
        <v>13.213986</v>
      </c>
      <c r="Q531" s="22">
        <v>12.562951999999999</v>
      </c>
      <c r="R531" s="44">
        <v>11.422940000000001</v>
      </c>
    </row>
    <row r="532" spans="1:18" x14ac:dyDescent="0.35">
      <c r="A532" s="4">
        <f t="shared" si="8"/>
        <v>169</v>
      </c>
      <c r="B532" s="5">
        <v>529</v>
      </c>
      <c r="C532" s="12">
        <v>4.9150733999999998</v>
      </c>
      <c r="D532" s="17">
        <v>7.2104964000000002</v>
      </c>
      <c r="E532" s="22">
        <v>9.8927429999999994</v>
      </c>
      <c r="F532" s="27">
        <v>11.655188000000001</v>
      </c>
      <c r="G532" s="32">
        <v>12.504701000000001</v>
      </c>
      <c r="H532" s="37">
        <v>13.356548999999999</v>
      </c>
      <c r="I532" s="2">
        <v>13.780256</v>
      </c>
      <c r="J532" s="17">
        <v>13.559882999999999</v>
      </c>
      <c r="K532" s="22">
        <v>13.303528</v>
      </c>
      <c r="L532" s="27">
        <v>13.327659000000001</v>
      </c>
      <c r="M532" s="32">
        <v>13.312052</v>
      </c>
      <c r="N532" s="37">
        <v>13.479476</v>
      </c>
      <c r="O532" s="2">
        <v>13.304785000000001</v>
      </c>
      <c r="P532" s="17">
        <v>13.072516999999999</v>
      </c>
      <c r="Q532" s="22">
        <v>12.435275000000001</v>
      </c>
      <c r="R532" s="44">
        <v>11.312363</v>
      </c>
    </row>
    <row r="533" spans="1:18" x14ac:dyDescent="0.35">
      <c r="A533" s="4">
        <f t="shared" si="8"/>
        <v>170</v>
      </c>
      <c r="B533" s="5">
        <v>530</v>
      </c>
      <c r="C533" s="12">
        <v>4.8415229999999996</v>
      </c>
      <c r="D533" s="17">
        <v>7.1312730000000002</v>
      </c>
      <c r="E533" s="22">
        <v>9.8047009999999997</v>
      </c>
      <c r="F533" s="27">
        <v>11.566878000000001</v>
      </c>
      <c r="G533" s="32">
        <v>12.42113</v>
      </c>
      <c r="H533" s="37">
        <v>13.275728000000001</v>
      </c>
      <c r="I533" s="2">
        <v>13.69206</v>
      </c>
      <c r="J533" s="17">
        <v>13.456389</v>
      </c>
      <c r="K533" s="22">
        <v>13.184923</v>
      </c>
      <c r="L533" s="27">
        <v>13.195294000000001</v>
      </c>
      <c r="M533" s="32">
        <v>13.170541</v>
      </c>
      <c r="N533" s="37">
        <v>13.327849000000001</v>
      </c>
      <c r="O533" s="2">
        <v>13.152518000000001</v>
      </c>
      <c r="P533" s="17">
        <v>12.931269</v>
      </c>
      <c r="Q533" s="22">
        <v>12.307824999999999</v>
      </c>
      <c r="R533" s="44">
        <v>11.202033999999999</v>
      </c>
    </row>
    <row r="534" spans="1:18" x14ac:dyDescent="0.35">
      <c r="A534" s="4">
        <f t="shared" si="8"/>
        <v>171</v>
      </c>
      <c r="B534" s="5">
        <v>531</v>
      </c>
      <c r="C534" s="12">
        <v>4.7623939999999996</v>
      </c>
      <c r="D534" s="17">
        <v>7.0460567000000003</v>
      </c>
      <c r="E534" s="22">
        <v>9.7105709999999998</v>
      </c>
      <c r="F534" s="27">
        <v>11.47288</v>
      </c>
      <c r="G534" s="32">
        <v>12.332257999999999</v>
      </c>
      <c r="H534" s="37">
        <v>13.190402000000001</v>
      </c>
      <c r="I534" s="2">
        <v>13.599175000000001</v>
      </c>
      <c r="J534" s="17">
        <v>13.347629</v>
      </c>
      <c r="K534" s="22">
        <v>13.062334999999999</v>
      </c>
      <c r="L534" s="27">
        <v>13.060311</v>
      </c>
      <c r="M534" s="32">
        <v>13.027021</v>
      </c>
      <c r="N534" s="37">
        <v>13.176015</v>
      </c>
      <c r="O534" s="2">
        <v>13.000501999999999</v>
      </c>
      <c r="P534" s="17">
        <v>12.790274</v>
      </c>
      <c r="Q534" s="22">
        <v>12.1806345</v>
      </c>
      <c r="R534" s="44">
        <v>11.091964000000001</v>
      </c>
    </row>
    <row r="535" spans="1:18" x14ac:dyDescent="0.35">
      <c r="A535" s="4">
        <f t="shared" si="8"/>
        <v>172</v>
      </c>
      <c r="B535" s="5">
        <v>532</v>
      </c>
      <c r="C535" s="12">
        <v>4.6775979999999997</v>
      </c>
      <c r="D535" s="17">
        <v>6.9550369999999999</v>
      </c>
      <c r="E535" s="22">
        <v>9.6100279999999998</v>
      </c>
      <c r="F535" s="27">
        <v>11.372889000000001</v>
      </c>
      <c r="G535" s="32">
        <v>12.238408</v>
      </c>
      <c r="H535" s="37">
        <v>13.100486</v>
      </c>
      <c r="I535" s="2">
        <v>13.50065</v>
      </c>
      <c r="J535" s="17">
        <v>13.233480999999999</v>
      </c>
      <c r="K535" s="22">
        <v>12.934753000000001</v>
      </c>
      <c r="L535" s="27">
        <v>12.922616</v>
      </c>
      <c r="M535" s="32">
        <v>12.881536000000001</v>
      </c>
      <c r="N535" s="37">
        <v>13.024105</v>
      </c>
      <c r="O535" s="2">
        <v>12.848774000000001</v>
      </c>
      <c r="P535" s="17">
        <v>12.649585999999999</v>
      </c>
      <c r="Q535" s="22">
        <v>12.053744</v>
      </c>
      <c r="R535" s="44">
        <v>10.9821615</v>
      </c>
    </row>
    <row r="536" spans="1:18" x14ac:dyDescent="0.35">
      <c r="A536" s="4">
        <f t="shared" si="8"/>
        <v>173</v>
      </c>
      <c r="B536" s="5">
        <v>533</v>
      </c>
      <c r="C536" s="12">
        <v>4.5867899999999997</v>
      </c>
      <c r="D536" s="17">
        <v>6.8573833000000004</v>
      </c>
      <c r="E536" s="22">
        <v>9.5026919999999997</v>
      </c>
      <c r="F536" s="27">
        <v>11.266356</v>
      </c>
      <c r="G536" s="32">
        <v>12.138266</v>
      </c>
      <c r="H536" s="37">
        <v>13.005193999999999</v>
      </c>
      <c r="I536" s="2">
        <v>13.39636</v>
      </c>
      <c r="J536" s="17">
        <v>13.114148</v>
      </c>
      <c r="K536" s="22">
        <v>12.803793000000001</v>
      </c>
      <c r="L536" s="27">
        <v>12.782582</v>
      </c>
      <c r="M536" s="32">
        <v>12.734280999999999</v>
      </c>
      <c r="N536" s="37">
        <v>12.8721695</v>
      </c>
      <c r="O536" s="2">
        <v>12.697383</v>
      </c>
      <c r="P536" s="17">
        <v>12.509225000000001</v>
      </c>
      <c r="Q536" s="22">
        <v>11.927159</v>
      </c>
      <c r="R536" s="44">
        <v>10.872681</v>
      </c>
    </row>
    <row r="537" spans="1:18" x14ac:dyDescent="0.35">
      <c r="A537" s="4">
        <f t="shared" si="8"/>
        <v>174</v>
      </c>
      <c r="B537" s="5">
        <v>534</v>
      </c>
      <c r="C537" s="12">
        <v>4.4892615999999999</v>
      </c>
      <c r="D537" s="17">
        <v>6.752459</v>
      </c>
      <c r="E537" s="22">
        <v>9.3871029999999998</v>
      </c>
      <c r="F537" s="27">
        <v>11.152162000000001</v>
      </c>
      <c r="G537" s="32">
        <v>12.031599</v>
      </c>
      <c r="H537" s="37">
        <v>12.903314999999999</v>
      </c>
      <c r="I537" s="2">
        <v>13.286091000000001</v>
      </c>
      <c r="J537" s="17">
        <v>12.989890000000001</v>
      </c>
      <c r="K537" s="22">
        <v>12.669411</v>
      </c>
      <c r="L537" s="27">
        <v>12.640121000000001</v>
      </c>
      <c r="M537" s="32">
        <v>12.58623</v>
      </c>
      <c r="N537" s="37">
        <v>12.720262</v>
      </c>
      <c r="O537" s="2">
        <v>12.546348999999999</v>
      </c>
      <c r="P537" s="17">
        <v>12.369204</v>
      </c>
      <c r="Q537" s="22">
        <v>11.800891999999999</v>
      </c>
      <c r="R537" s="44">
        <v>10.763484</v>
      </c>
    </row>
    <row r="538" spans="1:18" x14ac:dyDescent="0.35">
      <c r="A538" s="4">
        <f t="shared" si="8"/>
        <v>175</v>
      </c>
      <c r="B538" s="5">
        <v>535</v>
      </c>
      <c r="C538" s="12">
        <v>4.3851003999999998</v>
      </c>
      <c r="D538" s="17">
        <v>6.6401240000000001</v>
      </c>
      <c r="E538" s="22">
        <v>9.2632759999999994</v>
      </c>
      <c r="F538" s="27">
        <v>11.029921</v>
      </c>
      <c r="G538" s="32">
        <v>11.917382</v>
      </c>
      <c r="H538" s="37">
        <v>12.794962999999999</v>
      </c>
      <c r="I538" s="2">
        <v>13.169795000000001</v>
      </c>
      <c r="J538" s="17">
        <v>12.860314000000001</v>
      </c>
      <c r="K538" s="22">
        <v>12.532372000000001</v>
      </c>
      <c r="L538" s="27">
        <v>12.495316000000001</v>
      </c>
      <c r="M538" s="32">
        <v>12.437900000000001</v>
      </c>
      <c r="N538" s="37">
        <v>12.568436999999999</v>
      </c>
      <c r="O538" s="2">
        <v>12.395581</v>
      </c>
      <c r="P538" s="17">
        <v>12.229431</v>
      </c>
      <c r="Q538" s="22">
        <v>11.674878</v>
      </c>
      <c r="R538" s="44">
        <v>10.654522</v>
      </c>
    </row>
    <row r="539" spans="1:18" x14ac:dyDescent="0.35">
      <c r="A539" s="4">
        <f t="shared" si="8"/>
        <v>176</v>
      </c>
      <c r="B539" s="5">
        <v>536</v>
      </c>
      <c r="C539" s="12">
        <v>4.2746161999999996</v>
      </c>
      <c r="D539" s="17">
        <v>6.5205134999999999</v>
      </c>
      <c r="E539" s="22">
        <v>9.1318389999999994</v>
      </c>
      <c r="F539" s="27">
        <v>10.899917</v>
      </c>
      <c r="G539" s="32">
        <v>11.796137999999999</v>
      </c>
      <c r="H539" s="37">
        <v>12.680013000000001</v>
      </c>
      <c r="I539" s="2">
        <v>13.047437</v>
      </c>
      <c r="J539" s="17">
        <v>12.725617</v>
      </c>
      <c r="K539" s="22">
        <v>12.392127</v>
      </c>
      <c r="L539" s="27">
        <v>12.348383</v>
      </c>
      <c r="M539" s="32">
        <v>12.289296</v>
      </c>
      <c r="N539" s="37">
        <v>12.416746</v>
      </c>
      <c r="O539" s="2">
        <v>12.245108</v>
      </c>
      <c r="P539" s="17">
        <v>12.089928</v>
      </c>
      <c r="Q539" s="22">
        <v>11.549115</v>
      </c>
      <c r="R539" s="44">
        <v>10.545802999999999</v>
      </c>
    </row>
    <row r="540" spans="1:18" x14ac:dyDescent="0.35">
      <c r="A540" s="4">
        <f t="shared" si="8"/>
        <v>177</v>
      </c>
      <c r="B540" s="5">
        <v>537</v>
      </c>
      <c r="C540" s="12">
        <v>4.1581353999999999</v>
      </c>
      <c r="D540" s="17">
        <v>6.3938274000000002</v>
      </c>
      <c r="E540" s="22">
        <v>8.9922249999999995</v>
      </c>
      <c r="F540" s="27">
        <v>10.7620535</v>
      </c>
      <c r="G540" s="32">
        <v>11.667941000000001</v>
      </c>
      <c r="H540" s="37">
        <v>12.558401999999999</v>
      </c>
      <c r="I540" s="2">
        <v>12.919022999999999</v>
      </c>
      <c r="J540" s="17">
        <v>12.587763000000001</v>
      </c>
      <c r="K540" s="22">
        <v>12.249415000000001</v>
      </c>
      <c r="L540" s="27">
        <v>12.199899</v>
      </c>
      <c r="M540" s="32">
        <v>12.140492</v>
      </c>
      <c r="N540" s="37">
        <v>12.265242000000001</v>
      </c>
      <c r="O540" s="2">
        <v>12.09498</v>
      </c>
      <c r="P540" s="17">
        <v>11.950749999999999</v>
      </c>
      <c r="Q540" s="22">
        <v>11.423639</v>
      </c>
      <c r="R540" s="44">
        <v>10.437336999999999</v>
      </c>
    </row>
    <row r="541" spans="1:18" x14ac:dyDescent="0.35">
      <c r="A541" s="4">
        <f t="shared" si="8"/>
        <v>178</v>
      </c>
      <c r="B541" s="5">
        <v>538</v>
      </c>
      <c r="C541" s="12">
        <v>4.0363407000000002</v>
      </c>
      <c r="D541" s="17">
        <v>6.2603590000000002</v>
      </c>
      <c r="E541" s="22">
        <v>8.8447230000000001</v>
      </c>
      <c r="F541" s="27">
        <v>10.616464000000001</v>
      </c>
      <c r="G541" s="32">
        <v>11.532099000000001</v>
      </c>
      <c r="H541" s="37">
        <v>12.430118</v>
      </c>
      <c r="I541" s="2">
        <v>12.784598000000001</v>
      </c>
      <c r="J541" s="17">
        <v>12.445919</v>
      </c>
      <c r="K541" s="22">
        <v>12.103757999999999</v>
      </c>
      <c r="L541" s="27">
        <v>12.050824</v>
      </c>
      <c r="M541" s="32">
        <v>11.991557999999999</v>
      </c>
      <c r="N541" s="37">
        <v>12.1138735</v>
      </c>
      <c r="O541" s="2">
        <v>11.94525</v>
      </c>
      <c r="P541" s="17">
        <v>11.811931</v>
      </c>
      <c r="Q541" s="22">
        <v>11.298508</v>
      </c>
      <c r="R541" s="44">
        <v>10.329189</v>
      </c>
    </row>
    <row r="542" spans="1:18" x14ac:dyDescent="0.35">
      <c r="A542" s="4">
        <f t="shared" si="8"/>
        <v>179</v>
      </c>
      <c r="B542" s="5">
        <v>539</v>
      </c>
      <c r="C542" s="12">
        <v>3.909478</v>
      </c>
      <c r="D542" s="17">
        <v>6.1204575999999999</v>
      </c>
      <c r="E542" s="22">
        <v>8.6898169999999997</v>
      </c>
      <c r="F542" s="27">
        <v>10.46311</v>
      </c>
      <c r="G542" s="32">
        <v>11.389453</v>
      </c>
      <c r="H542" s="37">
        <v>12.295337</v>
      </c>
      <c r="I542" s="2">
        <v>12.644289000000001</v>
      </c>
      <c r="J542" s="17">
        <v>12.300497999999999</v>
      </c>
      <c r="K542" s="22">
        <v>11.955866</v>
      </c>
      <c r="L542" s="27">
        <v>11.901258</v>
      </c>
      <c r="M542" s="32">
        <v>11.842556</v>
      </c>
      <c r="N542" s="37">
        <v>11.962617</v>
      </c>
      <c r="O542" s="2">
        <v>11.795968</v>
      </c>
      <c r="P542" s="17">
        <v>11.673507000000001</v>
      </c>
      <c r="Q542" s="22">
        <v>11.173727</v>
      </c>
      <c r="R542" s="44">
        <v>10.221341000000001</v>
      </c>
    </row>
    <row r="543" spans="1:18" x14ac:dyDescent="0.35">
      <c r="A543" s="4">
        <f t="shared" si="8"/>
        <v>180</v>
      </c>
      <c r="B543" s="5">
        <v>540</v>
      </c>
      <c r="C543" s="12">
        <v>3.7783039</v>
      </c>
      <c r="D543" s="17">
        <v>5.9745355</v>
      </c>
      <c r="E543" s="22">
        <v>8.5275020000000001</v>
      </c>
      <c r="F543" s="27">
        <v>10.302356</v>
      </c>
      <c r="G543" s="32">
        <v>11.239898</v>
      </c>
      <c r="H543" s="37">
        <v>12.153772999999999</v>
      </c>
      <c r="I543" s="2">
        <v>12.499097000000001</v>
      </c>
      <c r="J543" s="17">
        <v>12.151909</v>
      </c>
      <c r="K543" s="22">
        <v>11.805557</v>
      </c>
      <c r="L543" s="27">
        <v>11.751348500000001</v>
      </c>
      <c r="M543" s="32">
        <v>11.693546</v>
      </c>
      <c r="N543" s="37">
        <v>11.811538000000001</v>
      </c>
      <c r="O543" s="2">
        <v>11.647182000000001</v>
      </c>
      <c r="P543" s="17">
        <v>11.535517</v>
      </c>
      <c r="Q543" s="22">
        <v>11.049324</v>
      </c>
      <c r="R543" s="44">
        <v>10.113847</v>
      </c>
    </row>
    <row r="544" spans="1:18" x14ac:dyDescent="0.35">
      <c r="A544" s="4">
        <f t="shared" si="8"/>
        <v>181</v>
      </c>
      <c r="B544" s="5">
        <v>541</v>
      </c>
      <c r="C544" s="12">
        <v>3.6434096999999999</v>
      </c>
      <c r="D544" s="17">
        <v>5.8231615999999997</v>
      </c>
      <c r="E544" s="22">
        <v>8.3584829999999997</v>
      </c>
      <c r="F544" s="27">
        <v>10.134900999999999</v>
      </c>
      <c r="G544" s="32">
        <v>11.083408</v>
      </c>
      <c r="H544" s="37">
        <v>12.005990000000001</v>
      </c>
      <c r="I544" s="2">
        <v>12.349747000000001</v>
      </c>
      <c r="J544" s="17">
        <v>12.000482</v>
      </c>
      <c r="K544" s="22">
        <v>11.654381000000001</v>
      </c>
      <c r="L544" s="27">
        <v>11.601191999999999</v>
      </c>
      <c r="M544" s="32">
        <v>11.544568999999999</v>
      </c>
      <c r="N544" s="37">
        <v>11.660717</v>
      </c>
      <c r="O544" s="2">
        <v>11.499041999999999</v>
      </c>
      <c r="P544" s="17">
        <v>11.398002999999999</v>
      </c>
      <c r="Q544" s="22">
        <v>10.925447999999999</v>
      </c>
      <c r="R544" s="44">
        <v>10.006762</v>
      </c>
    </row>
    <row r="545" spans="1:18" x14ac:dyDescent="0.35">
      <c r="A545" s="4">
        <f t="shared" si="8"/>
        <v>182</v>
      </c>
      <c r="B545" s="5">
        <v>542</v>
      </c>
      <c r="C545" s="12">
        <v>3.5066993000000002</v>
      </c>
      <c r="D545" s="17">
        <v>5.6681730000000003</v>
      </c>
      <c r="E545" s="22">
        <v>8.1847750000000001</v>
      </c>
      <c r="F545" s="27">
        <v>9.9619859999999996</v>
      </c>
      <c r="G545" s="32">
        <v>10.922212</v>
      </c>
      <c r="H545" s="37">
        <v>11.853277</v>
      </c>
      <c r="I545" s="2">
        <v>12.197075</v>
      </c>
      <c r="J545" s="17">
        <v>11.846117</v>
      </c>
      <c r="K545" s="22">
        <v>11.502681000000001</v>
      </c>
      <c r="L545" s="27">
        <v>11.4509735</v>
      </c>
      <c r="M545" s="32">
        <v>11.39578</v>
      </c>
      <c r="N545" s="37">
        <v>11.510389</v>
      </c>
      <c r="O545" s="2">
        <v>11.351668999999999</v>
      </c>
      <c r="P545" s="17">
        <v>11.261290000000001</v>
      </c>
      <c r="Q545" s="22">
        <v>10.802184</v>
      </c>
      <c r="R545" s="44">
        <v>9.9002289999999995</v>
      </c>
    </row>
    <row r="546" spans="1:18" x14ac:dyDescent="0.35">
      <c r="A546" s="4">
        <f t="shared" si="8"/>
        <v>183</v>
      </c>
      <c r="B546" s="5">
        <v>543</v>
      </c>
      <c r="C546" s="12">
        <v>3.3688896000000002</v>
      </c>
      <c r="D546" s="17">
        <v>5.5102352999999997</v>
      </c>
      <c r="E546" s="22">
        <v>8.0066419999999994</v>
      </c>
      <c r="F546" s="27">
        <v>9.7843470000000003</v>
      </c>
      <c r="G546" s="32">
        <v>10.756088</v>
      </c>
      <c r="H546" s="37">
        <v>11.696028</v>
      </c>
      <c r="I546" s="2">
        <v>12.040215999999999</v>
      </c>
      <c r="J546" s="17">
        <v>11.688836999999999</v>
      </c>
      <c r="K546" s="22">
        <v>11.350448</v>
      </c>
      <c r="L546" s="27">
        <v>11.300568999999999</v>
      </c>
      <c r="M546" s="32">
        <v>11.246983</v>
      </c>
      <c r="N546" s="37">
        <v>11.360407</v>
      </c>
      <c r="O546" s="2">
        <v>11.205473</v>
      </c>
      <c r="P546" s="17">
        <v>11.125641</v>
      </c>
      <c r="Q546" s="22">
        <v>10.67984</v>
      </c>
      <c r="R546" s="44">
        <v>9.7945709999999995</v>
      </c>
    </row>
    <row r="547" spans="1:18" x14ac:dyDescent="0.35">
      <c r="A547" s="4">
        <f t="shared" si="8"/>
        <v>184</v>
      </c>
      <c r="B547" s="5">
        <v>544</v>
      </c>
      <c r="C547" s="12">
        <v>3.2305882000000001</v>
      </c>
      <c r="D547" s="17">
        <v>5.3497906000000004</v>
      </c>
      <c r="E547" s="22">
        <v>7.8248487000000004</v>
      </c>
      <c r="F547" s="27">
        <v>9.602347</v>
      </c>
      <c r="G547" s="32">
        <v>10.5857525</v>
      </c>
      <c r="H547" s="37">
        <v>11.534496000000001</v>
      </c>
      <c r="I547" s="2">
        <v>11.879656000000001</v>
      </c>
      <c r="J547" s="17">
        <v>11.529686999999999</v>
      </c>
      <c r="K547" s="22">
        <v>11.197639000000001</v>
      </c>
      <c r="L547" s="27">
        <v>11.150053</v>
      </c>
      <c r="M547" s="32">
        <v>11.098243</v>
      </c>
      <c r="N547" s="37">
        <v>11.210826000000001</v>
      </c>
      <c r="O547" s="2">
        <v>11.060547</v>
      </c>
      <c r="P547" s="17">
        <v>10.991125</v>
      </c>
      <c r="Q547" s="22">
        <v>10.558564000000001</v>
      </c>
      <c r="R547" s="44">
        <v>9.6897310000000001</v>
      </c>
    </row>
    <row r="548" spans="1:18" x14ac:dyDescent="0.35">
      <c r="A548" s="4">
        <f t="shared" si="8"/>
        <v>185</v>
      </c>
      <c r="B548" s="5">
        <v>545</v>
      </c>
      <c r="C548" s="12">
        <v>3.0923142000000001</v>
      </c>
      <c r="D548" s="17">
        <v>5.1872715999999999</v>
      </c>
      <c r="E548" s="22">
        <v>7.6394586999999996</v>
      </c>
      <c r="F548" s="27">
        <v>9.4162929999999996</v>
      </c>
      <c r="G548" s="32">
        <v>10.411068</v>
      </c>
      <c r="H548" s="37">
        <v>11.368848</v>
      </c>
      <c r="I548" s="2">
        <v>11.715548500000001</v>
      </c>
      <c r="J548" s="17">
        <v>11.369541999999999</v>
      </c>
      <c r="K548" s="22">
        <v>11.044449999999999</v>
      </c>
      <c r="L548" s="27">
        <v>10.999364</v>
      </c>
      <c r="M548" s="32">
        <v>10.949624999999999</v>
      </c>
      <c r="N548" s="37">
        <v>11.061712</v>
      </c>
      <c r="O548" s="2">
        <v>10.916906000000001</v>
      </c>
      <c r="P548" s="17">
        <v>10.857756</v>
      </c>
      <c r="Q548" s="22">
        <v>10.438309</v>
      </c>
      <c r="R548" s="44">
        <v>9.5857600000000005</v>
      </c>
    </row>
    <row r="549" spans="1:18" x14ac:dyDescent="0.35">
      <c r="A549" s="4">
        <f t="shared" si="8"/>
        <v>186</v>
      </c>
      <c r="B549" s="5">
        <v>546</v>
      </c>
      <c r="C549" s="12">
        <v>2.9545840000000001</v>
      </c>
      <c r="D549" s="17">
        <v>5.0233015999999999</v>
      </c>
      <c r="E549" s="22">
        <v>7.4512773000000001</v>
      </c>
      <c r="F549" s="27">
        <v>9.2265280000000001</v>
      </c>
      <c r="G549" s="32">
        <v>10.232500999999999</v>
      </c>
      <c r="H549" s="37">
        <v>11.199234000000001</v>
      </c>
      <c r="I549" s="2">
        <v>11.548117</v>
      </c>
      <c r="J549" s="17">
        <v>11.208562000000001</v>
      </c>
      <c r="K549" s="22">
        <v>10.890904000000001</v>
      </c>
      <c r="L549" s="27">
        <v>10.848519</v>
      </c>
      <c r="M549" s="32">
        <v>10.801204</v>
      </c>
      <c r="N549" s="37">
        <v>10.913477</v>
      </c>
      <c r="O549" s="2">
        <v>10.774564</v>
      </c>
      <c r="P549" s="17">
        <v>10.725538</v>
      </c>
      <c r="Q549" s="22">
        <v>10.319051</v>
      </c>
      <c r="R549" s="44">
        <v>9.4826960000000007</v>
      </c>
    </row>
    <row r="550" spans="1:18" x14ac:dyDescent="0.35">
      <c r="A550" s="4">
        <f t="shared" si="8"/>
        <v>187</v>
      </c>
      <c r="B550" s="5">
        <v>547</v>
      </c>
      <c r="C550" s="12">
        <v>2.8179433</v>
      </c>
      <c r="D550" s="17">
        <v>4.8582700000000001</v>
      </c>
      <c r="E550" s="22">
        <v>7.2604629999999997</v>
      </c>
      <c r="F550" s="27">
        <v>9.0333729999999992</v>
      </c>
      <c r="G550" s="32">
        <v>10.050504999999999</v>
      </c>
      <c r="H550" s="37">
        <v>11.02586</v>
      </c>
      <c r="I550" s="2">
        <v>11.377769000000001</v>
      </c>
      <c r="J550" s="17">
        <v>11.046842</v>
      </c>
      <c r="K550" s="22">
        <v>10.737123</v>
      </c>
      <c r="L550" s="27">
        <v>10.697603000000001</v>
      </c>
      <c r="M550" s="32">
        <v>10.653045000000001</v>
      </c>
      <c r="N550" s="37">
        <v>10.766444</v>
      </c>
      <c r="O550" s="2">
        <v>10.633527000000001</v>
      </c>
      <c r="P550" s="17">
        <v>10.594533999999999</v>
      </c>
      <c r="Q550" s="22">
        <v>10.200858</v>
      </c>
      <c r="R550" s="44">
        <v>9.3804979999999993</v>
      </c>
    </row>
    <row r="551" spans="1:18" x14ac:dyDescent="0.35">
      <c r="A551" s="4">
        <f t="shared" si="8"/>
        <v>188</v>
      </c>
      <c r="B551" s="5">
        <v>548</v>
      </c>
      <c r="C551" s="12">
        <v>2.6828246</v>
      </c>
      <c r="D551" s="17">
        <v>4.6927099999999999</v>
      </c>
      <c r="E551" s="22">
        <v>7.0677120000000002</v>
      </c>
      <c r="F551" s="27">
        <v>8.8373810000000006</v>
      </c>
      <c r="G551" s="32">
        <v>9.8650210000000005</v>
      </c>
      <c r="H551" s="37">
        <v>10.849055999999999</v>
      </c>
      <c r="I551" s="2">
        <v>11.206059</v>
      </c>
      <c r="J551" s="17">
        <v>10.884588000000001</v>
      </c>
      <c r="K551" s="22">
        <v>10.583121</v>
      </c>
      <c r="L551" s="27">
        <v>10.546690999999999</v>
      </c>
      <c r="M551" s="32">
        <v>10.505210999999999</v>
      </c>
      <c r="N551" s="37">
        <v>10.620635</v>
      </c>
      <c r="O551" s="2">
        <v>10.493811000000001</v>
      </c>
      <c r="P551" s="17">
        <v>10.464724</v>
      </c>
      <c r="Q551" s="22">
        <v>10.083731999999999</v>
      </c>
      <c r="R551" s="44">
        <v>9.2793060000000001</v>
      </c>
    </row>
    <row r="552" spans="1:18" x14ac:dyDescent="0.35">
      <c r="A552" s="4">
        <f t="shared" si="8"/>
        <v>189</v>
      </c>
      <c r="B552" s="5">
        <v>549</v>
      </c>
      <c r="C552" s="12">
        <v>2.5498097</v>
      </c>
      <c r="D552" s="17">
        <v>4.5273256000000002</v>
      </c>
      <c r="E552" s="22">
        <v>6.8736014000000001</v>
      </c>
      <c r="F552" s="27">
        <v>8.6391779999999994</v>
      </c>
      <c r="G552" s="32">
        <v>9.6770689999999995</v>
      </c>
      <c r="H552" s="37">
        <v>10.669369</v>
      </c>
      <c r="I552" s="2">
        <v>11.033322</v>
      </c>
      <c r="J552" s="17">
        <v>10.721833</v>
      </c>
      <c r="K552" s="22">
        <v>10.428843499999999</v>
      </c>
      <c r="L552" s="27">
        <v>10.395861999999999</v>
      </c>
      <c r="M552" s="32">
        <v>10.357957000000001</v>
      </c>
      <c r="N552" s="37">
        <v>10.476065</v>
      </c>
      <c r="O552" s="2">
        <v>10.355423999999999</v>
      </c>
      <c r="P552" s="17">
        <v>10.336093999999999</v>
      </c>
      <c r="Q552" s="22">
        <v>9.9676189999999991</v>
      </c>
      <c r="R552" s="44">
        <v>9.1789780000000007</v>
      </c>
    </row>
    <row r="553" spans="1:18" x14ac:dyDescent="0.35">
      <c r="A553" s="4">
        <f t="shared" si="8"/>
        <v>190</v>
      </c>
      <c r="B553" s="5">
        <v>550</v>
      </c>
      <c r="C553" s="12">
        <v>2.4204952999999998</v>
      </c>
      <c r="D553" s="17">
        <v>4.3636847000000003</v>
      </c>
      <c r="E553" s="22">
        <v>6.6800160000000002</v>
      </c>
      <c r="F553" s="27">
        <v>8.4405540000000006</v>
      </c>
      <c r="G553" s="32">
        <v>9.4881700000000002</v>
      </c>
      <c r="H553" s="37">
        <v>10.488467</v>
      </c>
      <c r="I553" s="2">
        <v>10.859794000000001</v>
      </c>
      <c r="J553" s="17">
        <v>10.558693999999999</v>
      </c>
      <c r="K553" s="22">
        <v>10.274388999999999</v>
      </c>
      <c r="L553" s="27">
        <v>10.245200000000001</v>
      </c>
      <c r="M553" s="32">
        <v>10.211563999999999</v>
      </c>
      <c r="N553" s="37">
        <v>10.332751999999999</v>
      </c>
      <c r="O553" s="2">
        <v>10.218375999999999</v>
      </c>
      <c r="P553" s="17">
        <v>10.208652499999999</v>
      </c>
      <c r="Q553" s="22">
        <v>9.8525209999999994</v>
      </c>
      <c r="R553" s="44">
        <v>9.0795940000000002</v>
      </c>
    </row>
    <row r="554" spans="1:18" x14ac:dyDescent="0.35">
      <c r="A554" s="4">
        <f t="shared" si="8"/>
        <v>191</v>
      </c>
      <c r="B554" s="5">
        <v>551</v>
      </c>
      <c r="C554" s="12">
        <v>2.2957896999999998</v>
      </c>
      <c r="D554" s="17">
        <v>4.2022753000000002</v>
      </c>
      <c r="E554" s="22">
        <v>6.4875293000000003</v>
      </c>
      <c r="F554" s="27">
        <v>8.242032</v>
      </c>
      <c r="G554" s="32">
        <v>9.2989235000000008</v>
      </c>
      <c r="H554" s="37">
        <v>10.306715000000001</v>
      </c>
      <c r="I554" s="2">
        <v>10.685565</v>
      </c>
      <c r="J554" s="17">
        <v>10.395312000000001</v>
      </c>
      <c r="K554" s="22">
        <v>10.119845</v>
      </c>
      <c r="L554" s="27">
        <v>10.09478</v>
      </c>
      <c r="M554" s="32">
        <v>10.066442</v>
      </c>
      <c r="N554" s="37">
        <v>10.190716999999999</v>
      </c>
      <c r="O554" s="2">
        <v>10.082874</v>
      </c>
      <c r="P554" s="17">
        <v>10.082578</v>
      </c>
      <c r="Q554" s="22">
        <v>9.7387289999999993</v>
      </c>
      <c r="R554" s="44">
        <v>8.9813500000000008</v>
      </c>
    </row>
    <row r="555" spans="1:18" x14ac:dyDescent="0.35">
      <c r="A555" s="4">
        <f t="shared" si="8"/>
        <v>192</v>
      </c>
      <c r="B555" s="5">
        <v>552</v>
      </c>
      <c r="C555" s="12">
        <v>2.1766375999999998</v>
      </c>
      <c r="D555" s="17">
        <v>4.043399</v>
      </c>
      <c r="E555" s="22">
        <v>6.2962923000000002</v>
      </c>
      <c r="F555" s="27">
        <v>8.0438489999999998</v>
      </c>
      <c r="G555" s="32">
        <v>9.1092820000000003</v>
      </c>
      <c r="H555" s="37">
        <v>10.124285</v>
      </c>
      <c r="I555" s="2">
        <v>10.510795</v>
      </c>
      <c r="J555" s="17">
        <v>10.231598999999999</v>
      </c>
      <c r="K555" s="22">
        <v>9.9653100000000006</v>
      </c>
      <c r="L555" s="27">
        <v>9.9447550000000007</v>
      </c>
      <c r="M555" s="32">
        <v>9.9224859999999993</v>
      </c>
      <c r="N555" s="37">
        <v>10.049987</v>
      </c>
      <c r="O555" s="2">
        <v>9.9491940000000003</v>
      </c>
      <c r="P555" s="17">
        <v>9.9582069999999998</v>
      </c>
      <c r="Q555" s="22">
        <v>9.6263640000000006</v>
      </c>
      <c r="R555" s="44">
        <v>8.8843239999999994</v>
      </c>
    </row>
    <row r="556" spans="1:18" x14ac:dyDescent="0.35">
      <c r="A556" s="4">
        <f t="shared" si="8"/>
        <v>193</v>
      </c>
      <c r="B556" s="5">
        <v>553</v>
      </c>
      <c r="C556" s="12">
        <v>2.0637137999999999</v>
      </c>
      <c r="D556" s="17">
        <v>3.8871416999999999</v>
      </c>
      <c r="E556" s="22">
        <v>6.1066813</v>
      </c>
      <c r="F556" s="27">
        <v>7.8462186000000003</v>
      </c>
      <c r="G556" s="32">
        <v>8.9195049999999991</v>
      </c>
      <c r="H556" s="37">
        <v>9.941338</v>
      </c>
      <c r="I556" s="2">
        <v>10.335570000000001</v>
      </c>
      <c r="J556" s="17">
        <v>10.0676155</v>
      </c>
      <c r="K556" s="22">
        <v>9.8108699999999995</v>
      </c>
      <c r="L556" s="27">
        <v>9.7954319999999999</v>
      </c>
      <c r="M556" s="32">
        <v>9.7797164999999993</v>
      </c>
      <c r="N556" s="37">
        <v>9.9105760000000007</v>
      </c>
      <c r="O556" s="2">
        <v>9.8173320000000004</v>
      </c>
      <c r="P556" s="17">
        <v>9.8355060000000005</v>
      </c>
      <c r="Q556" s="22">
        <v>9.5154250000000005</v>
      </c>
      <c r="R556" s="44">
        <v>8.7886880000000005</v>
      </c>
    </row>
    <row r="557" spans="1:18" x14ac:dyDescent="0.35">
      <c r="A557" s="4">
        <f t="shared" si="8"/>
        <v>194</v>
      </c>
      <c r="B557" s="5">
        <v>554</v>
      </c>
      <c r="C557" s="12">
        <v>1.9578042</v>
      </c>
      <c r="D557" s="17">
        <v>3.7338498000000002</v>
      </c>
      <c r="E557" s="22">
        <v>5.9188919999999996</v>
      </c>
      <c r="F557" s="27">
        <v>7.6493815999999999</v>
      </c>
      <c r="G557" s="32">
        <v>8.7298100000000005</v>
      </c>
      <c r="H557" s="37">
        <v>9.7580240000000007</v>
      </c>
      <c r="I557" s="2">
        <v>10.160069999999999</v>
      </c>
      <c r="J557" s="17">
        <v>9.9034929999999992</v>
      </c>
      <c r="K557" s="22">
        <v>9.6566290000000006</v>
      </c>
      <c r="L557" s="27">
        <v>9.6472909999999992</v>
      </c>
      <c r="M557" s="32">
        <v>9.6381530000000009</v>
      </c>
      <c r="N557" s="37">
        <v>9.7725460000000002</v>
      </c>
      <c r="O557" s="2">
        <v>9.6872690000000006</v>
      </c>
      <c r="P557" s="17">
        <v>9.7144165000000005</v>
      </c>
      <c r="Q557" s="22">
        <v>9.4060640000000006</v>
      </c>
      <c r="R557" s="44">
        <v>8.6943009999999994</v>
      </c>
    </row>
    <row r="558" spans="1:18" x14ac:dyDescent="0.35">
      <c r="A558" s="4">
        <f t="shared" si="8"/>
        <v>195</v>
      </c>
      <c r="B558" s="5">
        <v>555</v>
      </c>
      <c r="C558" s="12">
        <v>1.8591442</v>
      </c>
      <c r="D558" s="17">
        <v>3.5835435000000002</v>
      </c>
      <c r="E558" s="22">
        <v>5.7331203999999998</v>
      </c>
      <c r="F558" s="27">
        <v>7.4535527000000004</v>
      </c>
      <c r="G558" s="32">
        <v>8.5403819999999993</v>
      </c>
      <c r="H558" s="37">
        <v>9.5744989999999994</v>
      </c>
      <c r="I558" s="2">
        <v>9.9843445000000006</v>
      </c>
      <c r="J558" s="17">
        <v>9.7393330000000002</v>
      </c>
      <c r="K558" s="22">
        <v>9.502675</v>
      </c>
      <c r="L558" s="27">
        <v>9.5003670000000007</v>
      </c>
      <c r="M558" s="32">
        <v>9.4978510000000007</v>
      </c>
      <c r="N558" s="37">
        <v>9.6362760000000005</v>
      </c>
      <c r="O558" s="2">
        <v>9.5589919999999999</v>
      </c>
      <c r="P558" s="17">
        <v>9.5949270000000002</v>
      </c>
      <c r="Q558" s="22">
        <v>9.2981250000000006</v>
      </c>
      <c r="R558" s="44">
        <v>8.6011760000000006</v>
      </c>
    </row>
    <row r="559" spans="1:18" x14ac:dyDescent="0.35">
      <c r="A559" s="4">
        <f t="shared" si="8"/>
        <v>196</v>
      </c>
      <c r="B559" s="5">
        <v>556</v>
      </c>
      <c r="C559" s="12">
        <v>1.768116</v>
      </c>
      <c r="D559" s="17">
        <v>3.4365537000000002</v>
      </c>
      <c r="E559" s="22">
        <v>5.5495358000000001</v>
      </c>
      <c r="F559" s="27">
        <v>7.2590089999999998</v>
      </c>
      <c r="G559" s="32">
        <v>8.3514099999999996</v>
      </c>
      <c r="H559" s="37">
        <v>9.3909300000000009</v>
      </c>
      <c r="I559" s="2">
        <v>9.8083550000000006</v>
      </c>
      <c r="J559" s="17">
        <v>9.5752600000000001</v>
      </c>
      <c r="K559" s="22">
        <v>9.3492719999999991</v>
      </c>
      <c r="L559" s="27">
        <v>9.3545879999999997</v>
      </c>
      <c r="M559" s="32">
        <v>9.3588719999999999</v>
      </c>
      <c r="N559" s="37">
        <v>9.5018349999999998</v>
      </c>
      <c r="O559" s="2">
        <v>9.4324809999999992</v>
      </c>
      <c r="P559" s="17">
        <v>9.4770190000000003</v>
      </c>
      <c r="Q559" s="22">
        <v>9.1915929999999992</v>
      </c>
      <c r="R559" s="44">
        <v>8.5093979999999991</v>
      </c>
    </row>
    <row r="560" spans="1:18" x14ac:dyDescent="0.35">
      <c r="A560" s="4">
        <f t="shared" si="8"/>
        <v>197</v>
      </c>
      <c r="B560" s="5">
        <v>557</v>
      </c>
      <c r="C560" s="12">
        <v>1.6845489</v>
      </c>
      <c r="D560" s="17">
        <v>3.2928459999999999</v>
      </c>
      <c r="E560" s="22">
        <v>5.3683079999999999</v>
      </c>
      <c r="F560" s="27">
        <v>7.0656705000000004</v>
      </c>
      <c r="G560" s="32">
        <v>8.1629710000000006</v>
      </c>
      <c r="H560" s="37">
        <v>9.2073689999999999</v>
      </c>
      <c r="I560" s="2">
        <v>9.6322519999999994</v>
      </c>
      <c r="J560" s="17">
        <v>9.4113959999999999</v>
      </c>
      <c r="K560" s="22">
        <v>9.1970639999999992</v>
      </c>
      <c r="L560" s="27">
        <v>9.2100489999999997</v>
      </c>
      <c r="M560" s="32">
        <v>9.221069</v>
      </c>
      <c r="N560" s="37">
        <v>9.3692019999999996</v>
      </c>
      <c r="O560" s="2">
        <v>9.3077199999999998</v>
      </c>
      <c r="P560" s="17">
        <v>9.3607209999999998</v>
      </c>
      <c r="Q560" s="22">
        <v>9.0865629999999999</v>
      </c>
      <c r="R560" s="44">
        <v>8.4188229999999997</v>
      </c>
    </row>
    <row r="561" spans="1:18" x14ac:dyDescent="0.35">
      <c r="A561" s="4">
        <f t="shared" si="8"/>
        <v>198</v>
      </c>
      <c r="B561" s="5">
        <v>558</v>
      </c>
      <c r="C561" s="12">
        <v>1.6087601</v>
      </c>
      <c r="D561" s="17">
        <v>3.1524372000000001</v>
      </c>
      <c r="E561" s="22">
        <v>5.1895394000000001</v>
      </c>
      <c r="F561" s="27">
        <v>6.8736769999999998</v>
      </c>
      <c r="G561" s="32">
        <v>7.9750670000000001</v>
      </c>
      <c r="H561" s="37">
        <v>9.0238230000000001</v>
      </c>
      <c r="I561" s="2">
        <v>9.4561709999999994</v>
      </c>
      <c r="J561" s="17">
        <v>9.2478285000000007</v>
      </c>
      <c r="K561" s="22">
        <v>9.0459750000000003</v>
      </c>
      <c r="L561" s="27">
        <v>9.0668579999999999</v>
      </c>
      <c r="M561" s="32">
        <v>9.0848270000000007</v>
      </c>
      <c r="N561" s="37">
        <v>9.2383659999999992</v>
      </c>
      <c r="O561" s="2">
        <v>9.1847130000000003</v>
      </c>
      <c r="P561" s="17">
        <v>9.2460070000000005</v>
      </c>
      <c r="Q561" s="22">
        <v>8.9829430000000006</v>
      </c>
      <c r="R561" s="44">
        <v>8.3295670000000008</v>
      </c>
    </row>
    <row r="562" spans="1:18" x14ac:dyDescent="0.35">
      <c r="A562" s="4">
        <f t="shared" si="8"/>
        <v>199</v>
      </c>
      <c r="B562" s="5">
        <v>559</v>
      </c>
      <c r="C562" s="12">
        <v>1.5410949</v>
      </c>
      <c r="D562" s="17">
        <v>3.0153558</v>
      </c>
      <c r="E562" s="22">
        <v>5.0132880000000002</v>
      </c>
      <c r="F562" s="27">
        <v>6.6832149999999997</v>
      </c>
      <c r="G562" s="32">
        <v>7.7878957</v>
      </c>
      <c r="H562" s="37">
        <v>8.8404399999999992</v>
      </c>
      <c r="I562" s="2">
        <v>9.2802600000000002</v>
      </c>
      <c r="J562" s="17">
        <v>9.0846929999999997</v>
      </c>
      <c r="K562" s="22">
        <v>8.896274</v>
      </c>
      <c r="L562" s="27">
        <v>8.9247999999999994</v>
      </c>
      <c r="M562" s="32">
        <v>8.9504219999999997</v>
      </c>
      <c r="N562" s="37">
        <v>9.1093069999999994</v>
      </c>
      <c r="O562" s="2">
        <v>9.0634239999999995</v>
      </c>
      <c r="P562" s="17">
        <v>9.1328069999999997</v>
      </c>
      <c r="Q562" s="22">
        <v>8.8806925000000003</v>
      </c>
      <c r="R562" s="44">
        <v>8.2415599999999998</v>
      </c>
    </row>
    <row r="563" spans="1:18" x14ac:dyDescent="0.35">
      <c r="A563" s="4">
        <f t="shared" si="8"/>
        <v>200</v>
      </c>
      <c r="B563" s="5">
        <v>560</v>
      </c>
      <c r="C563" s="12">
        <v>1.4812044</v>
      </c>
      <c r="D563" s="17">
        <v>2.8820619999999999</v>
      </c>
      <c r="E563" s="22">
        <v>4.8398266000000003</v>
      </c>
      <c r="F563" s="27">
        <v>6.4944790000000001</v>
      </c>
      <c r="G563" s="32">
        <v>7.6016244999999998</v>
      </c>
      <c r="H563" s="37">
        <v>8.6574209999999994</v>
      </c>
      <c r="I563" s="2">
        <v>9.1046639999999996</v>
      </c>
      <c r="J563" s="17">
        <v>8.9227100000000004</v>
      </c>
      <c r="K563" s="22">
        <v>8.7477210000000003</v>
      </c>
      <c r="L563" s="27">
        <v>8.7841550000000002</v>
      </c>
      <c r="M563" s="32">
        <v>8.8178389999999993</v>
      </c>
      <c r="N563" s="37">
        <v>8.9820100000000007</v>
      </c>
      <c r="O563" s="2">
        <v>8.9437949999999997</v>
      </c>
      <c r="P563" s="17">
        <v>9.0211520000000007</v>
      </c>
      <c r="Q563" s="22">
        <v>8.7798739999999995</v>
      </c>
      <c r="R563" s="44">
        <v>8.1547499999999999</v>
      </c>
    </row>
    <row r="564" spans="1:18" x14ac:dyDescent="0.35">
      <c r="A564" s="4">
        <f t="shared" si="8"/>
        <v>201</v>
      </c>
      <c r="B564" s="5">
        <v>561</v>
      </c>
      <c r="C564" s="12">
        <v>1.4291392999999999</v>
      </c>
      <c r="D564" s="17">
        <v>2.753552</v>
      </c>
      <c r="E564" s="22">
        <v>4.6692824000000002</v>
      </c>
      <c r="F564" s="27">
        <v>6.3076619999999997</v>
      </c>
      <c r="G564" s="32">
        <v>7.4164934000000002</v>
      </c>
      <c r="H564" s="37">
        <v>8.4749029999999994</v>
      </c>
      <c r="I564" s="2">
        <v>8.9295109999999998</v>
      </c>
      <c r="J564" s="17">
        <v>8.7620149999999999</v>
      </c>
      <c r="K564" s="22">
        <v>8.6005400000000005</v>
      </c>
      <c r="L564" s="27">
        <v>8.6450139999999998</v>
      </c>
      <c r="M564" s="32">
        <v>8.6870209999999997</v>
      </c>
      <c r="N564" s="37">
        <v>8.8564769999999999</v>
      </c>
      <c r="O564" s="2">
        <v>8.8259539999999994</v>
      </c>
      <c r="P564" s="17">
        <v>8.9111309999999992</v>
      </c>
      <c r="Q564" s="22">
        <v>8.6806330000000003</v>
      </c>
      <c r="R564" s="44">
        <v>8.0693750000000009</v>
      </c>
    </row>
    <row r="565" spans="1:18" x14ac:dyDescent="0.35">
      <c r="A565" s="4">
        <f t="shared" si="8"/>
        <v>202</v>
      </c>
      <c r="B565" s="5">
        <v>562</v>
      </c>
      <c r="C565" s="12">
        <v>1.3854310000000001</v>
      </c>
      <c r="D565" s="17">
        <v>2.6312354</v>
      </c>
      <c r="E565" s="22">
        <v>4.5018124999999998</v>
      </c>
      <c r="F565" s="27">
        <v>6.1229440000000004</v>
      </c>
      <c r="G565" s="32">
        <v>7.2325954000000001</v>
      </c>
      <c r="H565" s="37">
        <v>8.2930360000000007</v>
      </c>
      <c r="I565" s="2">
        <v>8.7549329999999994</v>
      </c>
      <c r="J565" s="17">
        <v>8.6026740000000004</v>
      </c>
      <c r="K565" s="22">
        <v>8.4548140000000007</v>
      </c>
      <c r="L565" s="27">
        <v>8.5074570000000005</v>
      </c>
      <c r="M565" s="32">
        <v>8.5579605000000001</v>
      </c>
      <c r="N565" s="37">
        <v>8.7327100000000009</v>
      </c>
      <c r="O565" s="2">
        <v>8.7099495000000005</v>
      </c>
      <c r="P565" s="17">
        <v>8.8027879999999996</v>
      </c>
      <c r="Q565" s="22">
        <v>8.5828609999999994</v>
      </c>
      <c r="R565" s="44">
        <v>7.9852749999999997</v>
      </c>
    </row>
    <row r="566" spans="1:18" x14ac:dyDescent="0.35">
      <c r="A566" s="4">
        <f t="shared" si="8"/>
        <v>203</v>
      </c>
      <c r="B566" s="5">
        <v>563</v>
      </c>
      <c r="C566" s="12">
        <v>1.3499273000000001</v>
      </c>
      <c r="D566" s="17">
        <v>2.5165712999999998</v>
      </c>
      <c r="E566" s="22">
        <v>4.3376150000000004</v>
      </c>
      <c r="F566" s="27">
        <v>5.9404954999999999</v>
      </c>
      <c r="G566" s="32">
        <v>7.0500746000000003</v>
      </c>
      <c r="H566" s="37">
        <v>8.1119579999999996</v>
      </c>
      <c r="I566" s="2">
        <v>8.5813264999999994</v>
      </c>
      <c r="J566" s="17">
        <v>8.4448589999999992</v>
      </c>
      <c r="K566" s="22">
        <v>8.3103269999999991</v>
      </c>
      <c r="L566" s="27">
        <v>8.3718730000000008</v>
      </c>
      <c r="M566" s="32">
        <v>8.430733</v>
      </c>
      <c r="N566" s="37">
        <v>8.6106590000000001</v>
      </c>
      <c r="O566" s="2">
        <v>8.5957589999999993</v>
      </c>
      <c r="P566" s="17">
        <v>8.6961949999999995</v>
      </c>
      <c r="Q566" s="22">
        <v>8.4865729999999999</v>
      </c>
      <c r="R566" s="44">
        <v>7.9025239999999997</v>
      </c>
    </row>
    <row r="567" spans="1:18" x14ac:dyDescent="0.35">
      <c r="A567" s="4">
        <f t="shared" si="8"/>
        <v>204</v>
      </c>
      <c r="B567" s="5">
        <v>564</v>
      </c>
      <c r="C567" s="12">
        <v>1.3224705000000001</v>
      </c>
      <c r="D567" s="17">
        <v>2.4100852000000001</v>
      </c>
      <c r="E567" s="22">
        <v>4.1766871999999999</v>
      </c>
      <c r="F567" s="27">
        <v>5.7604759999999997</v>
      </c>
      <c r="G567" s="32">
        <v>6.8692000000000002</v>
      </c>
      <c r="H567" s="37">
        <v>7.9319129999999998</v>
      </c>
      <c r="I567" s="2">
        <v>8.4093239999999998</v>
      </c>
      <c r="J567" s="17">
        <v>8.2885410000000004</v>
      </c>
      <c r="K567" s="22">
        <v>8.1674089999999993</v>
      </c>
      <c r="L567" s="27">
        <v>8.2381890000000002</v>
      </c>
      <c r="M567" s="32">
        <v>8.3052250000000001</v>
      </c>
      <c r="N567" s="37">
        <v>8.4903680000000001</v>
      </c>
      <c r="O567" s="2">
        <v>8.4833719999999992</v>
      </c>
      <c r="P567" s="17">
        <v>8.5912380000000006</v>
      </c>
      <c r="Q567" s="22">
        <v>8.3918610000000005</v>
      </c>
      <c r="R567" s="44">
        <v>7.8211255</v>
      </c>
    </row>
    <row r="568" spans="1:18" x14ac:dyDescent="0.35">
      <c r="A568" s="4">
        <f t="shared" si="8"/>
        <v>205</v>
      </c>
      <c r="B568" s="5">
        <v>565</v>
      </c>
      <c r="C568" s="12">
        <v>1.3023043999999999</v>
      </c>
      <c r="D568" s="17">
        <v>2.3122118</v>
      </c>
      <c r="E568" s="22">
        <v>4.0195049999999997</v>
      </c>
      <c r="F568" s="27">
        <v>5.5833645000000001</v>
      </c>
      <c r="G568" s="32">
        <v>6.6903819999999996</v>
      </c>
      <c r="H568" s="37">
        <v>7.7532835000000002</v>
      </c>
      <c r="I568" s="2">
        <v>8.2390109999999996</v>
      </c>
      <c r="J568" s="17">
        <v>8.1338200000000001</v>
      </c>
      <c r="K568" s="22">
        <v>8.026071</v>
      </c>
      <c r="L568" s="27">
        <v>8.1063150000000004</v>
      </c>
      <c r="M568" s="32">
        <v>8.1814269999999993</v>
      </c>
      <c r="N568" s="37">
        <v>8.3719190000000001</v>
      </c>
      <c r="O568" s="2">
        <v>8.3727710000000002</v>
      </c>
      <c r="P568" s="17">
        <v>8.4878999999999998</v>
      </c>
      <c r="Q568" s="22">
        <v>8.2985880000000005</v>
      </c>
      <c r="R568" s="44">
        <v>7.7409619999999997</v>
      </c>
    </row>
    <row r="569" spans="1:18" x14ac:dyDescent="0.35">
      <c r="A569" s="4">
        <f t="shared" si="8"/>
        <v>206</v>
      </c>
      <c r="B569" s="5">
        <v>566</v>
      </c>
      <c r="C569" s="12">
        <v>1.2883880000000001</v>
      </c>
      <c r="D569" s="17">
        <v>2.2220373000000002</v>
      </c>
      <c r="E569" s="22">
        <v>3.8665679000000002</v>
      </c>
      <c r="F569" s="27">
        <v>5.4097284999999999</v>
      </c>
      <c r="G569" s="32">
        <v>6.5141619999999998</v>
      </c>
      <c r="H569" s="37">
        <v>7.5766616000000004</v>
      </c>
      <c r="I569" s="2">
        <v>8.0704700000000003</v>
      </c>
      <c r="J569" s="17">
        <v>7.9806280000000003</v>
      </c>
      <c r="K569" s="22">
        <v>7.8868499999999999</v>
      </c>
      <c r="L569" s="27">
        <v>7.9764046999999998</v>
      </c>
      <c r="M569" s="32">
        <v>8.0595230000000004</v>
      </c>
      <c r="N569" s="37">
        <v>8.2552939999999992</v>
      </c>
      <c r="O569" s="2">
        <v>8.2639329999999998</v>
      </c>
      <c r="P569" s="17">
        <v>8.3861659999999993</v>
      </c>
      <c r="Q569" s="22">
        <v>8.2067409999999992</v>
      </c>
      <c r="R569" s="44">
        <v>7.6621800000000002</v>
      </c>
    </row>
    <row r="570" spans="1:18" x14ac:dyDescent="0.35">
      <c r="A570" s="4">
        <f t="shared" si="8"/>
        <v>207</v>
      </c>
      <c r="B570" s="5">
        <v>567</v>
      </c>
      <c r="C570" s="12">
        <v>1.2794703999999999</v>
      </c>
      <c r="D570" s="17">
        <v>2.1397488</v>
      </c>
      <c r="E570" s="22">
        <v>3.7178062999999999</v>
      </c>
      <c r="F570" s="27">
        <v>5.2396273999999998</v>
      </c>
      <c r="G570" s="32">
        <v>6.3407239999999998</v>
      </c>
      <c r="H570" s="37">
        <v>7.4022990000000002</v>
      </c>
      <c r="I570" s="2">
        <v>7.9037522999999998</v>
      </c>
      <c r="J570" s="17">
        <v>7.8290113999999997</v>
      </c>
      <c r="K570" s="22">
        <v>7.7496605000000001</v>
      </c>
      <c r="L570" s="27">
        <v>7.8481044999999998</v>
      </c>
      <c r="M570" s="32">
        <v>7.9390926000000004</v>
      </c>
      <c r="N570" s="37">
        <v>8.1404669999999992</v>
      </c>
      <c r="O570" s="2">
        <v>8.1568380000000005</v>
      </c>
      <c r="P570" s="17">
        <v>8.2860099999999992</v>
      </c>
      <c r="Q570" s="22">
        <v>8.1164140000000007</v>
      </c>
      <c r="R570" s="44">
        <v>7.5846309999999999</v>
      </c>
    </row>
    <row r="571" spans="1:18" x14ac:dyDescent="0.35">
      <c r="A571" s="4">
        <f t="shared" si="8"/>
        <v>208</v>
      </c>
      <c r="B571" s="5">
        <v>568</v>
      </c>
      <c r="C571" s="12">
        <v>1.2741967000000001</v>
      </c>
      <c r="D571" s="17">
        <v>2.0643017000000001</v>
      </c>
      <c r="E571" s="22">
        <v>3.5734490000000001</v>
      </c>
      <c r="F571" s="27">
        <v>5.073156</v>
      </c>
      <c r="G571" s="32">
        <v>6.1700935000000001</v>
      </c>
      <c r="H571" s="37">
        <v>7.2300262000000002</v>
      </c>
      <c r="I571" s="2">
        <v>7.7388479999999999</v>
      </c>
      <c r="J571" s="17">
        <v>7.679182</v>
      </c>
      <c r="K571" s="22">
        <v>7.6143549999999998</v>
      </c>
      <c r="L571" s="27">
        <v>7.7218270000000002</v>
      </c>
      <c r="M571" s="32">
        <v>7.8205632999999999</v>
      </c>
      <c r="N571" s="37">
        <v>8.0274599999999996</v>
      </c>
      <c r="O571" s="2">
        <v>8.0514729999999997</v>
      </c>
      <c r="P571" s="17">
        <v>8.1874330000000004</v>
      </c>
      <c r="Q571" s="22">
        <v>8.0275230000000004</v>
      </c>
      <c r="R571" s="44">
        <v>7.508318</v>
      </c>
    </row>
    <row r="572" spans="1:18" x14ac:dyDescent="0.35">
      <c r="A572" s="4">
        <f t="shared" si="8"/>
        <v>209</v>
      </c>
      <c r="B572" s="5">
        <v>569</v>
      </c>
      <c r="C572" s="12">
        <v>1.2711523</v>
      </c>
      <c r="D572" s="17">
        <v>1.9956326</v>
      </c>
      <c r="E572" s="22">
        <v>3.4330455999999998</v>
      </c>
      <c r="F572" s="27">
        <v>4.9102974000000001</v>
      </c>
      <c r="G572" s="32">
        <v>6.0023192999999999</v>
      </c>
      <c r="H572" s="37">
        <v>7.0601152999999996</v>
      </c>
      <c r="I572" s="2">
        <v>7.5758023000000003</v>
      </c>
      <c r="J572" s="17">
        <v>7.5315469999999998</v>
      </c>
      <c r="K572" s="22">
        <v>7.4809732000000002</v>
      </c>
      <c r="L572" s="27">
        <v>7.5971416999999999</v>
      </c>
      <c r="M572" s="32">
        <v>7.703932</v>
      </c>
      <c r="N572" s="37">
        <v>7.9161739999999998</v>
      </c>
      <c r="O572" s="2">
        <v>7.9477796999999999</v>
      </c>
      <c r="P572" s="17">
        <v>8.090484</v>
      </c>
      <c r="Q572" s="22">
        <v>7.9400177000000003</v>
      </c>
      <c r="R572" s="44">
        <v>7.4333220000000004</v>
      </c>
    </row>
    <row r="573" spans="1:18" x14ac:dyDescent="0.35">
      <c r="A573" s="4">
        <f t="shared" si="8"/>
        <v>210</v>
      </c>
      <c r="B573" s="5">
        <v>570</v>
      </c>
      <c r="C573" s="12">
        <v>1.2693044</v>
      </c>
      <c r="D573" s="17">
        <v>1.9330951999999999</v>
      </c>
      <c r="E573" s="22">
        <v>3.2970386</v>
      </c>
      <c r="F573" s="27">
        <v>4.7510342999999997</v>
      </c>
      <c r="G573" s="32">
        <v>5.8374844000000001</v>
      </c>
      <c r="H573" s="37">
        <v>6.8923965000000003</v>
      </c>
      <c r="I573" s="2">
        <v>7.4147590000000001</v>
      </c>
      <c r="J573" s="17">
        <v>7.3861319999999999</v>
      </c>
      <c r="K573" s="22">
        <v>7.3496079999999999</v>
      </c>
      <c r="L573" s="27">
        <v>7.4744599999999997</v>
      </c>
      <c r="M573" s="32">
        <v>7.5891713999999997</v>
      </c>
      <c r="N573" s="37">
        <v>7.8066990000000001</v>
      </c>
      <c r="O573" s="2">
        <v>7.8457879999999998</v>
      </c>
      <c r="P573" s="17">
        <v>7.9950976000000002</v>
      </c>
      <c r="Q573" s="22">
        <v>7.8539224000000001</v>
      </c>
      <c r="R573" s="44">
        <v>7.3594946999999999</v>
      </c>
    </row>
    <row r="574" spans="1:18" x14ac:dyDescent="0.35">
      <c r="A574" s="4">
        <f t="shared" si="8"/>
        <v>211</v>
      </c>
      <c r="B574" s="5">
        <v>571</v>
      </c>
      <c r="C574" s="12">
        <v>1.2676468999999999</v>
      </c>
      <c r="D574" s="17">
        <v>1.8763396999999999</v>
      </c>
      <c r="E574" s="22">
        <v>3.1660270000000001</v>
      </c>
      <c r="F574" s="27">
        <v>4.5953739999999996</v>
      </c>
      <c r="G574" s="32">
        <v>5.675478</v>
      </c>
      <c r="H574" s="37">
        <v>6.7271027999999999</v>
      </c>
      <c r="I574" s="2">
        <v>7.2557334999999998</v>
      </c>
      <c r="J574" s="17">
        <v>7.2429832999999997</v>
      </c>
      <c r="K574" s="22">
        <v>7.2202544</v>
      </c>
      <c r="L574" s="27">
        <v>7.3534059999999997</v>
      </c>
      <c r="M574" s="32">
        <v>7.4760422999999996</v>
      </c>
      <c r="N574" s="37">
        <v>7.6987604999999997</v>
      </c>
      <c r="O574" s="2">
        <v>7.7454650000000003</v>
      </c>
      <c r="P574" s="17">
        <v>7.9012513000000002</v>
      </c>
      <c r="Q574" s="22">
        <v>7.7692842000000004</v>
      </c>
      <c r="R574" s="44">
        <v>7.2869276999999997</v>
      </c>
    </row>
    <row r="575" spans="1:18" x14ac:dyDescent="0.35">
      <c r="A575" s="4">
        <f t="shared" si="8"/>
        <v>212</v>
      </c>
      <c r="B575" s="5">
        <v>572</v>
      </c>
      <c r="C575" s="12">
        <v>1.2654160999999999</v>
      </c>
      <c r="D575" s="17">
        <v>1.8250458000000001</v>
      </c>
      <c r="E575" s="22">
        <v>3.0431417999999999</v>
      </c>
      <c r="F575" s="27">
        <v>4.4434480000000001</v>
      </c>
      <c r="G575" s="32">
        <v>5.5164065000000004</v>
      </c>
      <c r="H575" s="37">
        <v>6.5641246000000004</v>
      </c>
      <c r="I575" s="2">
        <v>7.0990849999999996</v>
      </c>
      <c r="J575" s="17">
        <v>7.1020560000000001</v>
      </c>
      <c r="K575" s="22">
        <v>7.0926539999999996</v>
      </c>
      <c r="L575" s="27">
        <v>7.2344949999999999</v>
      </c>
      <c r="M575" s="32">
        <v>7.3648066999999999</v>
      </c>
      <c r="N575" s="37">
        <v>7.5926090000000004</v>
      </c>
      <c r="O575" s="2">
        <v>7.6468553999999997</v>
      </c>
      <c r="P575" s="17">
        <v>7.8089848000000002</v>
      </c>
      <c r="Q575" s="22">
        <v>7.6860650000000001</v>
      </c>
      <c r="R575" s="44">
        <v>7.2156314999999998</v>
      </c>
    </row>
    <row r="576" spans="1:18" x14ac:dyDescent="0.35">
      <c r="A576" s="4">
        <f t="shared" si="8"/>
        <v>213</v>
      </c>
      <c r="B576" s="5">
        <v>573</v>
      </c>
      <c r="C576" s="12">
        <v>1.2620819000000001</v>
      </c>
      <c r="D576" s="17">
        <v>1.7793603</v>
      </c>
      <c r="E576" s="22">
        <v>2.9310390000000002</v>
      </c>
      <c r="F576" s="27">
        <v>4.2949149999999996</v>
      </c>
      <c r="G576" s="32">
        <v>5.3603249999999996</v>
      </c>
      <c r="H576" s="37">
        <v>6.4036325999999999</v>
      </c>
      <c r="I576" s="2">
        <v>6.9449462999999998</v>
      </c>
      <c r="J576" s="17">
        <v>6.9633380000000002</v>
      </c>
      <c r="K576" s="22">
        <v>6.9670379999999996</v>
      </c>
      <c r="L576" s="27">
        <v>7.1172690000000003</v>
      </c>
      <c r="M576" s="32">
        <v>7.2552976999999998</v>
      </c>
      <c r="N576" s="37">
        <v>7.4881525</v>
      </c>
      <c r="O576" s="2">
        <v>7.5500530000000001</v>
      </c>
      <c r="P576" s="17">
        <v>7.7183866999999999</v>
      </c>
      <c r="Q576" s="22">
        <v>7.6043186</v>
      </c>
      <c r="R576" s="44">
        <v>7.1455760000000001</v>
      </c>
    </row>
    <row r="577" spans="1:18" x14ac:dyDescent="0.35">
      <c r="A577" s="4">
        <f t="shared" si="8"/>
        <v>214</v>
      </c>
      <c r="B577" s="5">
        <v>574</v>
      </c>
      <c r="C577" s="12">
        <v>1.2572304000000001</v>
      </c>
      <c r="D577" s="17">
        <v>1.7391881</v>
      </c>
      <c r="E577" s="22">
        <v>2.8297805999999999</v>
      </c>
      <c r="F577" s="27">
        <v>4.1505074999999998</v>
      </c>
      <c r="G577" s="32">
        <v>5.2076124999999998</v>
      </c>
      <c r="H577" s="37">
        <v>6.2459949999999997</v>
      </c>
      <c r="I577" s="2">
        <v>6.7935220000000003</v>
      </c>
      <c r="J577" s="17">
        <v>6.8268174999999998</v>
      </c>
      <c r="K577" s="22">
        <v>6.8433320000000002</v>
      </c>
      <c r="L577" s="27">
        <v>7.0020259999999999</v>
      </c>
      <c r="M577" s="32">
        <v>7.1474776000000002</v>
      </c>
      <c r="N577" s="37">
        <v>7.3854175</v>
      </c>
      <c r="O577" s="2">
        <v>7.4550333000000002</v>
      </c>
      <c r="P577" s="17">
        <v>7.6294420000000001</v>
      </c>
      <c r="Q577" s="22">
        <v>7.5241126999999999</v>
      </c>
      <c r="R577" s="44">
        <v>7.0769276999999997</v>
      </c>
    </row>
    <row r="578" spans="1:18" x14ac:dyDescent="0.35">
      <c r="A578" s="4">
        <f t="shared" si="8"/>
        <v>215</v>
      </c>
      <c r="B578" s="5">
        <v>575</v>
      </c>
      <c r="C578" s="12">
        <v>1.2504568</v>
      </c>
      <c r="D578" s="17">
        <v>1.7047237</v>
      </c>
      <c r="E578" s="22">
        <v>2.7378255999999999</v>
      </c>
      <c r="F578" s="27">
        <v>4.0101690000000003</v>
      </c>
      <c r="G578" s="32">
        <v>5.0583944000000001</v>
      </c>
      <c r="H578" s="37">
        <v>6.0913677000000002</v>
      </c>
      <c r="I578" s="2">
        <v>6.6447672999999998</v>
      </c>
      <c r="J578" s="17">
        <v>6.6924752999999999</v>
      </c>
      <c r="K578" s="22">
        <v>6.7217773999999997</v>
      </c>
      <c r="L578" s="27">
        <v>6.8886447000000004</v>
      </c>
      <c r="M578" s="32">
        <v>7.0414289999999999</v>
      </c>
      <c r="N578" s="37">
        <v>7.2843437</v>
      </c>
      <c r="O578" s="2">
        <v>7.3617673000000003</v>
      </c>
      <c r="P578" s="17">
        <v>7.5421246999999996</v>
      </c>
      <c r="Q578" s="22">
        <v>7.4453990000000001</v>
      </c>
      <c r="R578" s="44">
        <v>7.0094979999999998</v>
      </c>
    </row>
    <row r="579" spans="1:18" x14ac:dyDescent="0.35">
      <c r="A579" s="4">
        <f t="shared" si="8"/>
        <v>216</v>
      </c>
      <c r="B579" s="5">
        <v>576</v>
      </c>
      <c r="C579" s="12">
        <v>1.2414048</v>
      </c>
      <c r="D579" s="17">
        <v>1.6762897999999999</v>
      </c>
      <c r="E579" s="22">
        <v>2.6537704</v>
      </c>
      <c r="F579" s="27">
        <v>3.8738258000000001</v>
      </c>
      <c r="G579" s="32">
        <v>4.9127026000000003</v>
      </c>
      <c r="H579" s="37">
        <v>5.9398192999999999</v>
      </c>
      <c r="I579" s="2">
        <v>6.4984909999999996</v>
      </c>
      <c r="J579" s="17">
        <v>6.5602929999999997</v>
      </c>
      <c r="K579" s="22">
        <v>6.6020380000000003</v>
      </c>
      <c r="L579" s="27">
        <v>6.7770657999999999</v>
      </c>
      <c r="M579" s="32">
        <v>6.9370227</v>
      </c>
      <c r="N579" s="37">
        <v>7.1850339999999999</v>
      </c>
      <c r="O579" s="2">
        <v>7.2702207999999997</v>
      </c>
      <c r="P579" s="17">
        <v>7.4564576000000002</v>
      </c>
      <c r="Q579" s="22">
        <v>7.3680963999999998</v>
      </c>
      <c r="R579" s="44">
        <v>6.9433059999999998</v>
      </c>
    </row>
    <row r="580" spans="1:18" x14ac:dyDescent="0.35">
      <c r="A580" s="4">
        <f t="shared" si="8"/>
        <v>217</v>
      </c>
      <c r="B580" s="5">
        <v>577</v>
      </c>
      <c r="C580" s="12">
        <v>1.2297735999999999</v>
      </c>
      <c r="D580" s="17">
        <v>1.6535698999999999</v>
      </c>
      <c r="E580" s="22">
        <v>2.5772971999999998</v>
      </c>
      <c r="F580" s="27">
        <v>3.7413983000000002</v>
      </c>
      <c r="G580" s="32">
        <v>4.7704477000000001</v>
      </c>
      <c r="H580" s="37">
        <v>5.7911596000000003</v>
      </c>
      <c r="I580" s="2">
        <v>6.3547380000000002</v>
      </c>
      <c r="J580" s="17">
        <v>6.4302539999999997</v>
      </c>
      <c r="K580" s="22">
        <v>6.4844213000000002</v>
      </c>
      <c r="L580" s="27">
        <v>6.6673355000000001</v>
      </c>
      <c r="M580" s="32">
        <v>6.8342666999999997</v>
      </c>
      <c r="N580" s="37">
        <v>7.0875180000000002</v>
      </c>
      <c r="O580" s="2">
        <v>7.1803660000000002</v>
      </c>
      <c r="P580" s="17">
        <v>7.3723890000000001</v>
      </c>
      <c r="Q580" s="22">
        <v>7.2921844</v>
      </c>
      <c r="R580" s="44">
        <v>6.8784090000000004</v>
      </c>
    </row>
    <row r="581" spans="1:18" x14ac:dyDescent="0.35">
      <c r="A581" s="4">
        <f t="shared" ref="A581:A644" si="9">A580+1</f>
        <v>218</v>
      </c>
      <c r="B581" s="5">
        <v>578</v>
      </c>
      <c r="C581" s="12">
        <v>1.2156214000000001</v>
      </c>
      <c r="D581" s="17">
        <v>1.6359488</v>
      </c>
      <c r="E581" s="22">
        <v>2.5080233000000001</v>
      </c>
      <c r="F581" s="27">
        <v>3.6128783000000002</v>
      </c>
      <c r="G581" s="32">
        <v>4.6315784000000004</v>
      </c>
      <c r="H581" s="37">
        <v>5.6455869999999999</v>
      </c>
      <c r="I581" s="2">
        <v>6.2135170000000004</v>
      </c>
      <c r="J581" s="17">
        <v>6.3024199999999997</v>
      </c>
      <c r="K581" s="22">
        <v>6.3688326000000002</v>
      </c>
      <c r="L581" s="27">
        <v>6.5593567000000004</v>
      </c>
      <c r="M581" s="32">
        <v>6.7331690000000002</v>
      </c>
      <c r="N581" s="37">
        <v>6.9917654999999996</v>
      </c>
      <c r="O581" s="2">
        <v>7.0921849999999997</v>
      </c>
      <c r="P581" s="17">
        <v>7.2898617000000003</v>
      </c>
      <c r="Q581" s="22">
        <v>7.2177614999999999</v>
      </c>
      <c r="R581" s="44">
        <v>6.8146639999999996</v>
      </c>
    </row>
    <row r="582" spans="1:18" x14ac:dyDescent="0.35">
      <c r="A582" s="4">
        <f t="shared" si="9"/>
        <v>219</v>
      </c>
      <c r="B582" s="5">
        <v>579</v>
      </c>
      <c r="C582" s="12">
        <v>1.1993133</v>
      </c>
      <c r="D582" s="17">
        <v>1.6227034</v>
      </c>
      <c r="E582" s="22">
        <v>2.4458807</v>
      </c>
      <c r="F582" s="27">
        <v>3.4882010999999999</v>
      </c>
      <c r="G582" s="32">
        <v>4.4960027</v>
      </c>
      <c r="H582" s="37">
        <v>5.5028252999999996</v>
      </c>
      <c r="I582" s="2">
        <v>6.0749300000000002</v>
      </c>
      <c r="J582" s="17">
        <v>6.1768675000000002</v>
      </c>
      <c r="K582" s="22">
        <v>6.2551500000000004</v>
      </c>
      <c r="L582" s="27">
        <v>6.4531479999999997</v>
      </c>
      <c r="M582" s="32">
        <v>6.6337130000000002</v>
      </c>
      <c r="N582" s="37">
        <v>6.8978066</v>
      </c>
      <c r="O582" s="2">
        <v>7.0056405000000002</v>
      </c>
      <c r="P582" s="17">
        <v>7.2088584999999998</v>
      </c>
      <c r="Q582" s="22">
        <v>7.1446823999999998</v>
      </c>
      <c r="R582" s="44">
        <v>6.7521376999999996</v>
      </c>
    </row>
    <row r="583" spans="1:18" x14ac:dyDescent="0.35">
      <c r="A583" s="4">
        <f t="shared" si="9"/>
        <v>220</v>
      </c>
      <c r="B583" s="5">
        <v>580</v>
      </c>
      <c r="C583" s="12">
        <v>1.1813172000000001</v>
      </c>
      <c r="D583" s="17">
        <v>1.6131709999999999</v>
      </c>
      <c r="E583" s="22">
        <v>2.3912048000000001</v>
      </c>
      <c r="F583" s="27">
        <v>3.3672100999999999</v>
      </c>
      <c r="G583" s="32">
        <v>4.3637376000000003</v>
      </c>
      <c r="H583" s="37">
        <v>5.3630775999999996</v>
      </c>
      <c r="I583" s="2">
        <v>5.9387097000000004</v>
      </c>
      <c r="J583" s="17">
        <v>6.0535826999999998</v>
      </c>
      <c r="K583" s="22">
        <v>6.1433419999999996</v>
      </c>
      <c r="L583" s="27">
        <v>6.3487153000000003</v>
      </c>
      <c r="M583" s="32">
        <v>6.5360174000000004</v>
      </c>
      <c r="N583" s="37">
        <v>6.8056726000000003</v>
      </c>
      <c r="O583" s="2">
        <v>6.9207033999999998</v>
      </c>
      <c r="P583" s="17">
        <v>7.1293382999999997</v>
      </c>
      <c r="Q583" s="22">
        <v>7.072927</v>
      </c>
      <c r="R583" s="44">
        <v>6.6907969999999999</v>
      </c>
    </row>
    <row r="584" spans="1:18" x14ac:dyDescent="0.35">
      <c r="A584" s="4">
        <f t="shared" si="9"/>
        <v>221</v>
      </c>
      <c r="B584" s="5">
        <v>581</v>
      </c>
      <c r="C584" s="12">
        <v>1.1621109000000001</v>
      </c>
      <c r="D584" s="17">
        <v>1.6069154000000001</v>
      </c>
      <c r="E584" s="22">
        <v>2.3441670000000001</v>
      </c>
      <c r="F584" s="27">
        <v>3.2505929999999998</v>
      </c>
      <c r="G584" s="32">
        <v>4.2347089999999996</v>
      </c>
      <c r="H584" s="37">
        <v>5.2261519999999999</v>
      </c>
      <c r="I584" s="2">
        <v>5.8050046000000002</v>
      </c>
      <c r="J584" s="17">
        <v>5.9325359999999998</v>
      </c>
      <c r="K584" s="22">
        <v>6.0334506000000001</v>
      </c>
      <c r="L584" s="27">
        <v>6.2458770000000001</v>
      </c>
      <c r="M584" s="32">
        <v>6.4401460000000004</v>
      </c>
      <c r="N584" s="37">
        <v>6.7149963000000001</v>
      </c>
      <c r="O584" s="2">
        <v>6.8373470000000003</v>
      </c>
      <c r="P584" s="17">
        <v>7.0512996000000001</v>
      </c>
      <c r="Q584" s="22">
        <v>7.0024967</v>
      </c>
      <c r="R584" s="44">
        <v>6.6305547000000002</v>
      </c>
    </row>
    <row r="585" spans="1:18" x14ac:dyDescent="0.35">
      <c r="A585" s="4">
        <f t="shared" si="9"/>
        <v>222</v>
      </c>
      <c r="B585" s="5">
        <v>582</v>
      </c>
      <c r="C585" s="12">
        <v>1.1421209999999999</v>
      </c>
      <c r="D585" s="17">
        <v>1.6036788</v>
      </c>
      <c r="E585" s="22">
        <v>2.3040582999999999</v>
      </c>
      <c r="F585" s="27">
        <v>3.1401365000000001</v>
      </c>
      <c r="G585" s="32">
        <v>4.1089053</v>
      </c>
      <c r="H585" s="37">
        <v>5.0920553000000002</v>
      </c>
      <c r="I585" s="2">
        <v>5.6739955000000002</v>
      </c>
      <c r="J585" s="17">
        <v>5.8136505999999999</v>
      </c>
      <c r="K585" s="22">
        <v>5.9254164999999999</v>
      </c>
      <c r="L585" s="27">
        <v>6.1448574000000002</v>
      </c>
      <c r="M585" s="32">
        <v>6.3458443000000004</v>
      </c>
      <c r="N585" s="37">
        <v>6.6260890000000003</v>
      </c>
      <c r="O585" s="2">
        <v>6.7555427999999997</v>
      </c>
      <c r="P585" s="17">
        <v>6.9747043</v>
      </c>
      <c r="Q585" s="22">
        <v>6.93344</v>
      </c>
      <c r="R585" s="44">
        <v>6.5715113000000001</v>
      </c>
    </row>
    <row r="586" spans="1:18" x14ac:dyDescent="0.35">
      <c r="A586" s="4">
        <f t="shared" si="9"/>
        <v>223</v>
      </c>
      <c r="B586" s="5">
        <v>583</v>
      </c>
      <c r="C586" s="12">
        <v>1.1217941</v>
      </c>
      <c r="D586" s="17">
        <v>1.6032469</v>
      </c>
      <c r="E586" s="22">
        <v>2.2708925999999998</v>
      </c>
      <c r="F586" s="27">
        <v>3.0385849999999999</v>
      </c>
      <c r="G586" s="32">
        <v>3.9863477</v>
      </c>
      <c r="H586" s="37">
        <v>4.9608635999999997</v>
      </c>
      <c r="I586" s="2">
        <v>5.5455546</v>
      </c>
      <c r="J586" s="17">
        <v>5.6969346999999999</v>
      </c>
      <c r="K586" s="22">
        <v>5.8192525000000002</v>
      </c>
      <c r="L586" s="27">
        <v>6.0455189999999996</v>
      </c>
      <c r="M586" s="32">
        <v>6.2533773999999998</v>
      </c>
      <c r="N586" s="37">
        <v>6.5388070000000003</v>
      </c>
      <c r="O586" s="2">
        <v>6.6752662999999997</v>
      </c>
      <c r="P586" s="17">
        <v>6.8995284999999997</v>
      </c>
      <c r="Q586" s="22">
        <v>6.8656459999999999</v>
      </c>
      <c r="R586" s="44">
        <v>6.5135645999999996</v>
      </c>
    </row>
    <row r="587" spans="1:18" x14ac:dyDescent="0.35">
      <c r="A587" s="4">
        <f t="shared" si="9"/>
        <v>224</v>
      </c>
      <c r="B587" s="5">
        <v>584</v>
      </c>
      <c r="C587" s="12">
        <v>1.1015760000000001</v>
      </c>
      <c r="D587" s="17">
        <v>1.6053539999999999</v>
      </c>
      <c r="E587" s="22">
        <v>2.2435095</v>
      </c>
      <c r="F587" s="27">
        <v>2.9477959999999999</v>
      </c>
      <c r="G587" s="32">
        <v>3.8669313999999999</v>
      </c>
      <c r="H587" s="37">
        <v>4.8326086999999998</v>
      </c>
      <c r="I587" s="2">
        <v>5.4196499999999999</v>
      </c>
      <c r="J587" s="17">
        <v>5.5823463999999996</v>
      </c>
      <c r="K587" s="22">
        <v>5.7149996999999999</v>
      </c>
      <c r="L587" s="27">
        <v>5.9480259999999996</v>
      </c>
      <c r="M587" s="32">
        <v>6.1625569999999996</v>
      </c>
      <c r="N587" s="37">
        <v>6.4531865000000002</v>
      </c>
      <c r="O587" s="2">
        <v>6.5964879999999999</v>
      </c>
      <c r="P587" s="17">
        <v>6.8257914</v>
      </c>
      <c r="Q587" s="22">
        <v>6.7990931999999997</v>
      </c>
      <c r="R587" s="44">
        <v>6.4566664999999999</v>
      </c>
    </row>
    <row r="588" spans="1:18" x14ac:dyDescent="0.35">
      <c r="A588" s="4">
        <f t="shared" si="9"/>
        <v>225</v>
      </c>
      <c r="B588" s="5">
        <v>585</v>
      </c>
      <c r="C588" s="12">
        <v>1.0820114999999999</v>
      </c>
      <c r="D588" s="17">
        <v>1.6094655</v>
      </c>
      <c r="E588" s="22">
        <v>2.2201943000000002</v>
      </c>
      <c r="F588" s="27">
        <v>2.8672583</v>
      </c>
      <c r="G588" s="32">
        <v>3.7506089999999999</v>
      </c>
      <c r="H588" s="37">
        <v>4.7071339999999999</v>
      </c>
      <c r="I588" s="2">
        <v>5.296163</v>
      </c>
      <c r="J588" s="17">
        <v>5.4698520000000004</v>
      </c>
      <c r="K588" s="22">
        <v>5.6124166999999998</v>
      </c>
      <c r="L588" s="27">
        <v>5.8523909999999999</v>
      </c>
      <c r="M588" s="32">
        <v>6.0734009999999996</v>
      </c>
      <c r="N588" s="37">
        <v>6.3691316000000002</v>
      </c>
      <c r="O588" s="2">
        <v>6.5191850000000002</v>
      </c>
      <c r="P588" s="17">
        <v>6.7534226999999998</v>
      </c>
      <c r="Q588" s="22">
        <v>6.7337930000000004</v>
      </c>
      <c r="R588" s="44">
        <v>6.4009410000000004</v>
      </c>
    </row>
    <row r="589" spans="1:18" x14ac:dyDescent="0.35">
      <c r="A589" s="4">
        <f t="shared" si="9"/>
        <v>226</v>
      </c>
      <c r="B589" s="5">
        <v>586</v>
      </c>
      <c r="C589" s="12">
        <v>1.0637076000000001</v>
      </c>
      <c r="D589" s="17">
        <v>1.6146412000000001</v>
      </c>
      <c r="E589" s="22">
        <v>2.2000245999999999</v>
      </c>
      <c r="F589" s="27">
        <v>2.7953709999999998</v>
      </c>
      <c r="G589" s="32">
        <v>3.6375622999999999</v>
      </c>
      <c r="H589" s="37">
        <v>4.5846825000000004</v>
      </c>
      <c r="I589" s="2">
        <v>5.1752504999999998</v>
      </c>
      <c r="J589" s="17">
        <v>5.3594220000000004</v>
      </c>
      <c r="K589" s="22">
        <v>5.5115923999999996</v>
      </c>
      <c r="L589" s="27">
        <v>5.7585059999999997</v>
      </c>
      <c r="M589" s="32">
        <v>5.9859679999999997</v>
      </c>
      <c r="N589" s="37">
        <v>6.2866043999999999</v>
      </c>
      <c r="O589" s="2">
        <v>6.4433293000000003</v>
      </c>
      <c r="P589" s="17">
        <v>6.6824009999999996</v>
      </c>
      <c r="Q589" s="22">
        <v>6.6697699999999998</v>
      </c>
      <c r="R589" s="44">
        <v>6.3462310000000004</v>
      </c>
    </row>
    <row r="590" spans="1:18" x14ac:dyDescent="0.35">
      <c r="A590" s="4">
        <f t="shared" si="9"/>
        <v>227</v>
      </c>
      <c r="B590" s="5">
        <v>587</v>
      </c>
      <c r="C590" s="12">
        <v>1.0472688999999999</v>
      </c>
      <c r="D590" s="17">
        <v>1.6196393</v>
      </c>
      <c r="E590" s="22">
        <v>2.1829114000000001</v>
      </c>
      <c r="F590" s="27">
        <v>2.7308013</v>
      </c>
      <c r="G590" s="32">
        <v>3.5275707000000001</v>
      </c>
      <c r="H590" s="37">
        <v>4.4648640000000004</v>
      </c>
      <c r="I590" s="2">
        <v>5.0567609999999998</v>
      </c>
      <c r="J590" s="17">
        <v>5.2510241999999998</v>
      </c>
      <c r="K590" s="22">
        <v>5.4127780000000003</v>
      </c>
      <c r="L590" s="27">
        <v>5.6664760000000003</v>
      </c>
      <c r="M590" s="32">
        <v>5.8999389999999998</v>
      </c>
      <c r="N590" s="37">
        <v>6.2055974000000003</v>
      </c>
      <c r="O590" s="2">
        <v>6.3688973999999998</v>
      </c>
      <c r="P590" s="17">
        <v>6.6127050000000001</v>
      </c>
      <c r="Q590" s="22">
        <v>6.6069316999999996</v>
      </c>
      <c r="R590" s="44">
        <v>6.2925433999999996</v>
      </c>
    </row>
    <row r="591" spans="1:18" x14ac:dyDescent="0.35">
      <c r="A591" s="4">
        <f t="shared" si="9"/>
        <v>228</v>
      </c>
      <c r="B591" s="5">
        <v>588</v>
      </c>
      <c r="C591" s="12">
        <v>1.0332017</v>
      </c>
      <c r="D591" s="17">
        <v>1.6231296</v>
      </c>
      <c r="E591" s="22">
        <v>2.1700249999999999</v>
      </c>
      <c r="F591" s="27">
        <v>2.6730076999999999</v>
      </c>
      <c r="G591" s="32">
        <v>3.4205869999999998</v>
      </c>
      <c r="H591" s="37">
        <v>4.3479643000000001</v>
      </c>
      <c r="I591" s="2">
        <v>4.940779</v>
      </c>
      <c r="J591" s="17">
        <v>5.14466</v>
      </c>
      <c r="K591" s="22">
        <v>5.3159765999999999</v>
      </c>
      <c r="L591" s="27">
        <v>5.5759764000000001</v>
      </c>
      <c r="M591" s="32">
        <v>5.8155766</v>
      </c>
      <c r="N591" s="37">
        <v>6.1261390000000002</v>
      </c>
      <c r="O591" s="2">
        <v>6.2958769999999999</v>
      </c>
      <c r="P591" s="17">
        <v>6.5443239999999996</v>
      </c>
      <c r="Q591" s="22">
        <v>6.5452680000000001</v>
      </c>
      <c r="R591" s="44">
        <v>6.2399654</v>
      </c>
    </row>
    <row r="592" spans="1:18" x14ac:dyDescent="0.35">
      <c r="A592" s="4">
        <f t="shared" si="9"/>
        <v>229</v>
      </c>
      <c r="B592" s="5">
        <v>589</v>
      </c>
      <c r="C592" s="12">
        <v>1.0219011</v>
      </c>
      <c r="D592" s="17">
        <v>1.6241136</v>
      </c>
      <c r="E592" s="22">
        <v>2.1616135000000001</v>
      </c>
      <c r="F592" s="27">
        <v>2.6219711000000001</v>
      </c>
      <c r="G592" s="32">
        <v>3.3169230000000001</v>
      </c>
      <c r="H592" s="37">
        <v>4.2336153999999997</v>
      </c>
      <c r="I592" s="2">
        <v>4.8270507</v>
      </c>
      <c r="J592" s="17">
        <v>5.0402293</v>
      </c>
      <c r="K592" s="22">
        <v>5.2208657000000001</v>
      </c>
      <c r="L592" s="27">
        <v>5.4873609999999999</v>
      </c>
      <c r="M592" s="32">
        <v>5.732742</v>
      </c>
      <c r="N592" s="37">
        <v>6.0481410000000002</v>
      </c>
      <c r="O592" s="2">
        <v>6.2242639999999998</v>
      </c>
      <c r="P592" s="17">
        <v>6.4772562999999996</v>
      </c>
      <c r="Q592" s="22">
        <v>6.4848027000000004</v>
      </c>
      <c r="R592" s="44">
        <v>6.1883783000000001</v>
      </c>
    </row>
    <row r="593" spans="1:18" x14ac:dyDescent="0.35">
      <c r="A593" s="4">
        <f t="shared" si="9"/>
        <v>230</v>
      </c>
      <c r="B593" s="5">
        <v>590</v>
      </c>
      <c r="C593" s="12">
        <v>1.0135255000000001</v>
      </c>
      <c r="D593" s="17">
        <v>1.6218874000000001</v>
      </c>
      <c r="E593" s="22">
        <v>2.1565949999999998</v>
      </c>
      <c r="F593" s="27">
        <v>2.5779616999999999</v>
      </c>
      <c r="G593" s="32">
        <v>3.2166044999999999</v>
      </c>
      <c r="H593" s="37">
        <v>4.1218630000000003</v>
      </c>
      <c r="I593" s="2">
        <v>4.7156243</v>
      </c>
      <c r="J593" s="17">
        <v>4.9379296000000004</v>
      </c>
      <c r="K593" s="22">
        <v>5.1277439999999999</v>
      </c>
      <c r="L593" s="27">
        <v>5.4002179999999997</v>
      </c>
      <c r="M593" s="32">
        <v>5.6514496999999997</v>
      </c>
      <c r="N593" s="37">
        <v>5.9715805</v>
      </c>
      <c r="O593" s="2">
        <v>6.1540337000000003</v>
      </c>
      <c r="P593" s="17">
        <v>6.4114779999999998</v>
      </c>
      <c r="Q593" s="22">
        <v>6.4255652000000003</v>
      </c>
      <c r="R593" s="44">
        <v>6.1378098000000003</v>
      </c>
    </row>
    <row r="594" spans="1:18" x14ac:dyDescent="0.35">
      <c r="A594" s="4">
        <f t="shared" si="9"/>
        <v>231</v>
      </c>
      <c r="B594" s="5">
        <v>591</v>
      </c>
      <c r="C594" s="12">
        <v>1.0080092</v>
      </c>
      <c r="D594" s="17">
        <v>1.6160946</v>
      </c>
      <c r="E594" s="22">
        <v>2.1539385000000002</v>
      </c>
      <c r="F594" s="27">
        <v>2.5414298</v>
      </c>
      <c r="G594" s="32">
        <v>3.1200079999999999</v>
      </c>
      <c r="H594" s="37">
        <v>4.0129336999999996</v>
      </c>
      <c r="I594" s="2">
        <v>4.606433</v>
      </c>
      <c r="J594" s="17">
        <v>4.8377337000000002</v>
      </c>
      <c r="K594" s="22">
        <v>5.0365080000000004</v>
      </c>
      <c r="L594" s="27">
        <v>5.3148359999999997</v>
      </c>
      <c r="M594" s="32">
        <v>5.5716295000000002</v>
      </c>
      <c r="N594" s="37">
        <v>5.8964530000000002</v>
      </c>
      <c r="O594" s="2">
        <v>6.085159</v>
      </c>
      <c r="P594" s="17">
        <v>6.3469670000000002</v>
      </c>
      <c r="Q594" s="22">
        <v>6.367464</v>
      </c>
      <c r="R594" s="44">
        <v>6.0882909999999999</v>
      </c>
    </row>
    <row r="595" spans="1:18" x14ac:dyDescent="0.35">
      <c r="A595" s="4">
        <f t="shared" si="9"/>
        <v>232</v>
      </c>
      <c r="B595" s="5">
        <v>592</v>
      </c>
      <c r="C595" s="12">
        <v>1.0050857</v>
      </c>
      <c r="D595" s="17">
        <v>1.6070177999999999</v>
      </c>
      <c r="E595" s="22">
        <v>2.1524947000000001</v>
      </c>
      <c r="F595" s="27">
        <v>2.5124753000000002</v>
      </c>
      <c r="G595" s="32">
        <v>3.0279867999999999</v>
      </c>
      <c r="H595" s="37">
        <v>3.9064719999999999</v>
      </c>
      <c r="I595" s="2">
        <v>4.4994984000000002</v>
      </c>
      <c r="J595" s="17">
        <v>4.7396900000000004</v>
      </c>
      <c r="K595" s="22">
        <v>4.9469560000000001</v>
      </c>
      <c r="L595" s="27">
        <v>5.2309960000000002</v>
      </c>
      <c r="M595" s="32">
        <v>5.4933439999999996</v>
      </c>
      <c r="N595" s="37">
        <v>5.8228080000000002</v>
      </c>
      <c r="O595" s="2">
        <v>6.0176129999999999</v>
      </c>
      <c r="P595" s="17">
        <v>6.2836990000000004</v>
      </c>
      <c r="Q595" s="22">
        <v>6.3104806</v>
      </c>
      <c r="R595" s="44">
        <v>6.0397166999999996</v>
      </c>
    </row>
    <row r="596" spans="1:18" x14ac:dyDescent="0.35">
      <c r="A596" s="4">
        <f t="shared" si="9"/>
        <v>233</v>
      </c>
      <c r="B596" s="5">
        <v>593</v>
      </c>
      <c r="C596" s="12">
        <v>1.0044953000000001</v>
      </c>
      <c r="D596" s="17">
        <v>1.5951841</v>
      </c>
      <c r="E596" s="22">
        <v>2.1516313999999999</v>
      </c>
      <c r="F596" s="27">
        <v>2.4921831999999999</v>
      </c>
      <c r="G596" s="32">
        <v>2.9420247000000002</v>
      </c>
      <c r="H596" s="37">
        <v>3.8027343999999998</v>
      </c>
      <c r="I596" s="2">
        <v>4.3950066999999997</v>
      </c>
      <c r="J596" s="17">
        <v>4.6436999999999999</v>
      </c>
      <c r="K596" s="22">
        <v>4.8591470000000001</v>
      </c>
      <c r="L596" s="27">
        <v>5.1488322999999996</v>
      </c>
      <c r="M596" s="32">
        <v>5.416461</v>
      </c>
      <c r="N596" s="37">
        <v>5.7506349999999999</v>
      </c>
      <c r="O596" s="2">
        <v>5.9513755000000002</v>
      </c>
      <c r="P596" s="17">
        <v>6.2216487000000003</v>
      </c>
      <c r="Q596" s="22">
        <v>6.2545976999999997</v>
      </c>
      <c r="R596" s="44">
        <v>5.9921227000000004</v>
      </c>
    </row>
    <row r="597" spans="1:18" x14ac:dyDescent="0.35">
      <c r="A597" s="4">
        <f t="shared" si="9"/>
        <v>234</v>
      </c>
      <c r="B597" s="5">
        <v>594</v>
      </c>
      <c r="C597" s="12">
        <v>1.0059769000000001</v>
      </c>
      <c r="D597" s="17">
        <v>1.5808594</v>
      </c>
      <c r="E597" s="22">
        <v>2.151049</v>
      </c>
      <c r="F597" s="27">
        <v>2.4808805</v>
      </c>
      <c r="G597" s="32">
        <v>2.8638232000000001</v>
      </c>
      <c r="H597" s="37">
        <v>3.7014797000000002</v>
      </c>
      <c r="I597" s="2">
        <v>4.2929472999999998</v>
      </c>
      <c r="J597" s="17">
        <v>4.5497459999999998</v>
      </c>
      <c r="K597" s="22">
        <v>4.7731870000000001</v>
      </c>
      <c r="L597" s="27">
        <v>5.0681352999999998</v>
      </c>
      <c r="M597" s="32">
        <v>5.3410114999999996</v>
      </c>
      <c r="N597" s="37">
        <v>5.6796885000000001</v>
      </c>
      <c r="O597" s="2">
        <v>5.8864355000000002</v>
      </c>
      <c r="P597" s="17">
        <v>6.1608124000000002</v>
      </c>
      <c r="Q597" s="22">
        <v>6.1998743999999997</v>
      </c>
      <c r="R597" s="44">
        <v>5.9455112999999997</v>
      </c>
    </row>
    <row r="598" spans="1:18" x14ac:dyDescent="0.35">
      <c r="A598" s="4">
        <f t="shared" si="9"/>
        <v>235</v>
      </c>
      <c r="B598" s="5">
        <v>595</v>
      </c>
      <c r="C598" s="12">
        <v>1.0091872</v>
      </c>
      <c r="D598" s="17">
        <v>1.5645621999999999</v>
      </c>
      <c r="E598" s="22">
        <v>2.1504946</v>
      </c>
      <c r="F598" s="27">
        <v>2.4784845999999998</v>
      </c>
      <c r="G598" s="32">
        <v>2.7938684999999999</v>
      </c>
      <c r="H598" s="37">
        <v>3.6030215999999999</v>
      </c>
      <c r="I598" s="2">
        <v>4.1932486999999998</v>
      </c>
      <c r="J598" s="17">
        <v>4.4578150000000001</v>
      </c>
      <c r="K598" s="22">
        <v>4.6889304999999997</v>
      </c>
      <c r="L598" s="27">
        <v>4.9890610000000004</v>
      </c>
      <c r="M598" s="32">
        <v>5.2670484000000002</v>
      </c>
      <c r="N598" s="37">
        <v>5.6101679999999998</v>
      </c>
      <c r="O598" s="2">
        <v>5.8227463000000004</v>
      </c>
      <c r="P598" s="17">
        <v>6.1011559999999996</v>
      </c>
      <c r="Q598" s="22">
        <v>6.1462082999999996</v>
      </c>
      <c r="R598" s="44">
        <v>5.8998010000000001</v>
      </c>
    </row>
    <row r="599" spans="1:18" x14ac:dyDescent="0.35">
      <c r="A599" s="4">
        <f t="shared" si="9"/>
        <v>236</v>
      </c>
      <c r="B599" s="5">
        <v>596</v>
      </c>
      <c r="C599" s="12">
        <v>1.0137383</v>
      </c>
      <c r="D599" s="17">
        <v>1.5466801999999999</v>
      </c>
      <c r="E599" s="22">
        <v>2.1496165</v>
      </c>
      <c r="F599" s="27">
        <v>2.4833639000000001</v>
      </c>
      <c r="G599" s="32">
        <v>2.7322967</v>
      </c>
      <c r="H599" s="37">
        <v>3.5073373000000001</v>
      </c>
      <c r="I599" s="2">
        <v>4.0958952999999996</v>
      </c>
      <c r="J599" s="17">
        <v>4.3678819999999998</v>
      </c>
      <c r="K599" s="22">
        <v>4.6062827000000004</v>
      </c>
      <c r="L599" s="27">
        <v>4.9114785000000003</v>
      </c>
      <c r="M599" s="32">
        <v>5.1945753000000003</v>
      </c>
      <c r="N599" s="37">
        <v>5.5419939999999999</v>
      </c>
      <c r="O599" s="2">
        <v>5.7602859999999998</v>
      </c>
      <c r="P599" s="17">
        <v>6.0426510000000002</v>
      </c>
      <c r="Q599" s="22">
        <v>6.0935860000000002</v>
      </c>
      <c r="R599" s="44">
        <v>5.8550269999999998</v>
      </c>
    </row>
    <row r="600" spans="1:18" x14ac:dyDescent="0.35">
      <c r="A600" s="4">
        <f t="shared" si="9"/>
        <v>237</v>
      </c>
      <c r="B600" s="5">
        <v>597</v>
      </c>
      <c r="C600" s="12">
        <v>1.0194439</v>
      </c>
      <c r="D600" s="17">
        <v>1.5274718</v>
      </c>
      <c r="E600" s="22">
        <v>2.1480090000000001</v>
      </c>
      <c r="F600" s="27">
        <v>2.4928173999999999</v>
      </c>
      <c r="G600" s="32">
        <v>2.6786237000000002</v>
      </c>
      <c r="H600" s="37">
        <v>3.4142828000000001</v>
      </c>
      <c r="I600" s="2">
        <v>4.0008593000000001</v>
      </c>
      <c r="J600" s="17">
        <v>4.2800190000000002</v>
      </c>
      <c r="K600" s="22">
        <v>4.5254700000000003</v>
      </c>
      <c r="L600" s="27">
        <v>4.8354299999999997</v>
      </c>
      <c r="M600" s="32">
        <v>5.1233063000000003</v>
      </c>
      <c r="N600" s="37">
        <v>5.4751514999999999</v>
      </c>
      <c r="O600" s="2">
        <v>5.6990299999999996</v>
      </c>
      <c r="P600" s="17">
        <v>5.9852759999999998</v>
      </c>
      <c r="Q600" s="22">
        <v>6.0419874</v>
      </c>
      <c r="R600" s="44">
        <v>5.8111835000000003</v>
      </c>
    </row>
    <row r="601" spans="1:18" x14ac:dyDescent="0.35">
      <c r="A601" s="4">
        <f t="shared" si="9"/>
        <v>238</v>
      </c>
      <c r="B601" s="5">
        <v>598</v>
      </c>
      <c r="C601" s="12">
        <v>1.0259118</v>
      </c>
      <c r="D601" s="17">
        <v>1.5070952</v>
      </c>
      <c r="E601" s="22">
        <v>2.145451</v>
      </c>
      <c r="F601" s="27">
        <v>2.5035004999999999</v>
      </c>
      <c r="G601" s="32">
        <v>2.6313464999999998</v>
      </c>
      <c r="H601" s="37">
        <v>3.3241928000000001</v>
      </c>
      <c r="I601" s="2">
        <v>3.9081160000000001</v>
      </c>
      <c r="J601" s="17">
        <v>4.193981</v>
      </c>
      <c r="K601" s="22">
        <v>4.4461316999999996</v>
      </c>
      <c r="L601" s="27">
        <v>4.7608269999999999</v>
      </c>
      <c r="M601" s="32">
        <v>5.0535554999999999</v>
      </c>
      <c r="N601" s="37">
        <v>5.4095839999999997</v>
      </c>
      <c r="O601" s="2">
        <v>5.6389556000000001</v>
      </c>
      <c r="P601" s="17">
        <v>5.9290099999999999</v>
      </c>
      <c r="Q601" s="22">
        <v>5.9914209999999999</v>
      </c>
      <c r="R601" s="44">
        <v>5.7681984999999996</v>
      </c>
    </row>
    <row r="602" spans="1:18" x14ac:dyDescent="0.35">
      <c r="A602" s="4">
        <f t="shared" si="9"/>
        <v>239</v>
      </c>
      <c r="B602" s="5">
        <v>599</v>
      </c>
      <c r="C602" s="12">
        <v>1.0327164</v>
      </c>
      <c r="D602" s="17">
        <v>1.4856623</v>
      </c>
      <c r="E602" s="22">
        <v>2.142045</v>
      </c>
      <c r="F602" s="27">
        <v>2.5130973000000001</v>
      </c>
      <c r="G602" s="32">
        <v>2.5904094999999998</v>
      </c>
      <c r="H602" s="37">
        <v>3.2368769999999998</v>
      </c>
      <c r="I602" s="2">
        <v>3.8176364999999999</v>
      </c>
      <c r="J602" s="17">
        <v>4.1097729999999997</v>
      </c>
      <c r="K602" s="22">
        <v>4.3685039999999997</v>
      </c>
      <c r="L602" s="27">
        <v>4.6877570000000004</v>
      </c>
      <c r="M602" s="32">
        <v>4.9851279999999996</v>
      </c>
      <c r="N602" s="37">
        <v>5.3452687000000001</v>
      </c>
      <c r="O602" s="2">
        <v>5.5800413999999998</v>
      </c>
      <c r="P602" s="17">
        <v>5.8738299999999999</v>
      </c>
      <c r="Q602" s="22">
        <v>5.9418829999999998</v>
      </c>
      <c r="R602" s="44">
        <v>5.7260980000000004</v>
      </c>
    </row>
    <row r="603" spans="1:18" x14ac:dyDescent="0.35">
      <c r="A603" s="4">
        <f t="shared" si="9"/>
        <v>240</v>
      </c>
      <c r="B603" s="5">
        <v>600</v>
      </c>
      <c r="C603" s="12">
        <v>1.0397190000000001</v>
      </c>
      <c r="D603" s="17">
        <v>1.4632972</v>
      </c>
      <c r="E603" s="22">
        <v>2.1380267000000002</v>
      </c>
      <c r="F603" s="27">
        <v>2.5206358</v>
      </c>
      <c r="G603" s="32">
        <v>2.5560898999999999</v>
      </c>
      <c r="H603" s="37">
        <v>3.1524893999999999</v>
      </c>
      <c r="I603" s="2">
        <v>3.7293978000000001</v>
      </c>
      <c r="J603" s="17">
        <v>4.0275319999999999</v>
      </c>
      <c r="K603" s="22">
        <v>4.2925643999999998</v>
      </c>
      <c r="L603" s="27">
        <v>4.6161846999999998</v>
      </c>
      <c r="M603" s="32">
        <v>4.91812</v>
      </c>
      <c r="N603" s="37">
        <v>5.2821774000000001</v>
      </c>
      <c r="O603" s="2">
        <v>5.5222559999999996</v>
      </c>
      <c r="P603" s="17">
        <v>5.8197080000000003</v>
      </c>
      <c r="Q603" s="22">
        <v>5.8933023999999996</v>
      </c>
      <c r="R603" s="44">
        <v>5.6848770000000002</v>
      </c>
    </row>
    <row r="604" spans="1:18" x14ac:dyDescent="0.35">
      <c r="A604" s="4">
        <f t="shared" si="9"/>
        <v>241</v>
      </c>
      <c r="B604" s="5">
        <v>601</v>
      </c>
      <c r="C604" s="12">
        <v>1.0464871</v>
      </c>
      <c r="D604" s="17">
        <v>1.4401662</v>
      </c>
      <c r="E604" s="22">
        <v>2.1340469999999998</v>
      </c>
      <c r="F604" s="27">
        <v>2.5265384000000002</v>
      </c>
      <c r="G604" s="32">
        <v>2.5286325999999999</v>
      </c>
      <c r="H604" s="37">
        <v>3.0712514</v>
      </c>
      <c r="I604" s="2">
        <v>3.6433764000000002</v>
      </c>
      <c r="J604" s="17">
        <v>3.9471533000000001</v>
      </c>
      <c r="K604" s="22">
        <v>4.2181340000000001</v>
      </c>
      <c r="L604" s="27">
        <v>4.5460143000000004</v>
      </c>
      <c r="M604" s="32">
        <v>4.8522543999999996</v>
      </c>
      <c r="N604" s="37">
        <v>5.2203580000000001</v>
      </c>
      <c r="O604" s="2">
        <v>5.4656634000000004</v>
      </c>
      <c r="P604" s="17">
        <v>5.7667073999999996</v>
      </c>
      <c r="Q604" s="22">
        <v>5.8457521999999997</v>
      </c>
      <c r="R604" s="44">
        <v>5.6445489999999996</v>
      </c>
    </row>
    <row r="605" spans="1:18" x14ac:dyDescent="0.35">
      <c r="A605" s="4">
        <f t="shared" si="9"/>
        <v>242</v>
      </c>
      <c r="B605" s="5">
        <v>602</v>
      </c>
      <c r="C605" s="12">
        <v>1.0524659000000001</v>
      </c>
      <c r="D605" s="17">
        <v>1.4164863999999999</v>
      </c>
      <c r="E605" s="22">
        <v>2.1309125</v>
      </c>
      <c r="F605" s="27">
        <v>2.5319695000000002</v>
      </c>
      <c r="G605" s="32">
        <v>2.5095869999999998</v>
      </c>
      <c r="H605" s="37">
        <v>2.9937952000000001</v>
      </c>
      <c r="I605" s="2">
        <v>3.5595555000000001</v>
      </c>
      <c r="J605" s="17">
        <v>3.8686202000000001</v>
      </c>
      <c r="K605" s="22">
        <v>4.1452435999999997</v>
      </c>
      <c r="L605" s="27">
        <v>4.4772452999999999</v>
      </c>
      <c r="M605" s="32">
        <v>4.787725</v>
      </c>
      <c r="N605" s="37">
        <v>5.1596859999999998</v>
      </c>
      <c r="O605" s="2">
        <v>5.4101059999999999</v>
      </c>
      <c r="P605" s="17">
        <v>5.7146707000000001</v>
      </c>
      <c r="Q605" s="22">
        <v>5.7990931999999997</v>
      </c>
      <c r="R605" s="44">
        <v>5.6050323999999998</v>
      </c>
    </row>
    <row r="606" spans="1:18" x14ac:dyDescent="0.35">
      <c r="A606" s="4">
        <f t="shared" si="9"/>
        <v>243</v>
      </c>
      <c r="B606" s="5">
        <v>603</v>
      </c>
      <c r="C606" s="12">
        <v>1.0574011000000001</v>
      </c>
      <c r="D606" s="17">
        <v>1.3924719999999999</v>
      </c>
      <c r="E606" s="22">
        <v>2.1290333000000001</v>
      </c>
      <c r="F606" s="27">
        <v>2.5377633999999998</v>
      </c>
      <c r="G606" s="32">
        <v>2.4992291999999998</v>
      </c>
      <c r="H606" s="37">
        <v>2.9202127</v>
      </c>
      <c r="I606" s="2">
        <v>3.4779019999999998</v>
      </c>
      <c r="J606" s="17">
        <v>3.7919122999999999</v>
      </c>
      <c r="K606" s="22">
        <v>4.0739403000000003</v>
      </c>
      <c r="L606" s="27">
        <v>4.4099240000000002</v>
      </c>
      <c r="M606" s="32">
        <v>4.724431</v>
      </c>
      <c r="N606" s="37">
        <v>5.1001662999999997</v>
      </c>
      <c r="O606" s="2">
        <v>5.355607</v>
      </c>
      <c r="P606" s="17">
        <v>5.663627</v>
      </c>
      <c r="Q606" s="22">
        <v>5.7533754999999998</v>
      </c>
      <c r="R606" s="44">
        <v>5.5663166000000004</v>
      </c>
    </row>
    <row r="607" spans="1:18" x14ac:dyDescent="0.35">
      <c r="A607" s="4">
        <f t="shared" si="9"/>
        <v>244</v>
      </c>
      <c r="B607" s="5">
        <v>604</v>
      </c>
      <c r="C607" s="12">
        <v>1.0608839000000001</v>
      </c>
      <c r="D607" s="17">
        <v>1.3683896</v>
      </c>
      <c r="E607" s="22">
        <v>2.1275680000000001</v>
      </c>
      <c r="F607" s="27">
        <v>2.5438396999999999</v>
      </c>
      <c r="G607" s="32">
        <v>2.4980319999999998</v>
      </c>
      <c r="H607" s="37">
        <v>2.8515326999999999</v>
      </c>
      <c r="I607" s="2">
        <v>3.3984804</v>
      </c>
      <c r="J607" s="17">
        <v>3.7169310000000002</v>
      </c>
      <c r="K607" s="22">
        <v>4.0042124000000001</v>
      </c>
      <c r="L607" s="27">
        <v>4.3437805000000003</v>
      </c>
      <c r="M607" s="32">
        <v>4.6624759999999998</v>
      </c>
      <c r="N607" s="37">
        <v>5.0417769999999997</v>
      </c>
      <c r="O607" s="2">
        <v>5.3021500000000001</v>
      </c>
      <c r="P607" s="17">
        <v>5.6135864</v>
      </c>
      <c r="Q607" s="22">
        <v>5.7085489999999997</v>
      </c>
      <c r="R607" s="44">
        <v>5.5283740000000003</v>
      </c>
    </row>
    <row r="608" spans="1:18" x14ac:dyDescent="0.35">
      <c r="A608" s="4">
        <f t="shared" si="9"/>
        <v>245</v>
      </c>
      <c r="B608" s="5">
        <v>605</v>
      </c>
      <c r="C608" s="12">
        <v>1.0625937999999999</v>
      </c>
      <c r="D608" s="17">
        <v>1.3445271000000001</v>
      </c>
      <c r="E608" s="22">
        <v>2.1249235</v>
      </c>
      <c r="F608" s="27">
        <v>2.5496063000000002</v>
      </c>
      <c r="G608" s="32">
        <v>2.5058490999999998</v>
      </c>
      <c r="H608" s="37">
        <v>2.7882273</v>
      </c>
      <c r="I608" s="2">
        <v>3.3213618</v>
      </c>
      <c r="J608" s="17">
        <v>3.6436557999999999</v>
      </c>
      <c r="K608" s="22">
        <v>3.9358331999999998</v>
      </c>
      <c r="L608" s="27">
        <v>4.2790713</v>
      </c>
      <c r="M608" s="32">
        <v>4.6015506000000004</v>
      </c>
      <c r="N608" s="37">
        <v>4.984496</v>
      </c>
      <c r="O608" s="2">
        <v>5.2497176999999997</v>
      </c>
      <c r="P608" s="17">
        <v>5.5645075000000004</v>
      </c>
      <c r="Q608" s="22">
        <v>5.6645985000000003</v>
      </c>
      <c r="R608" s="44">
        <v>5.4912324000000003</v>
      </c>
    </row>
    <row r="609" spans="1:18" x14ac:dyDescent="0.35">
      <c r="A609" s="4">
        <f t="shared" si="9"/>
        <v>246</v>
      </c>
      <c r="B609" s="5">
        <v>606</v>
      </c>
      <c r="C609" s="12">
        <v>1.0623114</v>
      </c>
      <c r="D609" s="17">
        <v>1.3211656000000001</v>
      </c>
      <c r="E609" s="22">
        <v>2.1194932</v>
      </c>
      <c r="F609" s="27">
        <v>2.5545901999999998</v>
      </c>
      <c r="G609" s="32">
        <v>2.5204170000000001</v>
      </c>
      <c r="H609" s="37">
        <v>2.7307999999999999</v>
      </c>
      <c r="I609" s="2">
        <v>3.2463899999999999</v>
      </c>
      <c r="J609" s="17">
        <v>3.5721400000000001</v>
      </c>
      <c r="K609" s="22">
        <v>3.8690220000000002</v>
      </c>
      <c r="L609" s="27">
        <v>4.2155905000000002</v>
      </c>
      <c r="M609" s="32">
        <v>4.5418563000000001</v>
      </c>
      <c r="N609" s="37">
        <v>4.9283219999999996</v>
      </c>
      <c r="O609" s="2">
        <v>5.1982884</v>
      </c>
      <c r="P609" s="17">
        <v>5.5163703000000002</v>
      </c>
      <c r="Q609" s="22">
        <v>5.6215086000000003</v>
      </c>
      <c r="R609" s="44">
        <v>5.4548797999999996</v>
      </c>
    </row>
    <row r="610" spans="1:18" x14ac:dyDescent="0.35">
      <c r="A610" s="4">
        <f t="shared" si="9"/>
        <v>247</v>
      </c>
      <c r="B610" s="5">
        <v>607</v>
      </c>
      <c r="C610" s="12">
        <v>1.0600810000000001</v>
      </c>
      <c r="D610" s="17">
        <v>1.2985838999999999</v>
      </c>
      <c r="E610" s="22">
        <v>2.1101095999999999</v>
      </c>
      <c r="F610" s="27">
        <v>2.5585992000000002</v>
      </c>
      <c r="G610" s="32">
        <v>2.5399286999999999</v>
      </c>
      <c r="H610" s="37">
        <v>2.6800326999999999</v>
      </c>
      <c r="I610" s="2">
        <v>3.1736955999999998</v>
      </c>
      <c r="J610" s="17">
        <v>3.5023936999999998</v>
      </c>
      <c r="K610" s="22">
        <v>3.8036406</v>
      </c>
      <c r="L610" s="27">
        <v>4.1534050000000002</v>
      </c>
      <c r="M610" s="32">
        <v>4.483339</v>
      </c>
      <c r="N610" s="37">
        <v>4.8732195000000003</v>
      </c>
      <c r="O610" s="2">
        <v>5.1478415000000002</v>
      </c>
      <c r="P610" s="17">
        <v>5.4691562999999999</v>
      </c>
      <c r="Q610" s="22">
        <v>5.5793039999999996</v>
      </c>
      <c r="R610" s="44">
        <v>5.4192643</v>
      </c>
    </row>
    <row r="611" spans="1:18" x14ac:dyDescent="0.35">
      <c r="A611" s="4">
        <f t="shared" si="9"/>
        <v>248</v>
      </c>
      <c r="B611" s="5">
        <v>608</v>
      </c>
      <c r="C611" s="12">
        <v>1.0563197</v>
      </c>
      <c r="D611" s="17">
        <v>1.2770119</v>
      </c>
      <c r="E611" s="22">
        <v>2.0969405000000001</v>
      </c>
      <c r="F611" s="27">
        <v>2.5615608999999999</v>
      </c>
      <c r="G611" s="32">
        <v>2.5619638</v>
      </c>
      <c r="H611" s="37">
        <v>2.6358353999999999</v>
      </c>
      <c r="I611" s="2">
        <v>3.1033971</v>
      </c>
      <c r="J611" s="17">
        <v>3.4344108000000002</v>
      </c>
      <c r="K611" s="22">
        <v>3.7395803999999999</v>
      </c>
      <c r="L611" s="27">
        <v>4.0925380000000002</v>
      </c>
      <c r="M611" s="32">
        <v>4.4259440000000003</v>
      </c>
      <c r="N611" s="37">
        <v>4.8191560000000004</v>
      </c>
      <c r="O611" s="2">
        <v>5.0983559999999999</v>
      </c>
      <c r="P611" s="17">
        <v>5.4228472999999999</v>
      </c>
      <c r="Q611" s="22">
        <v>5.5379519999999998</v>
      </c>
      <c r="R611" s="44">
        <v>5.3843870000000003</v>
      </c>
    </row>
    <row r="612" spans="1:18" x14ac:dyDescent="0.35">
      <c r="A612" s="4">
        <f t="shared" si="9"/>
        <v>249</v>
      </c>
      <c r="B612" s="5">
        <v>609</v>
      </c>
      <c r="C612" s="12">
        <v>1.0516388000000001</v>
      </c>
      <c r="D612" s="17">
        <v>1.2566595</v>
      </c>
      <c r="E612" s="22">
        <v>2.0800239999999999</v>
      </c>
      <c r="F612" s="27">
        <v>2.5634513000000001</v>
      </c>
      <c r="G612" s="32">
        <v>2.5848665</v>
      </c>
      <c r="H612" s="37">
        <v>2.5985567999999999</v>
      </c>
      <c r="I612" s="2">
        <v>3.0356865000000002</v>
      </c>
      <c r="J612" s="17">
        <v>3.3682180000000002</v>
      </c>
      <c r="K612" s="22">
        <v>3.6770459999999998</v>
      </c>
      <c r="L612" s="27">
        <v>4.0327359999999999</v>
      </c>
      <c r="M612" s="32">
        <v>4.3696565999999999</v>
      </c>
      <c r="N612" s="37">
        <v>4.766108</v>
      </c>
      <c r="O612" s="2">
        <v>5.049811</v>
      </c>
      <c r="P612" s="17">
        <v>5.3774734000000004</v>
      </c>
      <c r="Q612" s="22">
        <v>5.4974116999999998</v>
      </c>
      <c r="R612" s="44">
        <v>5.3502840000000003</v>
      </c>
    </row>
    <row r="613" spans="1:18" x14ac:dyDescent="0.35">
      <c r="A613" s="4">
        <f t="shared" si="9"/>
        <v>250</v>
      </c>
      <c r="B613" s="5">
        <v>610</v>
      </c>
      <c r="C613" s="12">
        <v>1.0463735999999999</v>
      </c>
      <c r="D613" s="17">
        <v>1.2377663999999999</v>
      </c>
      <c r="E613" s="22">
        <v>2.0599455999999998</v>
      </c>
      <c r="F613" s="27">
        <v>2.5642570999999998</v>
      </c>
      <c r="G613" s="32">
        <v>2.6070823999999999</v>
      </c>
      <c r="H613" s="37">
        <v>2.5684612000000002</v>
      </c>
      <c r="I613" s="2">
        <v>2.970834</v>
      </c>
      <c r="J613" s="17">
        <v>3.3036120000000002</v>
      </c>
      <c r="K613" s="22">
        <v>3.6157238</v>
      </c>
      <c r="L613" s="27">
        <v>3.9742202999999998</v>
      </c>
      <c r="M613" s="32">
        <v>4.3143950000000002</v>
      </c>
      <c r="N613" s="37">
        <v>4.714054</v>
      </c>
      <c r="O613" s="2">
        <v>5.0021844</v>
      </c>
      <c r="P613" s="17">
        <v>5.3329449999999996</v>
      </c>
      <c r="Q613" s="22">
        <v>5.4576625999999999</v>
      </c>
      <c r="R613" s="44">
        <v>5.3168696999999998</v>
      </c>
    </row>
    <row r="614" spans="1:18" x14ac:dyDescent="0.35">
      <c r="A614" s="4">
        <f t="shared" si="9"/>
        <v>251</v>
      </c>
      <c r="B614" s="5">
        <v>611</v>
      </c>
      <c r="C614" s="12">
        <v>1.0408596000000001</v>
      </c>
      <c r="D614" s="17">
        <v>1.2204166999999999</v>
      </c>
      <c r="E614" s="22">
        <v>2.0374889999999999</v>
      </c>
      <c r="F614" s="27">
        <v>2.5639894000000001</v>
      </c>
      <c r="G614" s="32">
        <v>2.6271958</v>
      </c>
      <c r="H614" s="37">
        <v>2.5462786999999998</v>
      </c>
      <c r="I614" s="2">
        <v>2.9092118999999999</v>
      </c>
      <c r="J614" s="17">
        <v>3.24085</v>
      </c>
      <c r="K614" s="22">
        <v>3.5558852999999999</v>
      </c>
      <c r="L614" s="27">
        <v>3.9169334999999998</v>
      </c>
      <c r="M614" s="32">
        <v>4.2602406000000004</v>
      </c>
      <c r="N614" s="37">
        <v>4.6629696000000003</v>
      </c>
      <c r="O614" s="2">
        <v>4.9554580000000001</v>
      </c>
      <c r="P614" s="17">
        <v>5.2892527999999999</v>
      </c>
      <c r="Q614" s="22">
        <v>5.4186883000000003</v>
      </c>
      <c r="R614" s="44">
        <v>5.2842134999999999</v>
      </c>
    </row>
    <row r="615" spans="1:18" x14ac:dyDescent="0.35">
      <c r="A615" s="4">
        <f t="shared" si="9"/>
        <v>252</v>
      </c>
      <c r="B615" s="5">
        <v>612</v>
      </c>
      <c r="C615" s="12">
        <v>1.0353671</v>
      </c>
      <c r="D615" s="17">
        <v>1.2047399999999999</v>
      </c>
      <c r="E615" s="22">
        <v>2.0129131999999998</v>
      </c>
      <c r="F615" s="27">
        <v>2.5626326000000001</v>
      </c>
      <c r="G615" s="32">
        <v>2.6446803000000001</v>
      </c>
      <c r="H615" s="37">
        <v>2.5335361999999999</v>
      </c>
      <c r="I615" s="2">
        <v>2.8512995000000001</v>
      </c>
      <c r="J615" s="17">
        <v>3.1798964000000001</v>
      </c>
      <c r="K615" s="22">
        <v>3.4972295999999998</v>
      </c>
      <c r="L615" s="27">
        <v>3.8606484000000001</v>
      </c>
      <c r="M615" s="32">
        <v>4.2070993999999997</v>
      </c>
      <c r="N615" s="37">
        <v>4.6128344999999999</v>
      </c>
      <c r="O615" s="2">
        <v>4.9096089999999997</v>
      </c>
      <c r="P615" s="17">
        <v>5.2464029999999999</v>
      </c>
      <c r="Q615" s="22">
        <v>5.3805329999999998</v>
      </c>
      <c r="R615" s="44">
        <v>5.2522409999999997</v>
      </c>
    </row>
    <row r="616" spans="1:18" x14ac:dyDescent="0.35">
      <c r="A616" s="4">
        <f t="shared" si="9"/>
        <v>253</v>
      </c>
      <c r="B616" s="5">
        <v>613</v>
      </c>
      <c r="C616" s="12">
        <v>1.0300316</v>
      </c>
      <c r="D616" s="17">
        <v>1.1910384999999999</v>
      </c>
      <c r="E616" s="22">
        <v>1.9866908000000001</v>
      </c>
      <c r="F616" s="27">
        <v>2.5601894999999999</v>
      </c>
      <c r="G616" s="32">
        <v>2.6593792000000001</v>
      </c>
      <c r="H616" s="37">
        <v>2.5312212000000001</v>
      </c>
      <c r="I616" s="2">
        <v>2.7976850999999998</v>
      </c>
      <c r="J616" s="17">
        <v>3.1209167999999998</v>
      </c>
      <c r="K616" s="22">
        <v>3.4399693</v>
      </c>
      <c r="L616" s="27">
        <v>3.8055544000000001</v>
      </c>
      <c r="M616" s="32">
        <v>4.1549497000000004</v>
      </c>
      <c r="N616" s="37">
        <v>4.5636253</v>
      </c>
      <c r="O616" s="2">
        <v>4.864617</v>
      </c>
      <c r="P616" s="17">
        <v>5.2043585999999999</v>
      </c>
      <c r="Q616" s="22">
        <v>5.3431220000000001</v>
      </c>
      <c r="R616" s="44">
        <v>5.2209133999999997</v>
      </c>
    </row>
    <row r="617" spans="1:18" x14ac:dyDescent="0.35">
      <c r="A617" s="4">
        <f t="shared" si="9"/>
        <v>254</v>
      </c>
      <c r="B617" s="5">
        <v>614</v>
      </c>
      <c r="C617" s="12">
        <v>1.0250927999999999</v>
      </c>
      <c r="D617" s="17">
        <v>1.1795009999999999</v>
      </c>
      <c r="E617" s="22">
        <v>1.9592807000000001</v>
      </c>
      <c r="F617" s="27">
        <v>2.556616</v>
      </c>
      <c r="G617" s="32">
        <v>2.6713054000000001</v>
      </c>
      <c r="H617" s="37">
        <v>2.5385015000000002</v>
      </c>
      <c r="I617" s="2">
        <v>2.7490337</v>
      </c>
      <c r="J617" s="17">
        <v>3.0637498000000001</v>
      </c>
      <c r="K617" s="22">
        <v>3.384001</v>
      </c>
      <c r="L617" s="27">
        <v>3.7515934</v>
      </c>
      <c r="M617" s="32">
        <v>4.1037974000000004</v>
      </c>
      <c r="N617" s="37">
        <v>4.5153316999999999</v>
      </c>
      <c r="O617" s="2">
        <v>4.8204799999999999</v>
      </c>
      <c r="P617" s="17">
        <v>5.1631010000000002</v>
      </c>
      <c r="Q617" s="22">
        <v>5.3064359999999997</v>
      </c>
      <c r="R617" s="44">
        <v>5.1902290000000004</v>
      </c>
    </row>
    <row r="618" spans="1:18" x14ac:dyDescent="0.35">
      <c r="A618" s="4">
        <f t="shared" si="9"/>
        <v>255</v>
      </c>
      <c r="B618" s="5">
        <v>615</v>
      </c>
      <c r="C618" s="12">
        <v>1.0208218</v>
      </c>
      <c r="D618" s="17">
        <v>1.1704237</v>
      </c>
      <c r="E618" s="22">
        <v>1.9309589</v>
      </c>
      <c r="F618" s="27">
        <v>2.5516489</v>
      </c>
      <c r="G618" s="32">
        <v>2.6810459999999998</v>
      </c>
      <c r="H618" s="37">
        <v>2.5546533999999999</v>
      </c>
      <c r="I618" s="2">
        <v>2.7060330000000001</v>
      </c>
      <c r="J618" s="17">
        <v>3.0087948</v>
      </c>
      <c r="K618" s="22">
        <v>3.3293938999999999</v>
      </c>
      <c r="L618" s="27">
        <v>3.6987176000000002</v>
      </c>
      <c r="M618" s="32">
        <v>4.0536089999999998</v>
      </c>
      <c r="N618" s="37">
        <v>4.4679302999999999</v>
      </c>
      <c r="O618" s="2">
        <v>4.7771850000000002</v>
      </c>
      <c r="P618" s="17">
        <v>5.1226152999999996</v>
      </c>
      <c r="Q618" s="22">
        <v>5.2704605999999998</v>
      </c>
      <c r="R618" s="44">
        <v>5.1602370000000004</v>
      </c>
    </row>
    <row r="619" spans="1:18" x14ac:dyDescent="0.35">
      <c r="A619" s="4">
        <f t="shared" si="9"/>
        <v>256</v>
      </c>
      <c r="B619" s="5">
        <v>616</v>
      </c>
      <c r="C619" s="12">
        <v>1.0175787000000001</v>
      </c>
      <c r="D619" s="17">
        <v>1.1640915999999999</v>
      </c>
      <c r="E619" s="22">
        <v>1.9021155999999999</v>
      </c>
      <c r="F619" s="27">
        <v>2.5447310000000001</v>
      </c>
      <c r="G619" s="32">
        <v>2.6891881999999998</v>
      </c>
      <c r="H619" s="37">
        <v>2.5775394</v>
      </c>
      <c r="I619" s="2">
        <v>2.6692243000000002</v>
      </c>
      <c r="J619" s="17">
        <v>2.9561991999999999</v>
      </c>
      <c r="K619" s="22">
        <v>3.2761238000000001</v>
      </c>
      <c r="L619" s="27">
        <v>3.6469361999999999</v>
      </c>
      <c r="M619" s="32">
        <v>4.0043550000000003</v>
      </c>
      <c r="N619" s="37">
        <v>4.4213899999999997</v>
      </c>
      <c r="O619" s="2">
        <v>4.7346539999999999</v>
      </c>
      <c r="P619" s="17">
        <v>5.0828810000000004</v>
      </c>
      <c r="Q619" s="22">
        <v>5.2352343000000001</v>
      </c>
      <c r="R619" s="44">
        <v>5.1308556000000003</v>
      </c>
    </row>
    <row r="620" spans="1:18" x14ac:dyDescent="0.35">
      <c r="A620" s="4">
        <f t="shared" si="9"/>
        <v>257</v>
      </c>
      <c r="B620" s="5">
        <v>617</v>
      </c>
      <c r="C620" s="12">
        <v>1.0156862</v>
      </c>
      <c r="D620" s="17">
        <v>1.1608099000000001</v>
      </c>
      <c r="E620" s="22">
        <v>1.8730994000000001</v>
      </c>
      <c r="F620" s="27">
        <v>2.5352614</v>
      </c>
      <c r="G620" s="32">
        <v>2.6964429999999999</v>
      </c>
      <c r="H620" s="37">
        <v>2.6040760999999999</v>
      </c>
      <c r="I620" s="2">
        <v>2.6389307999999998</v>
      </c>
      <c r="J620" s="17">
        <v>2.9062030000000001</v>
      </c>
      <c r="K620" s="22">
        <v>3.2241564</v>
      </c>
      <c r="L620" s="27">
        <v>3.5962274000000001</v>
      </c>
      <c r="M620" s="32">
        <v>3.9560194000000002</v>
      </c>
      <c r="N620" s="37">
        <v>4.3757495999999998</v>
      </c>
      <c r="O620" s="2">
        <v>4.6928906000000001</v>
      </c>
      <c r="P620" s="17">
        <v>5.0438805000000002</v>
      </c>
      <c r="Q620" s="22">
        <v>5.2006860000000001</v>
      </c>
      <c r="R620" s="44">
        <v>5.1020794</v>
      </c>
    </row>
    <row r="621" spans="1:18" x14ac:dyDescent="0.35">
      <c r="A621" s="4">
        <f t="shared" si="9"/>
        <v>258</v>
      </c>
      <c r="B621" s="5">
        <v>618</v>
      </c>
      <c r="C621" s="12">
        <v>1.0153304000000001</v>
      </c>
      <c r="D621" s="17">
        <v>1.1602414000000001</v>
      </c>
      <c r="E621" s="22">
        <v>1.8441947000000001</v>
      </c>
      <c r="F621" s="27">
        <v>2.5230584</v>
      </c>
      <c r="G621" s="32">
        <v>2.7028956000000002</v>
      </c>
      <c r="H621" s="37">
        <v>2.6321273000000001</v>
      </c>
      <c r="I621" s="2">
        <v>2.615507</v>
      </c>
      <c r="J621" s="17">
        <v>2.858965</v>
      </c>
      <c r="K621" s="22">
        <v>3.1737096</v>
      </c>
      <c r="L621" s="27">
        <v>3.5465855999999998</v>
      </c>
      <c r="M621" s="32">
        <v>3.9086044000000002</v>
      </c>
      <c r="N621" s="37">
        <v>4.330813</v>
      </c>
      <c r="O621" s="2">
        <v>4.6518800000000002</v>
      </c>
      <c r="P621" s="17">
        <v>5.0056099999999999</v>
      </c>
      <c r="Q621" s="22">
        <v>5.1667956999999998</v>
      </c>
      <c r="R621" s="44">
        <v>5.0739549999999998</v>
      </c>
    </row>
    <row r="622" spans="1:18" x14ac:dyDescent="0.35">
      <c r="A622" s="4">
        <f t="shared" si="9"/>
        <v>259</v>
      </c>
      <c r="B622" s="5">
        <v>619</v>
      </c>
      <c r="C622" s="12">
        <v>1.0163515000000001</v>
      </c>
      <c r="D622" s="17">
        <v>1.1621028</v>
      </c>
      <c r="E622" s="22">
        <v>1.8156118000000001</v>
      </c>
      <c r="F622" s="27">
        <v>2.508454</v>
      </c>
      <c r="G622" s="32">
        <v>2.7083623000000001</v>
      </c>
      <c r="H622" s="37">
        <v>2.6605221999999999</v>
      </c>
      <c r="I622" s="2">
        <v>2.5993903</v>
      </c>
      <c r="J622" s="17">
        <v>2.8146488999999999</v>
      </c>
      <c r="K622" s="22">
        <v>3.1246364</v>
      </c>
      <c r="L622" s="27">
        <v>3.4980875999999999</v>
      </c>
      <c r="M622" s="32">
        <v>3.8621123000000002</v>
      </c>
      <c r="N622" s="37">
        <v>4.2867402999999999</v>
      </c>
      <c r="O622" s="2">
        <v>4.6116047</v>
      </c>
      <c r="P622" s="17">
        <v>4.9680520000000001</v>
      </c>
      <c r="Q622" s="22">
        <v>5.133553</v>
      </c>
      <c r="R622" s="44">
        <v>5.0464015</v>
      </c>
    </row>
    <row r="623" spans="1:18" x14ac:dyDescent="0.35">
      <c r="A623" s="4">
        <f t="shared" si="9"/>
        <v>260</v>
      </c>
      <c r="B623" s="5">
        <v>620</v>
      </c>
      <c r="C623" s="12">
        <v>1.0186099</v>
      </c>
      <c r="D623" s="17">
        <v>1.1655534999999999</v>
      </c>
      <c r="E623" s="22">
        <v>1.7873615</v>
      </c>
      <c r="F623" s="27">
        <v>2.4921052000000001</v>
      </c>
      <c r="G623" s="32">
        <v>2.7127316000000001</v>
      </c>
      <c r="H623" s="37">
        <v>2.68818</v>
      </c>
      <c r="I623" s="2">
        <v>2.5910172</v>
      </c>
      <c r="J623" s="17">
        <v>2.7737403</v>
      </c>
      <c r="K623" s="22">
        <v>3.0772094999999999</v>
      </c>
      <c r="L623" s="27">
        <v>3.4506931000000001</v>
      </c>
      <c r="M623" s="32">
        <v>3.8165616999999998</v>
      </c>
      <c r="N623" s="37">
        <v>4.2434570000000003</v>
      </c>
      <c r="O623" s="2">
        <v>4.5720467999999999</v>
      </c>
      <c r="P623" s="17">
        <v>4.9311724000000003</v>
      </c>
      <c r="Q623" s="22">
        <v>5.1009855000000002</v>
      </c>
      <c r="R623" s="44">
        <v>5.0194150000000004</v>
      </c>
    </row>
    <row r="624" spans="1:18" x14ac:dyDescent="0.35">
      <c r="A624" s="4">
        <f t="shared" si="9"/>
        <v>261</v>
      </c>
      <c r="B624" s="5">
        <v>621</v>
      </c>
      <c r="C624" s="12">
        <v>1.0218769999999999</v>
      </c>
      <c r="D624" s="17">
        <v>1.1699693</v>
      </c>
      <c r="E624" s="22">
        <v>1.759425</v>
      </c>
      <c r="F624" s="27">
        <v>2.4745271</v>
      </c>
      <c r="G624" s="32">
        <v>2.7158525</v>
      </c>
      <c r="H624" s="37">
        <v>2.7141606999999999</v>
      </c>
      <c r="I624" s="2">
        <v>2.5906487</v>
      </c>
      <c r="J624" s="17">
        <v>2.7364286999999998</v>
      </c>
      <c r="K624" s="22">
        <v>3.0315058000000001</v>
      </c>
      <c r="L624" s="27">
        <v>3.4044435000000002</v>
      </c>
      <c r="M624" s="32">
        <v>3.7717998000000001</v>
      </c>
      <c r="N624" s="37">
        <v>4.2009489999999996</v>
      </c>
      <c r="O624" s="2">
        <v>4.5331890000000001</v>
      </c>
      <c r="P624" s="17">
        <v>4.8949493999999998</v>
      </c>
      <c r="Q624" s="22">
        <v>5.069026</v>
      </c>
      <c r="R624" s="44">
        <v>4.9930320000000004</v>
      </c>
    </row>
    <row r="625" spans="1:18" x14ac:dyDescent="0.35">
      <c r="A625" s="4">
        <f t="shared" si="9"/>
        <v>262</v>
      </c>
      <c r="B625" s="5">
        <v>622</v>
      </c>
      <c r="C625" s="12">
        <v>1.0258796999999999</v>
      </c>
      <c r="D625" s="17">
        <v>1.1747126999999999</v>
      </c>
      <c r="E625" s="22">
        <v>1.7317819999999999</v>
      </c>
      <c r="F625" s="27">
        <v>2.4559343</v>
      </c>
      <c r="G625" s="32">
        <v>2.7179579999999999</v>
      </c>
      <c r="H625" s="37">
        <v>2.7381424999999999</v>
      </c>
      <c r="I625" s="2">
        <v>2.5983795999999999</v>
      </c>
      <c r="J625" s="17">
        <v>2.7032359000000001</v>
      </c>
      <c r="K625" s="22">
        <v>2.98767</v>
      </c>
      <c r="L625" s="27">
        <v>3.3594267000000002</v>
      </c>
      <c r="M625" s="32">
        <v>3.7280000000000002</v>
      </c>
      <c r="N625" s="37">
        <v>4.1592149999999997</v>
      </c>
      <c r="O625" s="2">
        <v>4.4950165999999996</v>
      </c>
      <c r="P625" s="17">
        <v>4.8593663999999999</v>
      </c>
      <c r="Q625" s="22">
        <v>5.0376573000000002</v>
      </c>
      <c r="R625" s="44">
        <v>4.9671763999999996</v>
      </c>
    </row>
    <row r="626" spans="1:18" x14ac:dyDescent="0.35">
      <c r="A626" s="4">
        <f t="shared" si="9"/>
        <v>263</v>
      </c>
      <c r="B626" s="5">
        <v>623</v>
      </c>
      <c r="C626" s="12">
        <v>1.0304527000000001</v>
      </c>
      <c r="D626" s="17">
        <v>1.1794218999999999</v>
      </c>
      <c r="E626" s="22">
        <v>1.7045429999999999</v>
      </c>
      <c r="F626" s="27">
        <v>2.4360917</v>
      </c>
      <c r="G626" s="32">
        <v>2.7192256000000001</v>
      </c>
      <c r="H626" s="37">
        <v>2.7601330000000002</v>
      </c>
      <c r="I626" s="2">
        <v>2.613807</v>
      </c>
      <c r="J626" s="17">
        <v>2.6736909999999998</v>
      </c>
      <c r="K626" s="22">
        <v>2.9460730000000002</v>
      </c>
      <c r="L626" s="27">
        <v>3.3156954999999999</v>
      </c>
      <c r="M626" s="32">
        <v>3.6851587000000001</v>
      </c>
      <c r="N626" s="37">
        <v>4.1182904000000002</v>
      </c>
      <c r="O626" s="2">
        <v>4.4575132999999996</v>
      </c>
      <c r="P626" s="17">
        <v>4.8244046999999997</v>
      </c>
      <c r="Q626" s="22">
        <v>5.0068820000000001</v>
      </c>
      <c r="R626" s="44">
        <v>4.9418509999999998</v>
      </c>
    </row>
    <row r="627" spans="1:18" x14ac:dyDescent="0.35">
      <c r="A627" s="4">
        <f t="shared" si="9"/>
        <v>264</v>
      </c>
      <c r="B627" s="5">
        <v>624</v>
      </c>
      <c r="C627" s="12">
        <v>1.0354962000000001</v>
      </c>
      <c r="D627" s="17">
        <v>1.1838801999999999</v>
      </c>
      <c r="E627" s="22">
        <v>1.6779861</v>
      </c>
      <c r="F627" s="27">
        <v>2.4146385000000001</v>
      </c>
      <c r="G627" s="32">
        <v>2.7201252</v>
      </c>
      <c r="H627" s="37">
        <v>2.7802552999999999</v>
      </c>
      <c r="I627" s="2">
        <v>2.6357894000000002</v>
      </c>
      <c r="J627" s="17">
        <v>2.6486518000000001</v>
      </c>
      <c r="K627" s="22">
        <v>2.9065463999999999</v>
      </c>
      <c r="L627" s="27">
        <v>3.273428</v>
      </c>
      <c r="M627" s="32">
        <v>3.6432760000000002</v>
      </c>
      <c r="N627" s="37">
        <v>4.0780760000000003</v>
      </c>
      <c r="O627" s="2">
        <v>4.420668</v>
      </c>
      <c r="P627" s="17">
        <v>4.790057</v>
      </c>
      <c r="Q627" s="22">
        <v>4.976693</v>
      </c>
      <c r="R627" s="44">
        <v>4.9170740000000004</v>
      </c>
    </row>
    <row r="628" spans="1:18" x14ac:dyDescent="0.35">
      <c r="A628" s="4">
        <f t="shared" si="9"/>
        <v>265</v>
      </c>
      <c r="B628" s="5">
        <v>625</v>
      </c>
      <c r="C628" s="12">
        <v>1.04068</v>
      </c>
      <c r="D628" s="17">
        <v>1.1880542000000001</v>
      </c>
      <c r="E628" s="22">
        <v>1.6523966999999999</v>
      </c>
      <c r="F628" s="27">
        <v>2.3912916000000002</v>
      </c>
      <c r="G628" s="32">
        <v>2.7209919999999999</v>
      </c>
      <c r="H628" s="37">
        <v>2.7983794</v>
      </c>
      <c r="I628" s="2">
        <v>2.6625755</v>
      </c>
      <c r="J628" s="17">
        <v>2.6285449999999999</v>
      </c>
      <c r="K628" s="22">
        <v>2.8698769999999998</v>
      </c>
      <c r="L628" s="27">
        <v>3.2326877000000001</v>
      </c>
      <c r="M628" s="32">
        <v>3.6024023999999999</v>
      </c>
      <c r="N628" s="37">
        <v>4.0385970000000002</v>
      </c>
      <c r="O628" s="2">
        <v>4.384468</v>
      </c>
      <c r="P628" s="17">
        <v>4.7563123999999997</v>
      </c>
      <c r="Q628" s="22">
        <v>4.9470396000000001</v>
      </c>
      <c r="R628" s="44">
        <v>4.8927800000000001</v>
      </c>
    </row>
    <row r="629" spans="1:18" x14ac:dyDescent="0.35">
      <c r="A629" s="4">
        <f t="shared" si="9"/>
        <v>266</v>
      </c>
      <c r="B629" s="5">
        <v>626</v>
      </c>
      <c r="C629" s="12">
        <v>1.0456983</v>
      </c>
      <c r="D629" s="17">
        <v>1.1919265999999999</v>
      </c>
      <c r="E629" s="22">
        <v>1.6282979</v>
      </c>
      <c r="F629" s="27">
        <v>2.3659625000000002</v>
      </c>
      <c r="G629" s="32">
        <v>2.7219343</v>
      </c>
      <c r="H629" s="37">
        <v>2.8142385000000001</v>
      </c>
      <c r="I629" s="2">
        <v>2.6919026000000001</v>
      </c>
      <c r="J629" s="17">
        <v>2.6132947999999998</v>
      </c>
      <c r="K629" s="22">
        <v>2.8357568</v>
      </c>
      <c r="L629" s="27">
        <v>3.1937582</v>
      </c>
      <c r="M629" s="32">
        <v>3.5626180000000001</v>
      </c>
      <c r="N629" s="37">
        <v>3.9998852999999999</v>
      </c>
      <c r="O629" s="2">
        <v>4.3489079999999998</v>
      </c>
      <c r="P629" s="17">
        <v>4.7231329999999998</v>
      </c>
      <c r="Q629" s="22">
        <v>4.9179053000000001</v>
      </c>
      <c r="R629" s="44">
        <v>4.8689809999999998</v>
      </c>
    </row>
    <row r="630" spans="1:18" x14ac:dyDescent="0.35">
      <c r="A630" s="4">
        <f t="shared" si="9"/>
        <v>267</v>
      </c>
      <c r="B630" s="5">
        <v>627</v>
      </c>
      <c r="C630" s="12">
        <v>1.0502118</v>
      </c>
      <c r="D630" s="17">
        <v>1.1955043999999999</v>
      </c>
      <c r="E630" s="22">
        <v>1.6058555000000001</v>
      </c>
      <c r="F630" s="27">
        <v>2.3387479999999998</v>
      </c>
      <c r="G630" s="32">
        <v>2.7226542999999999</v>
      </c>
      <c r="H630" s="37">
        <v>2.8279730000000001</v>
      </c>
      <c r="I630" s="2">
        <v>2.7222876999999999</v>
      </c>
      <c r="J630" s="17">
        <v>2.6044192000000002</v>
      </c>
      <c r="K630" s="22">
        <v>2.80511</v>
      </c>
      <c r="L630" s="27">
        <v>3.1567664</v>
      </c>
      <c r="M630" s="32">
        <v>3.524197</v>
      </c>
      <c r="N630" s="37">
        <v>3.9619710000000001</v>
      </c>
      <c r="O630" s="2">
        <v>4.3139843999999998</v>
      </c>
      <c r="P630" s="17">
        <v>4.6905020000000004</v>
      </c>
      <c r="Q630" s="22">
        <v>4.88931</v>
      </c>
      <c r="R630" s="44">
        <v>4.8456679999999999</v>
      </c>
    </row>
    <row r="631" spans="1:18" x14ac:dyDescent="0.35">
      <c r="A631" s="4">
        <f t="shared" si="9"/>
        <v>268</v>
      </c>
      <c r="B631" s="5">
        <v>628</v>
      </c>
      <c r="C631" s="12">
        <v>1.053868</v>
      </c>
      <c r="D631" s="17">
        <v>1.1987307</v>
      </c>
      <c r="E631" s="22">
        <v>1.5854142</v>
      </c>
      <c r="F631" s="27">
        <v>2.3098728999999998</v>
      </c>
      <c r="G631" s="32">
        <v>2.7224786000000001</v>
      </c>
      <c r="H631" s="37">
        <v>2.8398259000000001</v>
      </c>
      <c r="I631" s="2">
        <v>2.7526932</v>
      </c>
      <c r="J631" s="17">
        <v>2.6028342000000002</v>
      </c>
      <c r="K631" s="22">
        <v>2.7774800000000002</v>
      </c>
      <c r="L631" s="27">
        <v>3.1220430000000001</v>
      </c>
      <c r="M631" s="32">
        <v>3.486936</v>
      </c>
      <c r="N631" s="37">
        <v>3.9249071999999998</v>
      </c>
      <c r="O631" s="2">
        <v>4.2796916999999999</v>
      </c>
      <c r="P631" s="17">
        <v>4.658404</v>
      </c>
      <c r="Q631" s="22">
        <v>4.8612060000000001</v>
      </c>
      <c r="R631" s="44">
        <v>4.8227900000000004</v>
      </c>
    </row>
    <row r="632" spans="1:18" x14ac:dyDescent="0.35">
      <c r="A632" s="4">
        <f t="shared" si="9"/>
        <v>269</v>
      </c>
      <c r="B632" s="5">
        <v>629</v>
      </c>
      <c r="C632" s="12">
        <v>1.0564916</v>
      </c>
      <c r="D632" s="17">
        <v>1.2015699</v>
      </c>
      <c r="E632" s="22">
        <v>1.5669774999999999</v>
      </c>
      <c r="F632" s="27">
        <v>2.2795610000000002</v>
      </c>
      <c r="G632" s="32">
        <v>2.7205333999999999</v>
      </c>
      <c r="H632" s="37">
        <v>2.8501536999999999</v>
      </c>
      <c r="I632" s="2">
        <v>2.7824347</v>
      </c>
      <c r="J632" s="17">
        <v>2.6095950000000001</v>
      </c>
      <c r="K632" s="22">
        <v>2.7537565000000002</v>
      </c>
      <c r="L632" s="27">
        <v>3.0896862</v>
      </c>
      <c r="M632" s="32">
        <v>3.4513411999999999</v>
      </c>
      <c r="N632" s="37">
        <v>3.8887467</v>
      </c>
      <c r="O632" s="2">
        <v>4.2460345999999998</v>
      </c>
      <c r="P632" s="17">
        <v>4.6268209999999996</v>
      </c>
      <c r="Q632" s="22">
        <v>4.8335650000000001</v>
      </c>
      <c r="R632" s="44">
        <v>4.80037</v>
      </c>
    </row>
    <row r="633" spans="1:18" x14ac:dyDescent="0.35">
      <c r="A633" s="4">
        <f t="shared" si="9"/>
        <v>270</v>
      </c>
      <c r="B633" s="5">
        <v>630</v>
      </c>
      <c r="C633" s="12">
        <v>1.0581039999999999</v>
      </c>
      <c r="D633" s="17">
        <v>1.2038176</v>
      </c>
      <c r="E633" s="22">
        <v>1.5504605</v>
      </c>
      <c r="F633" s="27">
        <v>2.2480739999999999</v>
      </c>
      <c r="G633" s="32">
        <v>2.7157203999999999</v>
      </c>
      <c r="H633" s="37">
        <v>2.8592577000000001</v>
      </c>
      <c r="I633" s="2">
        <v>2.8109155000000001</v>
      </c>
      <c r="J633" s="17">
        <v>2.6245465000000001</v>
      </c>
      <c r="K633" s="22">
        <v>2.7333484000000001</v>
      </c>
      <c r="L633" s="27">
        <v>3.0599935</v>
      </c>
      <c r="M633" s="32">
        <v>3.4175415</v>
      </c>
      <c r="N633" s="37">
        <v>3.8535864000000002</v>
      </c>
      <c r="O633" s="2">
        <v>4.2130445999999999</v>
      </c>
      <c r="P633" s="17">
        <v>4.5957629999999998</v>
      </c>
      <c r="Q633" s="22">
        <v>4.8063846000000003</v>
      </c>
      <c r="R633" s="44">
        <v>4.7783709999999999</v>
      </c>
    </row>
    <row r="634" spans="1:18" x14ac:dyDescent="0.35">
      <c r="A634" s="4">
        <f t="shared" si="9"/>
        <v>271</v>
      </c>
      <c r="B634" s="5">
        <v>631</v>
      </c>
      <c r="C634" s="12">
        <v>1.0586390000000001</v>
      </c>
      <c r="D634" s="17">
        <v>1.2052977</v>
      </c>
      <c r="E634" s="22">
        <v>1.5360499999999999</v>
      </c>
      <c r="F634" s="27">
        <v>2.2156221999999999</v>
      </c>
      <c r="G634" s="32">
        <v>2.707678</v>
      </c>
      <c r="H634" s="37">
        <v>2.8673915999999999</v>
      </c>
      <c r="I634" s="2">
        <v>2.8377533000000001</v>
      </c>
      <c r="J634" s="17">
        <v>2.6475114999999998</v>
      </c>
      <c r="K634" s="22">
        <v>2.7165925999999998</v>
      </c>
      <c r="L634" s="27">
        <v>3.0331812</v>
      </c>
      <c r="M634" s="32">
        <v>3.3860418999999999</v>
      </c>
      <c r="N634" s="37">
        <v>3.8195562000000001</v>
      </c>
      <c r="O634" s="2">
        <v>4.1807493999999998</v>
      </c>
      <c r="P634" s="17">
        <v>4.5652002999999999</v>
      </c>
      <c r="Q634" s="22">
        <v>4.7796617000000001</v>
      </c>
      <c r="R634" s="44">
        <v>4.7567797000000001</v>
      </c>
    </row>
    <row r="635" spans="1:18" x14ac:dyDescent="0.35">
      <c r="A635" s="4">
        <f t="shared" si="9"/>
        <v>272</v>
      </c>
      <c r="B635" s="5">
        <v>632</v>
      </c>
      <c r="C635" s="12">
        <v>1.0582159</v>
      </c>
      <c r="D635" s="17">
        <v>1.2057514</v>
      </c>
      <c r="E635" s="22">
        <v>1.5235204</v>
      </c>
      <c r="F635" s="27">
        <v>2.1823714000000001</v>
      </c>
      <c r="G635" s="32">
        <v>2.6959146999999999</v>
      </c>
      <c r="H635" s="37">
        <v>2.8748526999999999</v>
      </c>
      <c r="I635" s="2">
        <v>2.8627419999999999</v>
      </c>
      <c r="J635" s="17">
        <v>2.6769970000000001</v>
      </c>
      <c r="K635" s="22">
        <v>2.7037330000000002</v>
      </c>
      <c r="L635" s="27">
        <v>3.0095360000000002</v>
      </c>
      <c r="M635" s="32">
        <v>3.3568785000000001</v>
      </c>
      <c r="N635" s="37">
        <v>3.7869481999999999</v>
      </c>
      <c r="O635" s="2">
        <v>4.1492149999999999</v>
      </c>
      <c r="P635" s="17">
        <v>4.5351489999999997</v>
      </c>
      <c r="Q635" s="22">
        <v>4.7533770000000004</v>
      </c>
      <c r="R635" s="44">
        <v>4.7356075999999998</v>
      </c>
    </row>
    <row r="636" spans="1:18" x14ac:dyDescent="0.35">
      <c r="A636" s="4">
        <f t="shared" si="9"/>
        <v>273</v>
      </c>
      <c r="B636" s="5">
        <v>633</v>
      </c>
      <c r="C636" s="12">
        <v>1.0568907999999999</v>
      </c>
      <c r="D636" s="17">
        <v>1.2048937</v>
      </c>
      <c r="E636" s="22">
        <v>1.5130376000000001</v>
      </c>
      <c r="F636" s="27">
        <v>2.1485026</v>
      </c>
      <c r="G636" s="32">
        <v>2.6808247999999999</v>
      </c>
      <c r="H636" s="37">
        <v>2.8816999999999999</v>
      </c>
      <c r="I636" s="2">
        <v>2.8861512999999999</v>
      </c>
      <c r="J636" s="17">
        <v>2.710585</v>
      </c>
      <c r="K636" s="22">
        <v>2.6940062</v>
      </c>
      <c r="L636" s="27">
        <v>2.9886973000000001</v>
      </c>
      <c r="M636" s="32">
        <v>3.3305115999999999</v>
      </c>
      <c r="N636" s="37">
        <v>3.7558286000000001</v>
      </c>
      <c r="O636" s="2">
        <v>4.1184950000000002</v>
      </c>
      <c r="P636" s="17">
        <v>4.5055509999999996</v>
      </c>
      <c r="Q636" s="22">
        <v>4.7274719999999997</v>
      </c>
      <c r="R636" s="44">
        <v>4.7147712999999998</v>
      </c>
    </row>
    <row r="637" spans="1:18" x14ac:dyDescent="0.35">
      <c r="A637" s="4">
        <f t="shared" si="9"/>
        <v>274</v>
      </c>
      <c r="B637" s="5">
        <v>634</v>
      </c>
      <c r="C637" s="12">
        <v>1.0546997</v>
      </c>
      <c r="D637" s="17">
        <v>1.202499</v>
      </c>
      <c r="E637" s="22">
        <v>1.5042491</v>
      </c>
      <c r="F637" s="27">
        <v>2.1141317000000002</v>
      </c>
      <c r="G637" s="32">
        <v>2.6622937000000002</v>
      </c>
      <c r="H637" s="37">
        <v>2.8879101</v>
      </c>
      <c r="I637" s="2">
        <v>2.9081275</v>
      </c>
      <c r="J637" s="17">
        <v>2.7457446999999999</v>
      </c>
      <c r="K637" s="22">
        <v>2.6882476999999998</v>
      </c>
      <c r="L637" s="27">
        <v>2.9705746</v>
      </c>
      <c r="M637" s="32">
        <v>3.3070675999999999</v>
      </c>
      <c r="N637" s="37">
        <v>3.7265155000000001</v>
      </c>
      <c r="O637" s="2">
        <v>4.0887073999999997</v>
      </c>
      <c r="P637" s="17">
        <v>4.4764179999999998</v>
      </c>
      <c r="Q637" s="22">
        <v>4.7019352999999997</v>
      </c>
      <c r="R637" s="44">
        <v>4.6942754000000004</v>
      </c>
    </row>
    <row r="638" spans="1:18" x14ac:dyDescent="0.35">
      <c r="A638" s="4">
        <f t="shared" si="9"/>
        <v>275</v>
      </c>
      <c r="B638" s="5">
        <v>635</v>
      </c>
      <c r="C638" s="12">
        <v>1.0517449999999999</v>
      </c>
      <c r="D638" s="17">
        <v>1.1987326</v>
      </c>
      <c r="E638" s="22">
        <v>1.4970794000000001</v>
      </c>
      <c r="F638" s="27">
        <v>2.0793853000000002</v>
      </c>
      <c r="G638" s="32">
        <v>2.6410279999999999</v>
      </c>
      <c r="H638" s="37">
        <v>2.8934707999999998</v>
      </c>
      <c r="I638" s="2">
        <v>2.9285497999999999</v>
      </c>
      <c r="J638" s="17">
        <v>2.7811704000000002</v>
      </c>
      <c r="K638" s="22">
        <v>2.6858274999999998</v>
      </c>
      <c r="L638" s="27">
        <v>2.9551753999999999</v>
      </c>
      <c r="M638" s="32">
        <v>3.2867486000000001</v>
      </c>
      <c r="N638" s="37">
        <v>3.6993768</v>
      </c>
      <c r="O638" s="2">
        <v>4.0600147</v>
      </c>
      <c r="P638" s="17">
        <v>4.4477533999999999</v>
      </c>
      <c r="Q638" s="22">
        <v>4.6767750000000001</v>
      </c>
      <c r="R638" s="44">
        <v>4.6741203999999996</v>
      </c>
    </row>
    <row r="639" spans="1:18" x14ac:dyDescent="0.35">
      <c r="A639" s="4">
        <f t="shared" si="9"/>
        <v>276</v>
      </c>
      <c r="B639" s="5">
        <v>636</v>
      </c>
      <c r="C639" s="12">
        <v>1.0481982000000001</v>
      </c>
      <c r="D639" s="17">
        <v>1.1937218999999999</v>
      </c>
      <c r="E639" s="22">
        <v>1.4912023999999999</v>
      </c>
      <c r="F639" s="27">
        <v>2.0444005000000001</v>
      </c>
      <c r="G639" s="32">
        <v>2.6172016</v>
      </c>
      <c r="H639" s="37">
        <v>2.8985395</v>
      </c>
      <c r="I639" s="2">
        <v>2.9474412999999999</v>
      </c>
      <c r="J639" s="17">
        <v>2.8161345</v>
      </c>
      <c r="K639" s="22">
        <v>2.6879474999999999</v>
      </c>
      <c r="L639" s="27">
        <v>2.9424584</v>
      </c>
      <c r="M639" s="32">
        <v>3.2695941999999998</v>
      </c>
      <c r="N639" s="37">
        <v>3.6748009000000001</v>
      </c>
      <c r="O639" s="2">
        <v>4.0326332999999996</v>
      </c>
      <c r="P639" s="17">
        <v>4.4195532999999996</v>
      </c>
      <c r="Q639" s="22">
        <v>4.6519646999999997</v>
      </c>
      <c r="R639" s="44">
        <v>4.6542563000000001</v>
      </c>
    </row>
    <row r="640" spans="1:18" x14ac:dyDescent="0.35">
      <c r="A640" s="4">
        <f t="shared" si="9"/>
        <v>277</v>
      </c>
      <c r="B640" s="5">
        <v>637</v>
      </c>
      <c r="C640" s="12">
        <v>1.0443477999999999</v>
      </c>
      <c r="D640" s="17">
        <v>1.1875749</v>
      </c>
      <c r="E640" s="22">
        <v>1.4864094999999999</v>
      </c>
      <c r="F640" s="27">
        <v>2.0093459999999999</v>
      </c>
      <c r="G640" s="32">
        <v>2.5914926999999999</v>
      </c>
      <c r="H640" s="37">
        <v>2.9033623</v>
      </c>
      <c r="I640" s="2">
        <v>2.9647001999999998</v>
      </c>
      <c r="J640" s="17">
        <v>2.8502573999999998</v>
      </c>
      <c r="K640" s="22">
        <v>2.6941147000000001</v>
      </c>
      <c r="L640" s="27">
        <v>2.9318236999999998</v>
      </c>
      <c r="M640" s="32">
        <v>3.2555114999999999</v>
      </c>
      <c r="N640" s="37">
        <v>3.6531696</v>
      </c>
      <c r="O640" s="2">
        <v>4.0068390000000003</v>
      </c>
      <c r="P640" s="17">
        <v>4.3918685999999996</v>
      </c>
      <c r="Q640" s="22">
        <v>4.6274734000000004</v>
      </c>
      <c r="R640" s="44">
        <v>4.63469</v>
      </c>
    </row>
    <row r="641" spans="1:18" x14ac:dyDescent="0.35">
      <c r="A641" s="4">
        <f t="shared" si="9"/>
        <v>278</v>
      </c>
      <c r="B641" s="5">
        <v>638</v>
      </c>
      <c r="C641" s="12">
        <v>1.0405690000000001</v>
      </c>
      <c r="D641" s="17">
        <v>1.1805273000000001</v>
      </c>
      <c r="E641" s="22">
        <v>1.4825368999999999</v>
      </c>
      <c r="F641" s="27">
        <v>1.9744699999999999</v>
      </c>
      <c r="G641" s="32">
        <v>2.564111</v>
      </c>
      <c r="H641" s="37">
        <v>2.908239</v>
      </c>
      <c r="I641" s="2">
        <v>2.980372</v>
      </c>
      <c r="J641" s="17">
        <v>2.8825910000000001</v>
      </c>
      <c r="K641" s="22">
        <v>2.7058863999999998</v>
      </c>
      <c r="L641" s="27">
        <v>2.9236023000000002</v>
      </c>
      <c r="M641" s="32">
        <v>3.2445526</v>
      </c>
      <c r="N641" s="37">
        <v>3.6348113999999998</v>
      </c>
      <c r="O641" s="2">
        <v>3.9829729999999999</v>
      </c>
      <c r="P641" s="17">
        <v>4.3647169999999997</v>
      </c>
      <c r="Q641" s="22">
        <v>4.6032989999999998</v>
      </c>
      <c r="R641" s="44">
        <v>4.6153912999999998</v>
      </c>
    </row>
    <row r="642" spans="1:18" x14ac:dyDescent="0.35">
      <c r="A642" s="4">
        <f t="shared" si="9"/>
        <v>279</v>
      </c>
      <c r="B642" s="5">
        <v>639</v>
      </c>
      <c r="C642" s="12">
        <v>1.0371926</v>
      </c>
      <c r="D642" s="17">
        <v>1.1727026</v>
      </c>
      <c r="E642" s="22">
        <v>1.4796716999999999</v>
      </c>
      <c r="F642" s="27">
        <v>1.9401143999999999</v>
      </c>
      <c r="G642" s="32">
        <v>2.5354861999999998</v>
      </c>
      <c r="H642" s="37">
        <v>2.9132707</v>
      </c>
      <c r="I642" s="2">
        <v>2.9944834999999999</v>
      </c>
      <c r="J642" s="17">
        <v>2.9123952000000002</v>
      </c>
      <c r="K642" s="22">
        <v>2.7224805000000001</v>
      </c>
      <c r="L642" s="27">
        <v>2.9177770000000001</v>
      </c>
      <c r="M642" s="32">
        <v>3.2357149999999999</v>
      </c>
      <c r="N642" s="37">
        <v>3.6199465000000002</v>
      </c>
      <c r="O642" s="2">
        <v>3.961443</v>
      </c>
      <c r="P642" s="17">
        <v>4.3381467000000002</v>
      </c>
      <c r="Q642" s="22">
        <v>4.5794424999999999</v>
      </c>
      <c r="R642" s="44">
        <v>4.5963263999999997</v>
      </c>
    </row>
    <row r="643" spans="1:18" x14ac:dyDescent="0.35">
      <c r="A643" s="4">
        <f t="shared" si="9"/>
        <v>280</v>
      </c>
      <c r="B643" s="5">
        <v>640</v>
      </c>
      <c r="C643" s="12">
        <v>1.0343986999999999</v>
      </c>
      <c r="D643" s="17">
        <v>1.1642113999999999</v>
      </c>
      <c r="E643" s="22">
        <v>1.4780495</v>
      </c>
      <c r="F643" s="27">
        <v>1.9067171000000001</v>
      </c>
      <c r="G643" s="32">
        <v>2.5057638</v>
      </c>
      <c r="H643" s="37">
        <v>2.9182283999999998</v>
      </c>
      <c r="I643" s="2">
        <v>3.0070190000000001</v>
      </c>
      <c r="J643" s="17">
        <v>2.9397945000000001</v>
      </c>
      <c r="K643" s="22">
        <v>2.7450890000000001</v>
      </c>
      <c r="L643" s="27">
        <v>2.9139156000000002</v>
      </c>
      <c r="M643" s="32">
        <v>3.2292904999999998</v>
      </c>
      <c r="N643" s="37">
        <v>3.6086211000000001</v>
      </c>
      <c r="O643" s="2">
        <v>3.9426869999999998</v>
      </c>
      <c r="P643" s="17">
        <v>4.3122379999999998</v>
      </c>
      <c r="Q643" s="22">
        <v>4.5558769999999997</v>
      </c>
      <c r="R643" s="44">
        <v>4.5775123000000004</v>
      </c>
    </row>
    <row r="644" spans="1:18" x14ac:dyDescent="0.35">
      <c r="A644" s="4">
        <f t="shared" si="9"/>
        <v>281</v>
      </c>
      <c r="B644" s="5">
        <v>641</v>
      </c>
      <c r="C644" s="12">
        <v>1.0323488000000001</v>
      </c>
      <c r="D644" s="17">
        <v>1.1552125</v>
      </c>
      <c r="E644" s="22">
        <v>1.4778827000000001</v>
      </c>
      <c r="F644" s="27">
        <v>1.8748075</v>
      </c>
      <c r="G644" s="32">
        <v>2.4751867999999999</v>
      </c>
      <c r="H644" s="37">
        <v>2.9223020000000002</v>
      </c>
      <c r="I644" s="2">
        <v>3.018005</v>
      </c>
      <c r="J644" s="17">
        <v>2.9649613000000001</v>
      </c>
      <c r="K644" s="22">
        <v>2.7721019</v>
      </c>
      <c r="L644" s="27">
        <v>2.9125657</v>
      </c>
      <c r="M644" s="32">
        <v>3.2247043</v>
      </c>
      <c r="N644" s="37">
        <v>3.6006643999999999</v>
      </c>
      <c r="O644" s="2">
        <v>3.9271411999999999</v>
      </c>
      <c r="P644" s="17">
        <v>4.2871202999999998</v>
      </c>
      <c r="Q644" s="22">
        <v>4.5326149999999998</v>
      </c>
      <c r="R644" s="44">
        <v>4.5589165999999999</v>
      </c>
    </row>
    <row r="645" spans="1:18" x14ac:dyDescent="0.35">
      <c r="A645" s="4">
        <f t="shared" ref="A645:A708" si="10">A644+1</f>
        <v>282</v>
      </c>
      <c r="B645" s="5">
        <v>642</v>
      </c>
      <c r="C645" s="12">
        <v>1.0311174000000001</v>
      </c>
      <c r="D645" s="17">
        <v>1.1457862000000001</v>
      </c>
      <c r="E645" s="22">
        <v>1.4794465999999999</v>
      </c>
      <c r="F645" s="27">
        <v>1.8449553000000001</v>
      </c>
      <c r="G645" s="32">
        <v>2.4437106000000002</v>
      </c>
      <c r="H645" s="37">
        <v>2.924455</v>
      </c>
      <c r="I645" s="2">
        <v>3.0275287999999998</v>
      </c>
      <c r="J645" s="17">
        <v>2.9883424999999999</v>
      </c>
      <c r="K645" s="22">
        <v>2.8032629999999998</v>
      </c>
      <c r="L645" s="27">
        <v>2.9141401999999998</v>
      </c>
      <c r="M645" s="32">
        <v>3.2216567999999999</v>
      </c>
      <c r="N645" s="37">
        <v>3.5957873</v>
      </c>
      <c r="O645" s="2">
        <v>3.9151647000000001</v>
      </c>
      <c r="P645" s="17">
        <v>4.2630090000000003</v>
      </c>
      <c r="Q645" s="22">
        <v>4.5097019999999999</v>
      </c>
      <c r="R645" s="44">
        <v>4.5405379999999997</v>
      </c>
    </row>
    <row r="646" spans="1:18" x14ac:dyDescent="0.35">
      <c r="A646" s="4">
        <f t="shared" si="10"/>
        <v>283</v>
      </c>
      <c r="B646" s="5">
        <v>643</v>
      </c>
      <c r="C646" s="12">
        <v>1.0306606</v>
      </c>
      <c r="D646" s="17">
        <v>1.136053</v>
      </c>
      <c r="E646" s="22">
        <v>1.4824349000000001</v>
      </c>
      <c r="F646" s="27">
        <v>1.8176547000000001</v>
      </c>
      <c r="G646" s="32">
        <v>2.4114434999999999</v>
      </c>
      <c r="H646" s="37">
        <v>2.9235774999999999</v>
      </c>
      <c r="I646" s="2">
        <v>3.0358105000000002</v>
      </c>
      <c r="J646" s="17">
        <v>3.0101347000000001</v>
      </c>
      <c r="K646" s="22">
        <v>2.8366609999999999</v>
      </c>
      <c r="L646" s="27">
        <v>2.9186169999999998</v>
      </c>
      <c r="M646" s="32">
        <v>3.2199488000000001</v>
      </c>
      <c r="N646" s="37">
        <v>3.593648</v>
      </c>
      <c r="O646" s="2">
        <v>3.9069745999999999</v>
      </c>
      <c r="P646" s="17">
        <v>4.2401090000000003</v>
      </c>
      <c r="Q646" s="22">
        <v>4.4871005999999998</v>
      </c>
      <c r="R646" s="44">
        <v>4.5223594</v>
      </c>
    </row>
    <row r="647" spans="1:18" x14ac:dyDescent="0.35">
      <c r="A647" s="4">
        <f t="shared" si="10"/>
        <v>284</v>
      </c>
      <c r="B647" s="5">
        <v>644</v>
      </c>
      <c r="C647" s="12">
        <v>1.031023</v>
      </c>
      <c r="D647" s="17">
        <v>1.1261382</v>
      </c>
      <c r="E647" s="22">
        <v>1.4865872</v>
      </c>
      <c r="F647" s="27">
        <v>1.7933439</v>
      </c>
      <c r="G647" s="32">
        <v>2.3783213999999999</v>
      </c>
      <c r="H647" s="37">
        <v>2.9185367000000002</v>
      </c>
      <c r="I647" s="2">
        <v>3.0430619999999999</v>
      </c>
      <c r="J647" s="17">
        <v>3.0302886999999998</v>
      </c>
      <c r="K647" s="22">
        <v>2.8711646000000002</v>
      </c>
      <c r="L647" s="27">
        <v>2.9267150000000002</v>
      </c>
      <c r="M647" s="32">
        <v>3.2193656000000002</v>
      </c>
      <c r="N647" s="37">
        <v>3.5938119999999998</v>
      </c>
      <c r="O647" s="2">
        <v>3.9025571000000001</v>
      </c>
      <c r="P647" s="17">
        <v>4.2186813000000001</v>
      </c>
      <c r="Q647" s="22">
        <v>4.4648219999999998</v>
      </c>
      <c r="R647" s="44">
        <v>4.5043426000000002</v>
      </c>
    </row>
    <row r="648" spans="1:18" x14ac:dyDescent="0.35">
      <c r="A648" s="4">
        <f t="shared" si="10"/>
        <v>285</v>
      </c>
      <c r="B648" s="5">
        <v>645</v>
      </c>
      <c r="C648" s="12">
        <v>1.0322235</v>
      </c>
      <c r="D648" s="17">
        <v>1.1162368</v>
      </c>
      <c r="E648" s="22">
        <v>1.4912304000000001</v>
      </c>
      <c r="F648" s="27">
        <v>1.7722226000000001</v>
      </c>
      <c r="G648" s="32">
        <v>2.3444574</v>
      </c>
      <c r="H648" s="37">
        <v>2.9091567999999999</v>
      </c>
      <c r="I648" s="2">
        <v>3.0494466</v>
      </c>
      <c r="J648" s="17">
        <v>3.0484051999999999</v>
      </c>
      <c r="K648" s="22">
        <v>2.9056592000000001</v>
      </c>
      <c r="L648" s="27">
        <v>2.9390272999999998</v>
      </c>
      <c r="M648" s="32">
        <v>3.2198012</v>
      </c>
      <c r="N648" s="37">
        <v>3.5958435999999998</v>
      </c>
      <c r="O648" s="2">
        <v>3.9016606999999999</v>
      </c>
      <c r="P648" s="17">
        <v>4.1990575999999997</v>
      </c>
      <c r="Q648" s="22">
        <v>4.4429235</v>
      </c>
      <c r="R648" s="44">
        <v>4.4864899999999999</v>
      </c>
    </row>
    <row r="649" spans="1:18" x14ac:dyDescent="0.35">
      <c r="A649" s="4">
        <f t="shared" si="10"/>
        <v>286</v>
      </c>
      <c r="B649" s="5">
        <v>646</v>
      </c>
      <c r="C649" s="12">
        <v>1.0342138999999999</v>
      </c>
      <c r="D649" s="17">
        <v>1.1066389999999999</v>
      </c>
      <c r="E649" s="22">
        <v>1.4957952000000001</v>
      </c>
      <c r="F649" s="27">
        <v>1.7544687999999999</v>
      </c>
      <c r="G649" s="32">
        <v>2.3098200000000002</v>
      </c>
      <c r="H649" s="37">
        <v>2.8954589999999998</v>
      </c>
      <c r="I649" s="2">
        <v>3.0550795000000002</v>
      </c>
      <c r="J649" s="17">
        <v>3.0644314000000001</v>
      </c>
      <c r="K649" s="22">
        <v>2.9394825</v>
      </c>
      <c r="L649" s="27">
        <v>2.9559329999999999</v>
      </c>
      <c r="M649" s="32">
        <v>3.2212512000000002</v>
      </c>
      <c r="N649" s="37">
        <v>3.5993533000000002</v>
      </c>
      <c r="O649" s="2">
        <v>3.9039055999999999</v>
      </c>
      <c r="P649" s="17">
        <v>4.1816297000000002</v>
      </c>
      <c r="Q649" s="22">
        <v>4.4214370000000001</v>
      </c>
      <c r="R649" s="44">
        <v>4.4687679999999999</v>
      </c>
    </row>
    <row r="650" spans="1:18" x14ac:dyDescent="0.35">
      <c r="A650" s="4">
        <f t="shared" si="10"/>
        <v>287</v>
      </c>
      <c r="B650" s="5">
        <v>647</v>
      </c>
      <c r="C650" s="12">
        <v>1.0369081</v>
      </c>
      <c r="D650" s="17">
        <v>1.0976541</v>
      </c>
      <c r="E650" s="22">
        <v>1.4998134000000001</v>
      </c>
      <c r="F650" s="27">
        <v>1.7397305999999999</v>
      </c>
      <c r="G650" s="32">
        <v>2.2745736000000001</v>
      </c>
      <c r="H650" s="37">
        <v>2.8778217000000001</v>
      </c>
      <c r="I650" s="2">
        <v>3.0600554999999998</v>
      </c>
      <c r="J650" s="17">
        <v>3.0787703999999998</v>
      </c>
      <c r="K650" s="22">
        <v>2.9720906999999999</v>
      </c>
      <c r="L650" s="27">
        <v>2.9779445999999998</v>
      </c>
      <c r="M650" s="32">
        <v>3.2237353</v>
      </c>
      <c r="N650" s="37">
        <v>3.6040032000000002</v>
      </c>
      <c r="O650" s="2">
        <v>3.9088539999999998</v>
      </c>
      <c r="P650" s="17">
        <v>4.1670059999999998</v>
      </c>
      <c r="Q650" s="22">
        <v>4.4004159999999999</v>
      </c>
      <c r="R650" s="44">
        <v>4.4511609999999999</v>
      </c>
    </row>
    <row r="651" spans="1:18" x14ac:dyDescent="0.35">
      <c r="A651" s="4">
        <f t="shared" si="10"/>
        <v>288</v>
      </c>
      <c r="B651" s="5">
        <v>648</v>
      </c>
      <c r="C651" s="12">
        <v>1.0400524</v>
      </c>
      <c r="D651" s="17">
        <v>1.0896565</v>
      </c>
      <c r="E651" s="22">
        <v>1.5028414000000001</v>
      </c>
      <c r="F651" s="27">
        <v>1.7278243</v>
      </c>
      <c r="G651" s="32">
        <v>2.2387864999999998</v>
      </c>
      <c r="H651" s="37">
        <v>2.8563217999999999</v>
      </c>
      <c r="I651" s="2">
        <v>3.0644917</v>
      </c>
      <c r="J651" s="17">
        <v>3.0915406000000001</v>
      </c>
      <c r="K651" s="22">
        <v>3.0030589999999999</v>
      </c>
      <c r="L651" s="27">
        <v>3.0048370000000002</v>
      </c>
      <c r="M651" s="32">
        <v>3.2274961000000002</v>
      </c>
      <c r="N651" s="37">
        <v>3.6095133000000001</v>
      </c>
      <c r="O651" s="2">
        <v>3.9159636</v>
      </c>
      <c r="P651" s="17">
        <v>4.1555150000000003</v>
      </c>
      <c r="Q651" s="22">
        <v>4.3799973000000003</v>
      </c>
      <c r="R651" s="44">
        <v>4.4336567000000002</v>
      </c>
    </row>
    <row r="652" spans="1:18" x14ac:dyDescent="0.35">
      <c r="A652" s="4">
        <f t="shared" si="10"/>
        <v>289</v>
      </c>
      <c r="B652" s="5">
        <v>649</v>
      </c>
      <c r="C652" s="12">
        <v>1.0433015000000001</v>
      </c>
      <c r="D652" s="17">
        <v>1.0830976999999999</v>
      </c>
      <c r="E652" s="22">
        <v>1.5047808</v>
      </c>
      <c r="F652" s="27">
        <v>1.7183771000000001</v>
      </c>
      <c r="G652" s="32">
        <v>2.2025442000000002</v>
      </c>
      <c r="H652" s="37">
        <v>2.8315644</v>
      </c>
      <c r="I652" s="2">
        <v>3.0684282999999999</v>
      </c>
      <c r="J652" s="17">
        <v>3.1026902000000001</v>
      </c>
      <c r="K652" s="22">
        <v>3.0319821999999998</v>
      </c>
      <c r="L652" s="27">
        <v>3.0362901999999998</v>
      </c>
      <c r="M652" s="32">
        <v>3.2327287</v>
      </c>
      <c r="N652" s="37">
        <v>3.6156579999999998</v>
      </c>
      <c r="O652" s="2">
        <v>3.9247505999999999</v>
      </c>
      <c r="P652" s="17">
        <v>4.1474894999999998</v>
      </c>
      <c r="Q652" s="22">
        <v>4.360341</v>
      </c>
      <c r="R652" s="44">
        <v>4.4162306999999998</v>
      </c>
    </row>
    <row r="653" spans="1:18" x14ac:dyDescent="0.35">
      <c r="A653" s="4">
        <f t="shared" si="10"/>
        <v>290</v>
      </c>
      <c r="B653" s="5">
        <v>650</v>
      </c>
      <c r="C653" s="12">
        <v>1.0464032000000001</v>
      </c>
      <c r="D653" s="17">
        <v>1.078149</v>
      </c>
      <c r="E653" s="22">
        <v>1.5053436</v>
      </c>
      <c r="F653" s="27">
        <v>1.7112141000000001</v>
      </c>
      <c r="G653" s="32">
        <v>2.1659183999999998</v>
      </c>
      <c r="H653" s="37">
        <v>2.8038254</v>
      </c>
      <c r="I653" s="2">
        <v>3.0719044000000002</v>
      </c>
      <c r="J653" s="17">
        <v>3.1122510000000001</v>
      </c>
      <c r="K653" s="22">
        <v>3.0585439999999999</v>
      </c>
      <c r="L653" s="27">
        <v>3.0705523000000001</v>
      </c>
      <c r="M653" s="32">
        <v>3.2397673</v>
      </c>
      <c r="N653" s="37">
        <v>3.6222544000000001</v>
      </c>
      <c r="O653" s="2">
        <v>3.9347927999999999</v>
      </c>
      <c r="P653" s="17">
        <v>4.1431649999999998</v>
      </c>
      <c r="Q653" s="22">
        <v>4.3416075999999997</v>
      </c>
      <c r="R653" s="44">
        <v>4.3988842999999997</v>
      </c>
    </row>
    <row r="654" spans="1:18" x14ac:dyDescent="0.35">
      <c r="A654" s="4">
        <f t="shared" si="10"/>
        <v>291</v>
      </c>
      <c r="B654" s="5">
        <v>651</v>
      </c>
      <c r="C654" s="12">
        <v>1.0491561</v>
      </c>
      <c r="D654" s="17">
        <v>1.0750862000000001</v>
      </c>
      <c r="E654" s="22">
        <v>1.504597</v>
      </c>
      <c r="F654" s="27">
        <v>1.705864</v>
      </c>
      <c r="G654" s="32">
        <v>2.1289353000000002</v>
      </c>
      <c r="H654" s="37">
        <v>2.7737485999999998</v>
      </c>
      <c r="I654" s="2">
        <v>3.0747960000000001</v>
      </c>
      <c r="J654" s="17">
        <v>3.1205270000000001</v>
      </c>
      <c r="K654" s="22">
        <v>3.0828774000000001</v>
      </c>
      <c r="L654" s="27">
        <v>3.1069684</v>
      </c>
      <c r="M654" s="32">
        <v>3.2490225000000001</v>
      </c>
      <c r="N654" s="37">
        <v>3.6291525</v>
      </c>
      <c r="O654" s="2">
        <v>3.9457561999999999</v>
      </c>
      <c r="P654" s="17">
        <v>4.1426129999999999</v>
      </c>
      <c r="Q654" s="22">
        <v>4.3240995</v>
      </c>
      <c r="R654" s="44">
        <v>4.3816122999999996</v>
      </c>
    </row>
    <row r="655" spans="1:18" x14ac:dyDescent="0.35">
      <c r="A655" s="4">
        <f t="shared" si="10"/>
        <v>292</v>
      </c>
      <c r="B655" s="5">
        <v>652</v>
      </c>
      <c r="C655" s="12">
        <v>1.0513691000000001</v>
      </c>
      <c r="D655" s="17">
        <v>1.0738318</v>
      </c>
      <c r="E655" s="22">
        <v>1.5023683000000001</v>
      </c>
      <c r="F655" s="27">
        <v>1.7019811</v>
      </c>
      <c r="G655" s="32">
        <v>2.0916731</v>
      </c>
      <c r="H655" s="37">
        <v>2.7415284999999998</v>
      </c>
      <c r="I655" s="2">
        <v>3.0767918000000001</v>
      </c>
      <c r="J655" s="17">
        <v>3.1274076000000002</v>
      </c>
      <c r="K655" s="22">
        <v>3.104949</v>
      </c>
      <c r="L655" s="27">
        <v>3.1441080000000001</v>
      </c>
      <c r="M655" s="32">
        <v>3.2610451999999999</v>
      </c>
      <c r="N655" s="37">
        <v>3.6362321</v>
      </c>
      <c r="O655" s="2">
        <v>3.9573884000000001</v>
      </c>
      <c r="P655" s="17">
        <v>4.1458297000000002</v>
      </c>
      <c r="Q655" s="22">
        <v>4.308217</v>
      </c>
      <c r="R655" s="44">
        <v>4.3644046999999997</v>
      </c>
    </row>
    <row r="656" spans="1:18" x14ac:dyDescent="0.35">
      <c r="A656" s="4">
        <f t="shared" si="10"/>
        <v>293</v>
      </c>
      <c r="B656" s="5">
        <v>653</v>
      </c>
      <c r="C656" s="12">
        <v>1.0529529</v>
      </c>
      <c r="D656" s="17">
        <v>1.0742666000000001</v>
      </c>
      <c r="E656" s="22">
        <v>1.4988425999999999</v>
      </c>
      <c r="F656" s="27">
        <v>1.6992836</v>
      </c>
      <c r="G656" s="32">
        <v>2.0541502999999999</v>
      </c>
      <c r="H656" s="37">
        <v>2.7074509999999998</v>
      </c>
      <c r="I656" s="2">
        <v>3.0773860000000002</v>
      </c>
      <c r="J656" s="17">
        <v>3.1330966999999998</v>
      </c>
      <c r="K656" s="22">
        <v>3.1253413999999999</v>
      </c>
      <c r="L656" s="27">
        <v>3.1810450000000001</v>
      </c>
      <c r="M656" s="32">
        <v>3.2765635999999998</v>
      </c>
      <c r="N656" s="37">
        <v>3.6434107</v>
      </c>
      <c r="O656" s="2">
        <v>3.9695062999999999</v>
      </c>
      <c r="P656" s="17">
        <v>4.1521850000000002</v>
      </c>
      <c r="Q656" s="22">
        <v>4.2942232999999996</v>
      </c>
      <c r="R656" s="44">
        <v>4.3472720000000002</v>
      </c>
    </row>
    <row r="657" spans="1:18" x14ac:dyDescent="0.35">
      <c r="A657" s="4">
        <f t="shared" si="10"/>
        <v>294</v>
      </c>
      <c r="B657" s="5">
        <v>654</v>
      </c>
      <c r="C657" s="12">
        <v>1.053831</v>
      </c>
      <c r="D657" s="17">
        <v>1.0761845000000001</v>
      </c>
      <c r="E657" s="22">
        <v>1.4939779</v>
      </c>
      <c r="F657" s="27">
        <v>1.6976061</v>
      </c>
      <c r="G657" s="32">
        <v>2.0164716</v>
      </c>
      <c r="H657" s="37">
        <v>2.6717675000000001</v>
      </c>
      <c r="I657" s="2">
        <v>3.075917</v>
      </c>
      <c r="J657" s="17">
        <v>3.1377183999999998</v>
      </c>
      <c r="K657" s="22">
        <v>3.1437716</v>
      </c>
      <c r="L657" s="27">
        <v>3.2171620000000001</v>
      </c>
      <c r="M657" s="32">
        <v>3.2951986999999998</v>
      </c>
      <c r="N657" s="37">
        <v>3.6506566999999999</v>
      </c>
      <c r="O657" s="2">
        <v>3.9819689999999999</v>
      </c>
      <c r="P657" s="17">
        <v>4.1612023999999996</v>
      </c>
      <c r="Q657" s="22">
        <v>4.2825765999999996</v>
      </c>
      <c r="R657" s="44">
        <v>4.3302339999999999</v>
      </c>
    </row>
    <row r="658" spans="1:18" x14ac:dyDescent="0.35">
      <c r="A658" s="4">
        <f t="shared" si="10"/>
        <v>295</v>
      </c>
      <c r="B658" s="5">
        <v>655</v>
      </c>
      <c r="C658" s="12">
        <v>1.0539354999999999</v>
      </c>
      <c r="D658" s="17">
        <v>1.0793858000000001</v>
      </c>
      <c r="E658" s="22">
        <v>1.4880388</v>
      </c>
      <c r="F658" s="27">
        <v>1.6968867999999999</v>
      </c>
      <c r="G658" s="32">
        <v>1.9787583</v>
      </c>
      <c r="H658" s="37">
        <v>2.6347991999999998</v>
      </c>
      <c r="I658" s="2">
        <v>3.0716665000000001</v>
      </c>
      <c r="J658" s="17">
        <v>3.1412323</v>
      </c>
      <c r="K658" s="22">
        <v>3.1605344</v>
      </c>
      <c r="L658" s="27">
        <v>3.2519263999999999</v>
      </c>
      <c r="M658" s="32">
        <v>3.3179314</v>
      </c>
      <c r="N658" s="37">
        <v>3.6580086000000001</v>
      </c>
      <c r="O658" s="2">
        <v>3.9946549999999998</v>
      </c>
      <c r="P658" s="17">
        <v>4.1723546999999996</v>
      </c>
      <c r="Q658" s="22">
        <v>4.2739010000000004</v>
      </c>
      <c r="R658" s="44">
        <v>4.3133416000000002</v>
      </c>
    </row>
    <row r="659" spans="1:18" x14ac:dyDescent="0.35">
      <c r="A659" s="4">
        <f t="shared" si="10"/>
        <v>296</v>
      </c>
      <c r="B659" s="5">
        <v>656</v>
      </c>
      <c r="C659" s="12">
        <v>1.0531550999999999</v>
      </c>
      <c r="D659" s="17">
        <v>1.0835524000000001</v>
      </c>
      <c r="E659" s="22">
        <v>1.4810289000000001</v>
      </c>
      <c r="F659" s="27">
        <v>1.6971624000000001</v>
      </c>
      <c r="G659" s="32">
        <v>1.9411981</v>
      </c>
      <c r="H659" s="37">
        <v>2.5967665000000002</v>
      </c>
      <c r="I659" s="2">
        <v>3.0639842000000002</v>
      </c>
      <c r="J659" s="17">
        <v>3.1435297000000002</v>
      </c>
      <c r="K659" s="22">
        <v>3.1754286</v>
      </c>
      <c r="L659" s="27">
        <v>3.2852394999999999</v>
      </c>
      <c r="M659" s="32">
        <v>3.3445144</v>
      </c>
      <c r="N659" s="37">
        <v>3.6655921999999999</v>
      </c>
      <c r="O659" s="2">
        <v>4.0074477000000002</v>
      </c>
      <c r="P659" s="17">
        <v>4.1851143999999998</v>
      </c>
      <c r="Q659" s="22">
        <v>4.2683239999999998</v>
      </c>
      <c r="R659" s="44">
        <v>4.2966899999999999</v>
      </c>
    </row>
    <row r="660" spans="1:18" x14ac:dyDescent="0.35">
      <c r="A660" s="4">
        <f t="shared" si="10"/>
        <v>297</v>
      </c>
      <c r="B660" s="5">
        <v>657</v>
      </c>
      <c r="C660" s="12">
        <v>1.0515165</v>
      </c>
      <c r="D660" s="17">
        <v>1.0885134999999999</v>
      </c>
      <c r="E660" s="22">
        <v>1.4730677999999999</v>
      </c>
      <c r="F660" s="27">
        <v>1.6983819</v>
      </c>
      <c r="G660" s="32">
        <v>1.9041102999999999</v>
      </c>
      <c r="H660" s="37">
        <v>2.5579006999999998</v>
      </c>
      <c r="I660" s="2">
        <v>3.0524944999999999</v>
      </c>
      <c r="J660" s="17">
        <v>3.1445379999999998</v>
      </c>
      <c r="K660" s="22">
        <v>3.18858</v>
      </c>
      <c r="L660" s="27">
        <v>3.3163840000000002</v>
      </c>
      <c r="M660" s="32">
        <v>3.3747189999999998</v>
      </c>
      <c r="N660" s="37">
        <v>3.6736333000000001</v>
      </c>
      <c r="O660" s="2">
        <v>4.0202494</v>
      </c>
      <c r="P660" s="17">
        <v>4.1990533000000001</v>
      </c>
      <c r="Q660" s="22">
        <v>4.2661575999999997</v>
      </c>
      <c r="R660" s="44">
        <v>4.2804536999999998</v>
      </c>
    </row>
    <row r="661" spans="1:18" x14ac:dyDescent="0.35">
      <c r="A661" s="4">
        <f t="shared" si="10"/>
        <v>298</v>
      </c>
      <c r="B661" s="5">
        <v>658</v>
      </c>
      <c r="C661" s="12">
        <v>1.0490543000000001</v>
      </c>
      <c r="D661" s="17">
        <v>1.094157</v>
      </c>
      <c r="E661" s="22">
        <v>1.4641405000000001</v>
      </c>
      <c r="F661" s="27">
        <v>1.7005494000000001</v>
      </c>
      <c r="G661" s="32">
        <v>1.8678437000000001</v>
      </c>
      <c r="H661" s="37">
        <v>2.5183035999999999</v>
      </c>
      <c r="I661" s="2">
        <v>3.0367953999999999</v>
      </c>
      <c r="J661" s="17">
        <v>3.1444519999999998</v>
      </c>
      <c r="K661" s="22">
        <v>3.2000402999999999</v>
      </c>
      <c r="L661" s="27">
        <v>3.3450890000000002</v>
      </c>
      <c r="M661" s="32">
        <v>3.4077027000000002</v>
      </c>
      <c r="N661" s="37">
        <v>3.6824740999999999</v>
      </c>
      <c r="O661" s="2">
        <v>4.0329560000000004</v>
      </c>
      <c r="P661" s="17">
        <v>4.2137130000000003</v>
      </c>
      <c r="Q661" s="22">
        <v>4.2678349999999998</v>
      </c>
      <c r="R661" s="44">
        <v>4.2648760000000001</v>
      </c>
    </row>
    <row r="662" spans="1:18" x14ac:dyDescent="0.35">
      <c r="A662" s="4">
        <f t="shared" si="10"/>
        <v>299</v>
      </c>
      <c r="B662" s="5">
        <v>659</v>
      </c>
      <c r="C662" s="12">
        <v>1.0460370000000001</v>
      </c>
      <c r="D662" s="17">
        <v>1.1004338</v>
      </c>
      <c r="E662" s="22">
        <v>1.4542273999999999</v>
      </c>
      <c r="F662" s="27">
        <v>1.7035832</v>
      </c>
      <c r="G662" s="32">
        <v>1.8328184999999999</v>
      </c>
      <c r="H662" s="37">
        <v>2.4781599999999999</v>
      </c>
      <c r="I662" s="2">
        <v>3.0169792000000002</v>
      </c>
      <c r="J662" s="17">
        <v>3.1433499999999999</v>
      </c>
      <c r="K662" s="22">
        <v>3.2097788</v>
      </c>
      <c r="L662" s="27">
        <v>3.3711606999999999</v>
      </c>
      <c r="M662" s="32">
        <v>3.4424839999999999</v>
      </c>
      <c r="N662" s="37">
        <v>3.6925370000000002</v>
      </c>
      <c r="O662" s="2">
        <v>4.045445</v>
      </c>
      <c r="P662" s="17">
        <v>4.2287765000000004</v>
      </c>
      <c r="Q662" s="22">
        <v>4.2728558000000003</v>
      </c>
      <c r="R662" s="44">
        <v>4.2500596000000002</v>
      </c>
    </row>
    <row r="663" spans="1:18" x14ac:dyDescent="0.35">
      <c r="A663" s="4">
        <f t="shared" si="10"/>
        <v>300</v>
      </c>
      <c r="B663" s="5">
        <v>660</v>
      </c>
      <c r="C663" s="12">
        <v>1.0427664999999999</v>
      </c>
      <c r="D663" s="17">
        <v>1.1072905</v>
      </c>
      <c r="E663" s="22">
        <v>1.4432415999999999</v>
      </c>
      <c r="F663" s="27">
        <v>1.7072935</v>
      </c>
      <c r="G663" s="32">
        <v>1.7997841000000001</v>
      </c>
      <c r="H663" s="37">
        <v>2.4375634000000002</v>
      </c>
      <c r="I663" s="2">
        <v>2.9932485</v>
      </c>
      <c r="J663" s="17">
        <v>3.1414917</v>
      </c>
      <c r="K663" s="22">
        <v>3.2178884000000001</v>
      </c>
      <c r="L663" s="27">
        <v>3.3943886999999999</v>
      </c>
      <c r="M663" s="32">
        <v>3.4780204000000001</v>
      </c>
      <c r="N663" s="37">
        <v>3.7043241999999998</v>
      </c>
      <c r="O663" s="2">
        <v>4.057588</v>
      </c>
      <c r="P663" s="17">
        <v>4.2439995000000001</v>
      </c>
      <c r="Q663" s="22">
        <v>4.2809014000000003</v>
      </c>
      <c r="R663" s="44">
        <v>4.2363249999999999</v>
      </c>
    </row>
    <row r="664" spans="1:18" x14ac:dyDescent="0.35">
      <c r="A664" s="4">
        <f t="shared" si="10"/>
        <v>301</v>
      </c>
      <c r="B664" s="5">
        <v>661</v>
      </c>
      <c r="C664" s="12">
        <v>1.0394821000000001</v>
      </c>
      <c r="D664" s="17">
        <v>1.1145640000000001</v>
      </c>
      <c r="E664" s="22">
        <v>1.4310685000000001</v>
      </c>
      <c r="F664" s="27">
        <v>1.7114153999999999</v>
      </c>
      <c r="G664" s="32">
        <v>1.7691851000000001</v>
      </c>
      <c r="H664" s="37">
        <v>2.3965695</v>
      </c>
      <c r="I664" s="2">
        <v>2.9659225999999999</v>
      </c>
      <c r="J664" s="17">
        <v>3.139221</v>
      </c>
      <c r="K664" s="22">
        <v>3.2242475000000002</v>
      </c>
      <c r="L664" s="27">
        <v>3.4150279000000001</v>
      </c>
      <c r="M664" s="32">
        <v>3.5133589999999999</v>
      </c>
      <c r="N664" s="37">
        <v>3.7183540000000002</v>
      </c>
      <c r="O664" s="2">
        <v>4.0692697000000004</v>
      </c>
      <c r="P664" s="17">
        <v>4.2591910000000004</v>
      </c>
      <c r="Q664" s="22">
        <v>4.2917139999999998</v>
      </c>
      <c r="R664" s="44">
        <v>4.2239269999999998</v>
      </c>
    </row>
    <row r="665" spans="1:18" x14ac:dyDescent="0.35">
      <c r="A665" s="4">
        <f t="shared" si="10"/>
        <v>302</v>
      </c>
      <c r="B665" s="5">
        <v>662</v>
      </c>
      <c r="C665" s="12">
        <v>1.0364236</v>
      </c>
      <c r="D665" s="17">
        <v>1.121907</v>
      </c>
      <c r="E665" s="22">
        <v>1.4177135000000001</v>
      </c>
      <c r="F665" s="27">
        <v>1.7156712000000001</v>
      </c>
      <c r="G665" s="32">
        <v>1.7417037</v>
      </c>
      <c r="H665" s="37">
        <v>2.3552566000000001</v>
      </c>
      <c r="I665" s="2">
        <v>2.9354005000000001</v>
      </c>
      <c r="J665" s="17">
        <v>3.1366436000000002</v>
      </c>
      <c r="K665" s="22">
        <v>3.2287523999999999</v>
      </c>
      <c r="L665" s="27">
        <v>3.4329369999999999</v>
      </c>
      <c r="M665" s="32">
        <v>3.547717</v>
      </c>
      <c r="N665" s="37">
        <v>3.7350724</v>
      </c>
      <c r="O665" s="2">
        <v>4.0803884999999998</v>
      </c>
      <c r="P665" s="17">
        <v>4.2741822999999997</v>
      </c>
      <c r="Q665" s="22">
        <v>4.3044276000000004</v>
      </c>
      <c r="R665" s="44">
        <v>4.2131166000000002</v>
      </c>
    </row>
    <row r="666" spans="1:18" x14ac:dyDescent="0.35">
      <c r="A666" s="4">
        <f t="shared" si="10"/>
        <v>303</v>
      </c>
      <c r="B666" s="5">
        <v>663</v>
      </c>
      <c r="C666" s="12">
        <v>1.0337647999999999</v>
      </c>
      <c r="D666" s="17">
        <v>1.1287802</v>
      </c>
      <c r="E666" s="22">
        <v>1.4032131000000001</v>
      </c>
      <c r="F666" s="27">
        <v>1.7198262</v>
      </c>
      <c r="G666" s="32">
        <v>1.7183207</v>
      </c>
      <c r="H666" s="37">
        <v>2.3136532000000001</v>
      </c>
      <c r="I666" s="2">
        <v>2.9020288000000001</v>
      </c>
      <c r="J666" s="17">
        <v>3.1337492</v>
      </c>
      <c r="K666" s="22">
        <v>3.2313353999999999</v>
      </c>
      <c r="L666" s="27">
        <v>3.448715</v>
      </c>
      <c r="M666" s="32">
        <v>3.5806369999999998</v>
      </c>
      <c r="N666" s="37">
        <v>3.7547798000000001</v>
      </c>
      <c r="O666" s="2">
        <v>4.0908980000000001</v>
      </c>
      <c r="P666" s="17">
        <v>4.288843</v>
      </c>
      <c r="Q666" s="22">
        <v>4.318511</v>
      </c>
      <c r="R666" s="44">
        <v>4.2044329999999999</v>
      </c>
    </row>
    <row r="667" spans="1:18" x14ac:dyDescent="0.35">
      <c r="A667" s="4">
        <f t="shared" si="10"/>
        <v>304</v>
      </c>
      <c r="B667" s="5">
        <v>664</v>
      </c>
      <c r="C667" s="12">
        <v>1.0316368</v>
      </c>
      <c r="D667" s="17">
        <v>1.1346802</v>
      </c>
      <c r="E667" s="22">
        <v>1.3878462</v>
      </c>
      <c r="F667" s="27">
        <v>1.7237346</v>
      </c>
      <c r="G667" s="32">
        <v>1.6990824</v>
      </c>
      <c r="H667" s="37">
        <v>2.2717972</v>
      </c>
      <c r="I667" s="2">
        <v>2.8662456999999999</v>
      </c>
      <c r="J667" s="17">
        <v>3.1301584</v>
      </c>
      <c r="K667" s="22">
        <v>3.2318074999999999</v>
      </c>
      <c r="L667" s="27">
        <v>3.4619206999999999</v>
      </c>
      <c r="M667" s="32">
        <v>3.6118304999999999</v>
      </c>
      <c r="N667" s="37">
        <v>3.7775732999999998</v>
      </c>
      <c r="O667" s="2">
        <v>4.1008005000000001</v>
      </c>
      <c r="P667" s="17">
        <v>4.3030653000000001</v>
      </c>
      <c r="Q667" s="22">
        <v>4.3334979999999996</v>
      </c>
      <c r="R667" s="44">
        <v>4.1979227000000003</v>
      </c>
    </row>
    <row r="668" spans="1:18" x14ac:dyDescent="0.35">
      <c r="A668" s="4">
        <f t="shared" si="10"/>
        <v>305</v>
      </c>
      <c r="B668" s="5">
        <v>665</v>
      </c>
      <c r="C668" s="12">
        <v>1.0301597</v>
      </c>
      <c r="D668" s="17">
        <v>1.1391286</v>
      </c>
      <c r="E668" s="22">
        <v>1.3718607</v>
      </c>
      <c r="F668" s="27">
        <v>1.7272909999999999</v>
      </c>
      <c r="G668" s="32">
        <v>1.6846646999999999</v>
      </c>
      <c r="H668" s="37">
        <v>2.2297129999999998</v>
      </c>
      <c r="I668" s="2">
        <v>2.8283377000000001</v>
      </c>
      <c r="J668" s="17">
        <v>3.1253888999999999</v>
      </c>
      <c r="K668" s="22">
        <v>3.2302186000000002</v>
      </c>
      <c r="L668" s="27">
        <v>3.4723856</v>
      </c>
      <c r="M668" s="32">
        <v>3.6410686999999999</v>
      </c>
      <c r="N668" s="37">
        <v>3.8032868</v>
      </c>
      <c r="O668" s="2">
        <v>4.1101513000000001</v>
      </c>
      <c r="P668" s="17">
        <v>4.3167415</v>
      </c>
      <c r="Q668" s="22">
        <v>4.3488474000000004</v>
      </c>
      <c r="R668" s="44">
        <v>4.194064</v>
      </c>
    </row>
    <row r="669" spans="1:18" x14ac:dyDescent="0.35">
      <c r="A669" s="4">
        <f t="shared" si="10"/>
        <v>306</v>
      </c>
      <c r="B669" s="5">
        <v>666</v>
      </c>
      <c r="C669" s="12">
        <v>1.0294639999999999</v>
      </c>
      <c r="D669" s="17">
        <v>1.1420904000000001</v>
      </c>
      <c r="E669" s="22">
        <v>1.3555549</v>
      </c>
      <c r="F669" s="27">
        <v>1.7303949999999999</v>
      </c>
      <c r="G669" s="32">
        <v>1.6747596</v>
      </c>
      <c r="H669" s="37">
        <v>2.1874159999999998</v>
      </c>
      <c r="I669" s="2">
        <v>2.7885756000000002</v>
      </c>
      <c r="J669" s="17">
        <v>3.1185849999999999</v>
      </c>
      <c r="K669" s="22">
        <v>3.2265863000000001</v>
      </c>
      <c r="L669" s="27">
        <v>3.4806507</v>
      </c>
      <c r="M669" s="32">
        <v>3.6680552999999998</v>
      </c>
      <c r="N669" s="37">
        <v>3.8314910000000002</v>
      </c>
      <c r="O669" s="2">
        <v>4.1190769999999999</v>
      </c>
      <c r="P669" s="17">
        <v>4.3297679999999996</v>
      </c>
      <c r="Q669" s="22">
        <v>4.3641972999999998</v>
      </c>
      <c r="R669" s="44">
        <v>4.1928964000000004</v>
      </c>
    </row>
    <row r="670" spans="1:18" x14ac:dyDescent="0.35">
      <c r="A670" s="4">
        <f t="shared" si="10"/>
        <v>307</v>
      </c>
      <c r="B670" s="5">
        <v>667</v>
      </c>
      <c r="C670" s="12">
        <v>1.0295955999999999</v>
      </c>
      <c r="D670" s="17">
        <v>1.1434962</v>
      </c>
      <c r="E670" s="22">
        <v>1.3391645999999999</v>
      </c>
      <c r="F670" s="27">
        <v>1.7329602</v>
      </c>
      <c r="G670" s="32">
        <v>1.6690503000000001</v>
      </c>
      <c r="H670" s="37">
        <v>2.1449525</v>
      </c>
      <c r="I670" s="2">
        <v>2.7471869999999998</v>
      </c>
      <c r="J670" s="17">
        <v>3.1088064000000002</v>
      </c>
      <c r="K670" s="22">
        <v>3.2208605000000001</v>
      </c>
      <c r="L670" s="27">
        <v>3.4862791999999998</v>
      </c>
      <c r="M670" s="32">
        <v>3.6924969999999999</v>
      </c>
      <c r="N670" s="37">
        <v>3.8615385999999998</v>
      </c>
      <c r="O670" s="2">
        <v>4.1277714000000003</v>
      </c>
      <c r="P670" s="17">
        <v>4.342009</v>
      </c>
      <c r="Q670" s="22">
        <v>4.3792343000000002</v>
      </c>
      <c r="R670" s="44">
        <v>4.1943000000000001</v>
      </c>
    </row>
    <row r="671" spans="1:18" x14ac:dyDescent="0.35">
      <c r="A671" s="4">
        <f t="shared" si="10"/>
        <v>308</v>
      </c>
      <c r="B671" s="5">
        <v>668</v>
      </c>
      <c r="C671" s="12">
        <v>1.0306215999999999</v>
      </c>
      <c r="D671" s="17">
        <v>1.1434373</v>
      </c>
      <c r="E671" s="22">
        <v>1.3228960000000001</v>
      </c>
      <c r="F671" s="27">
        <v>1.7348828000000001</v>
      </c>
      <c r="G671" s="32">
        <v>1.6669539</v>
      </c>
      <c r="H671" s="37">
        <v>2.102271</v>
      </c>
      <c r="I671" s="2">
        <v>2.7043976999999999</v>
      </c>
      <c r="J671" s="17">
        <v>3.0954478000000001</v>
      </c>
      <c r="K671" s="22">
        <v>3.2133484000000001</v>
      </c>
      <c r="L671" s="27">
        <v>3.4893694000000002</v>
      </c>
      <c r="M671" s="32">
        <v>3.7140233999999999</v>
      </c>
      <c r="N671" s="37">
        <v>3.8926436999999998</v>
      </c>
      <c r="O671" s="2">
        <v>4.1365074999999996</v>
      </c>
      <c r="P671" s="17">
        <v>4.3533897000000001</v>
      </c>
      <c r="Q671" s="22">
        <v>4.3937134999999996</v>
      </c>
      <c r="R671" s="44">
        <v>4.1984409999999999</v>
      </c>
    </row>
    <row r="672" spans="1:18" x14ac:dyDescent="0.35">
      <c r="A672" s="4">
        <f t="shared" si="10"/>
        <v>309</v>
      </c>
      <c r="B672" s="5">
        <v>669</v>
      </c>
      <c r="C672" s="12">
        <v>1.0324409999999999</v>
      </c>
      <c r="D672" s="17">
        <v>1.1419455000000001</v>
      </c>
      <c r="E672" s="22">
        <v>1.30697</v>
      </c>
      <c r="F672" s="27">
        <v>1.7359667999999999</v>
      </c>
      <c r="G672" s="32">
        <v>1.6674966</v>
      </c>
      <c r="H672" s="37">
        <v>2.0593922</v>
      </c>
      <c r="I672" s="2">
        <v>2.6603962999999999</v>
      </c>
      <c r="J672" s="17">
        <v>3.0783179000000001</v>
      </c>
      <c r="K672" s="22">
        <v>3.2038351999999999</v>
      </c>
      <c r="L672" s="27">
        <v>3.490459</v>
      </c>
      <c r="M672" s="32">
        <v>3.7329378000000002</v>
      </c>
      <c r="N672" s="37">
        <v>3.9239809999999999</v>
      </c>
      <c r="O672" s="2">
        <v>4.1456293999999998</v>
      </c>
      <c r="P672" s="17">
        <v>4.3638687000000003</v>
      </c>
      <c r="Q672" s="22">
        <v>4.4075093000000001</v>
      </c>
      <c r="R672" s="44">
        <v>4.2046900000000003</v>
      </c>
    </row>
    <row r="673" spans="1:18" x14ac:dyDescent="0.35">
      <c r="A673" s="4">
        <f t="shared" si="10"/>
        <v>310</v>
      </c>
      <c r="B673" s="5">
        <v>670</v>
      </c>
      <c r="C673" s="12">
        <v>1.0347854000000001</v>
      </c>
      <c r="D673" s="17">
        <v>1.1390373</v>
      </c>
      <c r="E673" s="22">
        <v>1.2915368</v>
      </c>
      <c r="F673" s="27">
        <v>1.7358838000000001</v>
      </c>
      <c r="G673" s="32">
        <v>1.6701576</v>
      </c>
      <c r="H673" s="37">
        <v>2.0164053000000002</v>
      </c>
      <c r="I673" s="2">
        <v>2.6153412</v>
      </c>
      <c r="J673" s="17">
        <v>3.0567837</v>
      </c>
      <c r="K673" s="22">
        <v>3.1928185999999998</v>
      </c>
      <c r="L673" s="27">
        <v>3.4892528</v>
      </c>
      <c r="M673" s="32">
        <v>3.7486402999999999</v>
      </c>
      <c r="N673" s="37">
        <v>3.9547818000000001</v>
      </c>
      <c r="O673" s="2">
        <v>4.1554950000000002</v>
      </c>
      <c r="P673" s="17">
        <v>4.3733788000000002</v>
      </c>
      <c r="Q673" s="22">
        <v>4.4204698000000002</v>
      </c>
      <c r="R673" s="44">
        <v>4.2128030000000001</v>
      </c>
    </row>
    <row r="674" spans="1:18" x14ac:dyDescent="0.35">
      <c r="A674" s="4">
        <f t="shared" si="10"/>
        <v>311</v>
      </c>
      <c r="B674" s="5">
        <v>671</v>
      </c>
      <c r="C674" s="12">
        <v>1.0373760000000001</v>
      </c>
      <c r="D674" s="17">
        <v>1.1349853999999999</v>
      </c>
      <c r="E674" s="22">
        <v>1.2768484</v>
      </c>
      <c r="F674" s="27">
        <v>1.7342346</v>
      </c>
      <c r="G674" s="32">
        <v>1.6740499</v>
      </c>
      <c r="H674" s="37">
        <v>1.9734001000000001</v>
      </c>
      <c r="I674" s="2">
        <v>2.5693429000000001</v>
      </c>
      <c r="J674" s="17">
        <v>3.0306616000000002</v>
      </c>
      <c r="K674" s="22">
        <v>3.1801263999999998</v>
      </c>
      <c r="L674" s="27">
        <v>3.4860253000000001</v>
      </c>
      <c r="M674" s="32">
        <v>3.7611534999999998</v>
      </c>
      <c r="N674" s="37">
        <v>3.9843893000000001</v>
      </c>
      <c r="O674" s="2">
        <v>4.1664332999999996</v>
      </c>
      <c r="P674" s="17">
        <v>4.3818454999999998</v>
      </c>
      <c r="Q674" s="22">
        <v>4.4323964</v>
      </c>
      <c r="R674" s="44">
        <v>4.2222220000000004</v>
      </c>
    </row>
    <row r="675" spans="1:18" x14ac:dyDescent="0.35">
      <c r="A675" s="4">
        <f t="shared" si="10"/>
        <v>312</v>
      </c>
      <c r="B675" s="5">
        <v>672</v>
      </c>
      <c r="C675" s="12">
        <v>1.0399314</v>
      </c>
      <c r="D675" s="17">
        <v>1.129896</v>
      </c>
      <c r="E675" s="22">
        <v>1.2631315999999999</v>
      </c>
      <c r="F675" s="27">
        <v>1.7306763000000001</v>
      </c>
      <c r="G675" s="32">
        <v>1.6787342999999999</v>
      </c>
      <c r="H675" s="37">
        <v>1.9305117999999999</v>
      </c>
      <c r="I675" s="2">
        <v>2.5226449999999998</v>
      </c>
      <c r="J675" s="17">
        <v>3.0008539999999999</v>
      </c>
      <c r="K675" s="22">
        <v>3.1662613999999998</v>
      </c>
      <c r="L675" s="27">
        <v>3.4808873999999999</v>
      </c>
      <c r="M675" s="32">
        <v>3.7706192000000001</v>
      </c>
      <c r="N675" s="37">
        <v>4.0122520000000002</v>
      </c>
      <c r="O675" s="2">
        <v>4.1787042999999997</v>
      </c>
      <c r="P675" s="17">
        <v>4.3891499999999999</v>
      </c>
      <c r="Q675" s="22">
        <v>4.443238</v>
      </c>
      <c r="R675" s="44">
        <v>4.2323719999999998</v>
      </c>
    </row>
    <row r="676" spans="1:18" x14ac:dyDescent="0.35">
      <c r="A676" s="4">
        <f t="shared" si="10"/>
        <v>313</v>
      </c>
      <c r="B676" s="5">
        <v>673</v>
      </c>
      <c r="C676" s="12">
        <v>1.0422245000000001</v>
      </c>
      <c r="D676" s="17">
        <v>1.1239680000000001</v>
      </c>
      <c r="E676" s="22">
        <v>1.2504712</v>
      </c>
      <c r="F676" s="27">
        <v>1.725033</v>
      </c>
      <c r="G676" s="32">
        <v>1.6837523000000001</v>
      </c>
      <c r="H676" s="37">
        <v>1.8879374</v>
      </c>
      <c r="I676" s="2">
        <v>2.4753677999999999</v>
      </c>
      <c r="J676" s="17">
        <v>2.9670339000000001</v>
      </c>
      <c r="K676" s="22">
        <v>3.1511426</v>
      </c>
      <c r="L676" s="27">
        <v>3.4738387999999998</v>
      </c>
      <c r="M676" s="32">
        <v>3.7770877</v>
      </c>
      <c r="N676" s="37">
        <v>4.0379642999999996</v>
      </c>
      <c r="O676" s="2">
        <v>4.1924663000000004</v>
      </c>
      <c r="P676" s="17">
        <v>4.395238</v>
      </c>
      <c r="Q676" s="22">
        <v>4.4528837000000001</v>
      </c>
      <c r="R676" s="44">
        <v>4.2427830000000002</v>
      </c>
    </row>
    <row r="677" spans="1:18" x14ac:dyDescent="0.35">
      <c r="A677" s="4">
        <f t="shared" si="10"/>
        <v>314</v>
      </c>
      <c r="B677" s="5">
        <v>674</v>
      </c>
      <c r="C677" s="12">
        <v>1.0441281</v>
      </c>
      <c r="D677" s="17">
        <v>1.1171523000000001</v>
      </c>
      <c r="E677" s="22">
        <v>1.2391006</v>
      </c>
      <c r="F677" s="27">
        <v>1.7172362000000001</v>
      </c>
      <c r="G677" s="32">
        <v>1.6888795000000001</v>
      </c>
      <c r="H677" s="37">
        <v>1.8460425</v>
      </c>
      <c r="I677" s="2">
        <v>2.4276004000000002</v>
      </c>
      <c r="J677" s="17">
        <v>2.9297187</v>
      </c>
      <c r="K677" s="22">
        <v>3.1351626000000001</v>
      </c>
      <c r="L677" s="27">
        <v>3.4650129999999999</v>
      </c>
      <c r="M677" s="32">
        <v>3.7806090000000001</v>
      </c>
      <c r="N677" s="37">
        <v>4.0611769999999998</v>
      </c>
      <c r="O677" s="2">
        <v>4.2077374000000001</v>
      </c>
      <c r="P677" s="17">
        <v>4.4001045000000003</v>
      </c>
      <c r="Q677" s="22">
        <v>4.4610852999999997</v>
      </c>
      <c r="R677" s="44">
        <v>4.2529693000000002</v>
      </c>
    </row>
    <row r="678" spans="1:18" x14ac:dyDescent="0.35">
      <c r="A678" s="4">
        <f t="shared" si="10"/>
        <v>315</v>
      </c>
      <c r="B678" s="5">
        <v>675</v>
      </c>
      <c r="C678" s="12">
        <v>1.0455201000000001</v>
      </c>
      <c r="D678" s="17">
        <v>1.1094685</v>
      </c>
      <c r="E678" s="22">
        <v>1.2290570999999999</v>
      </c>
      <c r="F678" s="27">
        <v>1.7075260999999999</v>
      </c>
      <c r="G678" s="32">
        <v>1.6940291999999999</v>
      </c>
      <c r="H678" s="37">
        <v>1.8051622000000001</v>
      </c>
      <c r="I678" s="2">
        <v>2.3795104</v>
      </c>
      <c r="J678" s="17">
        <v>2.889818</v>
      </c>
      <c r="K678" s="22">
        <v>3.1182284</v>
      </c>
      <c r="L678" s="27">
        <v>3.4541867000000002</v>
      </c>
      <c r="M678" s="32">
        <v>3.7811403000000001</v>
      </c>
      <c r="N678" s="37">
        <v>4.0815609999999998</v>
      </c>
      <c r="O678" s="2">
        <v>4.2243814000000004</v>
      </c>
      <c r="P678" s="17">
        <v>4.4037537999999996</v>
      </c>
      <c r="Q678" s="22">
        <v>4.467886</v>
      </c>
      <c r="R678" s="44">
        <v>4.2625760000000001</v>
      </c>
    </row>
    <row r="679" spans="1:18" x14ac:dyDescent="0.35">
      <c r="A679" s="4">
        <f t="shared" si="10"/>
        <v>316</v>
      </c>
      <c r="B679" s="5">
        <v>676</v>
      </c>
      <c r="C679" s="12">
        <v>1.0462697000000001</v>
      </c>
      <c r="D679" s="17">
        <v>1.1008709999999999</v>
      </c>
      <c r="E679" s="22">
        <v>1.2203187</v>
      </c>
      <c r="F679" s="27">
        <v>1.6960360999999999</v>
      </c>
      <c r="G679" s="32">
        <v>1.6992451</v>
      </c>
      <c r="H679" s="37">
        <v>1.7658064</v>
      </c>
      <c r="I679" s="2">
        <v>2.3312216000000001</v>
      </c>
      <c r="J679" s="17">
        <v>2.8472469999999999</v>
      </c>
      <c r="K679" s="22">
        <v>3.1005691999999998</v>
      </c>
      <c r="L679" s="27">
        <v>3.4416994999999999</v>
      </c>
      <c r="M679" s="32">
        <v>3.7788415</v>
      </c>
      <c r="N679" s="37">
        <v>4.0988129999999998</v>
      </c>
      <c r="O679" s="2">
        <v>4.2421063999999999</v>
      </c>
      <c r="P679" s="17">
        <v>4.4062380000000001</v>
      </c>
      <c r="Q679" s="22">
        <v>4.4732229999999999</v>
      </c>
      <c r="R679" s="44">
        <v>4.2712326000000003</v>
      </c>
    </row>
    <row r="680" spans="1:18" x14ac:dyDescent="0.35">
      <c r="A680" s="4">
        <f t="shared" si="10"/>
        <v>317</v>
      </c>
      <c r="B680" s="5">
        <v>677</v>
      </c>
      <c r="C680" s="12">
        <v>1.0462370999999999</v>
      </c>
      <c r="D680" s="17">
        <v>1.0916554999999999</v>
      </c>
      <c r="E680" s="22">
        <v>1.2129171000000001</v>
      </c>
      <c r="F680" s="27">
        <v>1.682906</v>
      </c>
      <c r="G680" s="32">
        <v>1.7046524000000001</v>
      </c>
      <c r="H680" s="37">
        <v>1.7286954000000001</v>
      </c>
      <c r="I680" s="2">
        <v>2.2828702999999999</v>
      </c>
      <c r="J680" s="17">
        <v>2.8025438999999999</v>
      </c>
      <c r="K680" s="22">
        <v>3.0819426000000001</v>
      </c>
      <c r="L680" s="27">
        <v>3.427111</v>
      </c>
      <c r="M680" s="32">
        <v>3.7737386000000002</v>
      </c>
      <c r="N680" s="37">
        <v>4.1127004999999999</v>
      </c>
      <c r="O680" s="2">
        <v>4.2604949999999997</v>
      </c>
      <c r="P680" s="17">
        <v>4.4076376000000002</v>
      </c>
      <c r="Q680" s="22">
        <v>4.4769196999999998</v>
      </c>
      <c r="R680" s="44">
        <v>4.2788057000000004</v>
      </c>
    </row>
    <row r="681" spans="1:18" x14ac:dyDescent="0.35">
      <c r="A681" s="4">
        <f t="shared" si="10"/>
        <v>318</v>
      </c>
      <c r="B681" s="5">
        <v>678</v>
      </c>
      <c r="C681" s="12">
        <v>1.0452467000000001</v>
      </c>
      <c r="D681" s="17">
        <v>1.0822951000000001</v>
      </c>
      <c r="E681" s="22">
        <v>1.2069650000000001</v>
      </c>
      <c r="F681" s="27">
        <v>1.6682520000000001</v>
      </c>
      <c r="G681" s="32">
        <v>1.7104229</v>
      </c>
      <c r="H681" s="37">
        <v>1.6945045000000001</v>
      </c>
      <c r="I681" s="2">
        <v>2.2346195999999998</v>
      </c>
      <c r="J681" s="17">
        <v>2.7562202999999998</v>
      </c>
      <c r="K681" s="22">
        <v>3.0623825</v>
      </c>
      <c r="L681" s="27">
        <v>3.410272</v>
      </c>
      <c r="M681" s="32">
        <v>3.7658972999999998</v>
      </c>
      <c r="N681" s="37">
        <v>4.1230583000000003</v>
      </c>
      <c r="O681" s="2">
        <v>4.2790869999999996</v>
      </c>
      <c r="P681" s="17">
        <v>4.4081893000000001</v>
      </c>
      <c r="Q681" s="22">
        <v>4.4790660000000004</v>
      </c>
      <c r="R681" s="44">
        <v>4.2850422999999997</v>
      </c>
    </row>
    <row r="682" spans="1:18" x14ac:dyDescent="0.35">
      <c r="A682" s="4">
        <f t="shared" si="10"/>
        <v>319</v>
      </c>
      <c r="B682" s="5">
        <v>679</v>
      </c>
      <c r="C682" s="12">
        <v>1.043347</v>
      </c>
      <c r="D682" s="17">
        <v>1.0734798000000001</v>
      </c>
      <c r="E682" s="22">
        <v>1.2024547000000001</v>
      </c>
      <c r="F682" s="27">
        <v>1.6522072999999999</v>
      </c>
      <c r="G682" s="32">
        <v>1.7166944</v>
      </c>
      <c r="H682" s="37">
        <v>1.6639470999999999</v>
      </c>
      <c r="I682" s="2">
        <v>2.1865776000000001</v>
      </c>
      <c r="J682" s="17">
        <v>2.7084779999999999</v>
      </c>
      <c r="K682" s="22">
        <v>3.0414180000000002</v>
      </c>
      <c r="L682" s="27">
        <v>3.3915123999999999</v>
      </c>
      <c r="M682" s="32">
        <v>3.7552743</v>
      </c>
      <c r="N682" s="37">
        <v>4.1297946000000003</v>
      </c>
      <c r="O682" s="2">
        <v>4.2974285999999999</v>
      </c>
      <c r="P682" s="17">
        <v>4.4082679999999996</v>
      </c>
      <c r="Q682" s="22">
        <v>4.4797989999999999</v>
      </c>
      <c r="R682" s="44">
        <v>4.2899799999999999</v>
      </c>
    </row>
    <row r="683" spans="1:18" x14ac:dyDescent="0.35">
      <c r="A683" s="4">
        <f t="shared" si="10"/>
        <v>320</v>
      </c>
      <c r="B683" s="5">
        <v>680</v>
      </c>
      <c r="C683" s="12">
        <v>1.0407232</v>
      </c>
      <c r="D683" s="17">
        <v>1.0657561</v>
      </c>
      <c r="E683" s="22">
        <v>1.199695</v>
      </c>
      <c r="F683" s="27">
        <v>1.6348315</v>
      </c>
      <c r="G683" s="32">
        <v>1.7234695</v>
      </c>
      <c r="H683" s="37">
        <v>1.6382159000000001</v>
      </c>
      <c r="I683" s="2">
        <v>2.1388292</v>
      </c>
      <c r="J683" s="17">
        <v>2.659586</v>
      </c>
      <c r="K683" s="22">
        <v>3.0187995000000001</v>
      </c>
      <c r="L683" s="27">
        <v>3.3703306</v>
      </c>
      <c r="M683" s="32">
        <v>3.7419104999999999</v>
      </c>
      <c r="N683" s="37">
        <v>4.1328835000000002</v>
      </c>
      <c r="O683" s="2">
        <v>4.3150250000000003</v>
      </c>
      <c r="P683" s="17">
        <v>4.4081754999999996</v>
      </c>
      <c r="Q683" s="22">
        <v>4.4790960000000002</v>
      </c>
      <c r="R683" s="44">
        <v>4.2935840000000001</v>
      </c>
    </row>
    <row r="684" spans="1:18" x14ac:dyDescent="0.35">
      <c r="A684" s="4">
        <f t="shared" si="10"/>
        <v>321</v>
      </c>
      <c r="B684" s="5">
        <v>681</v>
      </c>
      <c r="C684" s="12">
        <v>1.0376468000000001</v>
      </c>
      <c r="D684" s="17">
        <v>1.0594565</v>
      </c>
      <c r="E684" s="22">
        <v>1.1986308999999999</v>
      </c>
      <c r="F684" s="27">
        <v>1.6161707999999999</v>
      </c>
      <c r="G684" s="32">
        <v>1.7305655</v>
      </c>
      <c r="H684" s="37">
        <v>1.6177927000000001</v>
      </c>
      <c r="I684" s="2">
        <v>2.0914462</v>
      </c>
      <c r="J684" s="17">
        <v>2.6098053000000001</v>
      </c>
      <c r="K684" s="22">
        <v>2.9942414999999998</v>
      </c>
      <c r="L684" s="27">
        <v>3.3471975</v>
      </c>
      <c r="M684" s="32">
        <v>3.7258505999999998</v>
      </c>
      <c r="N684" s="37">
        <v>4.1323147000000002</v>
      </c>
      <c r="O684" s="2">
        <v>4.3313629999999996</v>
      </c>
      <c r="P684" s="17">
        <v>4.4081697000000002</v>
      </c>
      <c r="Q684" s="22">
        <v>4.4769176999999996</v>
      </c>
      <c r="R684" s="44">
        <v>4.2955775000000003</v>
      </c>
    </row>
    <row r="685" spans="1:18" x14ac:dyDescent="0.35">
      <c r="A685" s="4">
        <f t="shared" si="10"/>
        <v>322</v>
      </c>
      <c r="B685" s="5">
        <v>682</v>
      </c>
      <c r="C685" s="12">
        <v>1.0344203999999999</v>
      </c>
      <c r="D685" s="17">
        <v>1.0547172</v>
      </c>
      <c r="E685" s="22">
        <v>1.1995914999999999</v>
      </c>
      <c r="F685" s="27">
        <v>1.5962995</v>
      </c>
      <c r="G685" s="32">
        <v>1.7376453000000001</v>
      </c>
      <c r="H685" s="37">
        <v>1.6030861999999999</v>
      </c>
      <c r="I685" s="2">
        <v>2.0445004</v>
      </c>
      <c r="J685" s="17">
        <v>2.5594182000000001</v>
      </c>
      <c r="K685" s="22">
        <v>2.9669902000000001</v>
      </c>
      <c r="L685" s="27">
        <v>3.3218176000000001</v>
      </c>
      <c r="M685" s="32">
        <v>3.7073773999999999</v>
      </c>
      <c r="N685" s="37">
        <v>4.1282709999999998</v>
      </c>
      <c r="O685" s="2">
        <v>4.3459370000000002</v>
      </c>
      <c r="P685" s="17">
        <v>4.4084586999999997</v>
      </c>
      <c r="Q685" s="22">
        <v>4.4733133</v>
      </c>
      <c r="R685" s="44">
        <v>4.296036</v>
      </c>
    </row>
    <row r="686" spans="1:18" x14ac:dyDescent="0.35">
      <c r="A686" s="4">
        <f t="shared" si="10"/>
        <v>323</v>
      </c>
      <c r="B686" s="5">
        <v>683</v>
      </c>
      <c r="C686" s="12">
        <v>1.0313300000000001</v>
      </c>
      <c r="D686" s="17">
        <v>1.0516828</v>
      </c>
      <c r="E686" s="22">
        <v>1.2023988999999999</v>
      </c>
      <c r="F686" s="27">
        <v>1.5753501999999999</v>
      </c>
      <c r="G686" s="32">
        <v>1.7443506</v>
      </c>
      <c r="H686" s="37">
        <v>1.5948951</v>
      </c>
      <c r="I686" s="2">
        <v>1.9980614999999999</v>
      </c>
      <c r="J686" s="17">
        <v>2.508588</v>
      </c>
      <c r="K686" s="22">
        <v>2.9372752000000002</v>
      </c>
      <c r="L686" s="27">
        <v>3.2943539999999998</v>
      </c>
      <c r="M686" s="32">
        <v>3.6862085000000002</v>
      </c>
      <c r="N686" s="37">
        <v>4.1209920000000002</v>
      </c>
      <c r="O686" s="2">
        <v>4.3582687</v>
      </c>
      <c r="P686" s="17">
        <v>4.4092229999999999</v>
      </c>
      <c r="Q686" s="22">
        <v>4.4682274</v>
      </c>
      <c r="R686" s="44">
        <v>4.2947183000000004</v>
      </c>
    </row>
    <row r="687" spans="1:18" x14ac:dyDescent="0.35">
      <c r="A687" s="4">
        <f t="shared" si="10"/>
        <v>324</v>
      </c>
      <c r="B687" s="5">
        <v>684</v>
      </c>
      <c r="C687" s="12">
        <v>1.0285842000000001</v>
      </c>
      <c r="D687" s="17">
        <v>1.0504005000000001</v>
      </c>
      <c r="E687" s="22">
        <v>1.2071418</v>
      </c>
      <c r="F687" s="27">
        <v>1.5534834</v>
      </c>
      <c r="G687" s="32">
        <v>1.7503432999999999</v>
      </c>
      <c r="H687" s="37">
        <v>1.5929884000000001</v>
      </c>
      <c r="I687" s="2">
        <v>1.9521842</v>
      </c>
      <c r="J687" s="17">
        <v>2.4574826000000001</v>
      </c>
      <c r="K687" s="22">
        <v>2.9044425</v>
      </c>
      <c r="L687" s="27">
        <v>3.2652888</v>
      </c>
      <c r="M687" s="32">
        <v>3.6626553999999998</v>
      </c>
      <c r="N687" s="37">
        <v>4.1106049999999996</v>
      </c>
      <c r="O687" s="2">
        <v>4.3679322999999997</v>
      </c>
      <c r="P687" s="17">
        <v>4.4105243999999999</v>
      </c>
      <c r="Q687" s="22">
        <v>4.4614986999999999</v>
      </c>
      <c r="R687" s="44">
        <v>4.2915124999999996</v>
      </c>
    </row>
    <row r="688" spans="1:18" x14ac:dyDescent="0.35">
      <c r="A688" s="4">
        <f t="shared" si="10"/>
        <v>325</v>
      </c>
      <c r="B688" s="5">
        <v>685</v>
      </c>
      <c r="C688" s="12">
        <v>1.0263338</v>
      </c>
      <c r="D688" s="17">
        <v>1.0508535000000001</v>
      </c>
      <c r="E688" s="22">
        <v>1.2134427999999999</v>
      </c>
      <c r="F688" s="27">
        <v>1.5308841</v>
      </c>
      <c r="G688" s="32">
        <v>1.7553270999999999</v>
      </c>
      <c r="H688" s="37">
        <v>1.5962907</v>
      </c>
      <c r="I688" s="2">
        <v>1.9069532</v>
      </c>
      <c r="J688" s="17">
        <v>2.4063024999999998</v>
      </c>
      <c r="K688" s="22">
        <v>2.8683155</v>
      </c>
      <c r="L688" s="27">
        <v>3.2345467000000001</v>
      </c>
      <c r="M688" s="32">
        <v>3.6367142000000001</v>
      </c>
      <c r="N688" s="37">
        <v>4.0971970000000004</v>
      </c>
      <c r="O688" s="2">
        <v>4.3745599999999998</v>
      </c>
      <c r="P688" s="17">
        <v>4.4123463999999997</v>
      </c>
      <c r="Q688" s="22">
        <v>4.4532704000000001</v>
      </c>
      <c r="R688" s="44">
        <v>4.2864694999999999</v>
      </c>
    </row>
    <row r="689" spans="1:18" x14ac:dyDescent="0.35">
      <c r="A689" s="4">
        <f t="shared" si="10"/>
        <v>326</v>
      </c>
      <c r="B689" s="5">
        <v>686</v>
      </c>
      <c r="C689" s="12">
        <v>1.0247493000000001</v>
      </c>
      <c r="D689" s="17">
        <v>1.0529360000000001</v>
      </c>
      <c r="E689" s="22">
        <v>1.2210352</v>
      </c>
      <c r="F689" s="27">
        <v>1.5077882</v>
      </c>
      <c r="G689" s="32">
        <v>1.7591237</v>
      </c>
      <c r="H689" s="37">
        <v>1.6038886000000001</v>
      </c>
      <c r="I689" s="2">
        <v>1.8625373000000001</v>
      </c>
      <c r="J689" s="17">
        <v>2.3552675000000001</v>
      </c>
      <c r="K689" s="22">
        <v>2.8294248999999998</v>
      </c>
      <c r="L689" s="27">
        <v>3.2024490000000001</v>
      </c>
      <c r="M689" s="32">
        <v>3.609054</v>
      </c>
      <c r="N689" s="37">
        <v>4.0808369999999998</v>
      </c>
      <c r="O689" s="2">
        <v>4.3778569999999997</v>
      </c>
      <c r="P689" s="17">
        <v>4.4145865000000004</v>
      </c>
      <c r="Q689" s="22">
        <v>4.4435725000000001</v>
      </c>
      <c r="R689" s="44">
        <v>4.2792672999999999</v>
      </c>
    </row>
    <row r="690" spans="1:18" x14ac:dyDescent="0.35">
      <c r="A690" s="4">
        <f t="shared" si="10"/>
        <v>327</v>
      </c>
      <c r="B690" s="5">
        <v>687</v>
      </c>
      <c r="C690" s="12">
        <v>1.0239533000000001</v>
      </c>
      <c r="D690" s="17">
        <v>1.0564830999999999</v>
      </c>
      <c r="E690" s="22">
        <v>1.2293589</v>
      </c>
      <c r="F690" s="27">
        <v>1.484572</v>
      </c>
      <c r="G690" s="32">
        <v>1.7616811999999999</v>
      </c>
      <c r="H690" s="37">
        <v>1.6146654</v>
      </c>
      <c r="I690" s="2">
        <v>1.8189789999999999</v>
      </c>
      <c r="J690" s="17">
        <v>2.3045330000000002</v>
      </c>
      <c r="K690" s="22">
        <v>2.7874162</v>
      </c>
      <c r="L690" s="27">
        <v>3.1693007999999998</v>
      </c>
      <c r="M690" s="32">
        <v>3.5793892999999999</v>
      </c>
      <c r="N690" s="37">
        <v>4.0615934999999999</v>
      </c>
      <c r="O690" s="2">
        <v>4.3777299999999997</v>
      </c>
      <c r="P690" s="17">
        <v>4.4171553000000001</v>
      </c>
      <c r="Q690" s="22">
        <v>4.4325520000000003</v>
      </c>
      <c r="R690" s="44">
        <v>4.2702809999999998</v>
      </c>
    </row>
    <row r="691" spans="1:18" x14ac:dyDescent="0.35">
      <c r="A691" s="4">
        <f t="shared" si="10"/>
        <v>328</v>
      </c>
      <c r="B691" s="5">
        <v>688</v>
      </c>
      <c r="C691" s="12">
        <v>1.0240924</v>
      </c>
      <c r="D691" s="17">
        <v>1.0611672000000001</v>
      </c>
      <c r="E691" s="22">
        <v>1.2379241999999999</v>
      </c>
      <c r="F691" s="27">
        <v>1.4614780999999999</v>
      </c>
      <c r="G691" s="32">
        <v>1.7628888</v>
      </c>
      <c r="H691" s="37">
        <v>1.6269939</v>
      </c>
      <c r="I691" s="2">
        <v>1.7764778000000001</v>
      </c>
      <c r="J691" s="17">
        <v>2.2542355000000001</v>
      </c>
      <c r="K691" s="22">
        <v>2.7426572</v>
      </c>
      <c r="L691" s="27">
        <v>3.1352541</v>
      </c>
      <c r="M691" s="32">
        <v>3.5479965</v>
      </c>
      <c r="N691" s="37">
        <v>4.0393895999999998</v>
      </c>
      <c r="O691" s="2">
        <v>4.3742228000000001</v>
      </c>
      <c r="P691" s="17">
        <v>4.419905</v>
      </c>
      <c r="Q691" s="22">
        <v>4.4205769999999998</v>
      </c>
      <c r="R691" s="44">
        <v>4.259601</v>
      </c>
    </row>
    <row r="692" spans="1:18" x14ac:dyDescent="0.35">
      <c r="A692" s="4">
        <f t="shared" si="10"/>
        <v>329</v>
      </c>
      <c r="B692" s="5">
        <v>689</v>
      </c>
      <c r="C692" s="12">
        <v>1.0252289000000001</v>
      </c>
      <c r="D692" s="17">
        <v>1.0669782999999999</v>
      </c>
      <c r="E692" s="22">
        <v>1.2463006000000001</v>
      </c>
      <c r="F692" s="27">
        <v>1.4387649</v>
      </c>
      <c r="G692" s="32">
        <v>1.7629033000000001</v>
      </c>
      <c r="H692" s="37">
        <v>1.6399016</v>
      </c>
      <c r="I692" s="2">
        <v>1.7352896</v>
      </c>
      <c r="J692" s="17">
        <v>2.2044907</v>
      </c>
      <c r="K692" s="22">
        <v>2.6957795999999998</v>
      </c>
      <c r="L692" s="27">
        <v>3.1005729999999998</v>
      </c>
      <c r="M692" s="32">
        <v>3.5148012999999998</v>
      </c>
      <c r="N692" s="37">
        <v>4.0145407000000004</v>
      </c>
      <c r="O692" s="2">
        <v>4.3673700000000002</v>
      </c>
      <c r="P692" s="17">
        <v>4.4225124999999998</v>
      </c>
      <c r="Q692" s="22">
        <v>4.4078759999999999</v>
      </c>
      <c r="R692" s="44">
        <v>4.247204</v>
      </c>
    </row>
    <row r="693" spans="1:18" x14ac:dyDescent="0.35">
      <c r="A693" s="4">
        <f t="shared" si="10"/>
        <v>330</v>
      </c>
      <c r="B693" s="5">
        <v>690</v>
      </c>
      <c r="C693" s="12">
        <v>1.0271988999999999</v>
      </c>
      <c r="D693" s="17">
        <v>1.0740615</v>
      </c>
      <c r="E693" s="22">
        <v>1.2540994999999999</v>
      </c>
      <c r="F693" s="27">
        <v>1.4166673000000001</v>
      </c>
      <c r="G693" s="32">
        <v>1.7616471</v>
      </c>
      <c r="H693" s="37">
        <v>1.6525148999999999</v>
      </c>
      <c r="I693" s="2">
        <v>1.6958274</v>
      </c>
      <c r="J693" s="17">
        <v>2.1553960000000001</v>
      </c>
      <c r="K693" s="22">
        <v>2.6468541999999999</v>
      </c>
      <c r="L693" s="27">
        <v>3.0652393999999998</v>
      </c>
      <c r="M693" s="32">
        <v>3.4800176999999999</v>
      </c>
      <c r="N693" s="37">
        <v>3.9870171999999999</v>
      </c>
      <c r="O693" s="2">
        <v>4.3572082999999999</v>
      </c>
      <c r="P693" s="17">
        <v>4.4245289999999997</v>
      </c>
      <c r="Q693" s="22">
        <v>4.3945923000000002</v>
      </c>
      <c r="R693" s="44">
        <v>4.2332726000000003</v>
      </c>
    </row>
    <row r="694" spans="1:18" x14ac:dyDescent="0.35">
      <c r="A694" s="4">
        <f t="shared" si="10"/>
        <v>331</v>
      </c>
      <c r="B694" s="5">
        <v>691</v>
      </c>
      <c r="C694" s="12">
        <v>1.0297487000000001</v>
      </c>
      <c r="D694" s="17">
        <v>1.0826237000000001</v>
      </c>
      <c r="E694" s="22">
        <v>1.2610888</v>
      </c>
      <c r="F694" s="27">
        <v>1.3954936</v>
      </c>
      <c r="G694" s="32">
        <v>1.7589351</v>
      </c>
      <c r="H694" s="37">
        <v>1.664458</v>
      </c>
      <c r="I694" s="2">
        <v>1.6584809</v>
      </c>
      <c r="J694" s="17">
        <v>2.1070039999999999</v>
      </c>
      <c r="K694" s="22">
        <v>2.5963101000000002</v>
      </c>
      <c r="L694" s="27">
        <v>3.0292284</v>
      </c>
      <c r="M694" s="32">
        <v>3.4435927999999998</v>
      </c>
      <c r="N694" s="37">
        <v>3.9571109999999998</v>
      </c>
      <c r="O694" s="2">
        <v>4.3437960000000002</v>
      </c>
      <c r="P694" s="17">
        <v>4.4254737000000004</v>
      </c>
      <c r="Q694" s="22">
        <v>4.3808579999999999</v>
      </c>
      <c r="R694" s="44">
        <v>4.2176504000000001</v>
      </c>
    </row>
    <row r="695" spans="1:18" x14ac:dyDescent="0.35">
      <c r="A695" s="4">
        <f t="shared" si="10"/>
        <v>332</v>
      </c>
      <c r="B695" s="5">
        <v>692</v>
      </c>
      <c r="C695" s="12">
        <v>1.0326142</v>
      </c>
      <c r="D695" s="17">
        <v>1.0923704999999999</v>
      </c>
      <c r="E695" s="22">
        <v>1.2670519</v>
      </c>
      <c r="F695" s="27">
        <v>1.3756535999999999</v>
      </c>
      <c r="G695" s="32">
        <v>1.7544782000000001</v>
      </c>
      <c r="H695" s="37">
        <v>1.6757548</v>
      </c>
      <c r="I695" s="2">
        <v>1.6236442</v>
      </c>
      <c r="J695" s="17">
        <v>2.0593555000000001</v>
      </c>
      <c r="K695" s="22">
        <v>2.5446916000000002</v>
      </c>
      <c r="L695" s="27">
        <v>2.9921335999999998</v>
      </c>
      <c r="M695" s="32">
        <v>3.405532</v>
      </c>
      <c r="N695" s="37">
        <v>3.9249627999999999</v>
      </c>
      <c r="O695" s="2">
        <v>4.3272285000000004</v>
      </c>
      <c r="P695" s="17">
        <v>4.4248734000000001</v>
      </c>
      <c r="Q695" s="22">
        <v>4.3668300000000002</v>
      </c>
      <c r="R695" s="44">
        <v>4.2003979999999999</v>
      </c>
    </row>
    <row r="696" spans="1:18" x14ac:dyDescent="0.35">
      <c r="A696" s="4">
        <f t="shared" si="10"/>
        <v>333</v>
      </c>
      <c r="B696" s="5">
        <v>693</v>
      </c>
      <c r="C696" s="12">
        <v>1.0355861</v>
      </c>
      <c r="D696" s="17">
        <v>1.1027297</v>
      </c>
      <c r="E696" s="22">
        <v>1.2721343000000001</v>
      </c>
      <c r="F696" s="27">
        <v>1.3575440999999999</v>
      </c>
      <c r="G696" s="32">
        <v>1.7480726</v>
      </c>
      <c r="H696" s="37">
        <v>1.6866215</v>
      </c>
      <c r="I696" s="2">
        <v>1.5921624000000001</v>
      </c>
      <c r="J696" s="17">
        <v>2.0124984000000001</v>
      </c>
      <c r="K696" s="22">
        <v>2.492429</v>
      </c>
      <c r="L696" s="27">
        <v>2.9538213999999998</v>
      </c>
      <c r="M696" s="32">
        <v>3.3658861999999998</v>
      </c>
      <c r="N696" s="37">
        <v>3.8905789999999998</v>
      </c>
      <c r="O696" s="2">
        <v>4.3076353000000003</v>
      </c>
      <c r="P696" s="17">
        <v>4.4222964999999999</v>
      </c>
      <c r="Q696" s="22">
        <v>4.3526150000000001</v>
      </c>
      <c r="R696" s="44">
        <v>4.1815886000000004</v>
      </c>
    </row>
    <row r="697" spans="1:18" x14ac:dyDescent="0.35">
      <c r="A697" s="4">
        <f t="shared" si="10"/>
        <v>334</v>
      </c>
      <c r="B697" s="5">
        <v>694</v>
      </c>
      <c r="C697" s="12">
        <v>1.0384682000000001</v>
      </c>
      <c r="D697" s="17">
        <v>1.1126927</v>
      </c>
      <c r="E697" s="22">
        <v>1.2763956999999999</v>
      </c>
      <c r="F697" s="27">
        <v>1.3415646999999999</v>
      </c>
      <c r="G697" s="32">
        <v>1.7395335000000001</v>
      </c>
      <c r="H697" s="37">
        <v>1.6973369</v>
      </c>
      <c r="I697" s="2">
        <v>1.5649974</v>
      </c>
      <c r="J697" s="17">
        <v>1.9664261000000001</v>
      </c>
      <c r="K697" s="22">
        <v>2.4398165000000001</v>
      </c>
      <c r="L697" s="27">
        <v>2.9137892999999999</v>
      </c>
      <c r="M697" s="32">
        <v>3.3250768000000002</v>
      </c>
      <c r="N697" s="37">
        <v>3.8539110000000001</v>
      </c>
      <c r="O697" s="2">
        <v>4.2851739999999996</v>
      </c>
      <c r="P697" s="17">
        <v>4.4173730000000004</v>
      </c>
      <c r="Q697" s="22">
        <v>4.3383050000000001</v>
      </c>
      <c r="R697" s="44">
        <v>4.1610019999999999</v>
      </c>
    </row>
    <row r="698" spans="1:18" x14ac:dyDescent="0.35">
      <c r="A698" s="4">
        <f t="shared" si="10"/>
        <v>335</v>
      </c>
      <c r="B698" s="5">
        <v>695</v>
      </c>
      <c r="C698" s="12">
        <v>1.0412052999999999</v>
      </c>
      <c r="D698" s="17">
        <v>1.1217982</v>
      </c>
      <c r="E698" s="22">
        <v>1.2803108000000001</v>
      </c>
      <c r="F698" s="27">
        <v>1.3284039999999999</v>
      </c>
      <c r="G698" s="32">
        <v>1.7291281999999999</v>
      </c>
      <c r="H698" s="37">
        <v>1.7083063000000001</v>
      </c>
      <c r="I698" s="2">
        <v>1.5428762</v>
      </c>
      <c r="J698" s="17">
        <v>1.9211598999999999</v>
      </c>
      <c r="K698" s="22">
        <v>2.3871326000000002</v>
      </c>
      <c r="L698" s="27">
        <v>2.8721738000000001</v>
      </c>
      <c r="M698" s="32">
        <v>3.2830219999999999</v>
      </c>
      <c r="N698" s="37">
        <v>3.8150132000000001</v>
      </c>
      <c r="O698" s="2">
        <v>4.2599650000000002</v>
      </c>
      <c r="P698" s="17">
        <v>4.4097689999999998</v>
      </c>
      <c r="Q698" s="22">
        <v>4.3239219999999996</v>
      </c>
      <c r="R698" s="44">
        <v>4.1388420000000004</v>
      </c>
    </row>
    <row r="699" spans="1:18" x14ac:dyDescent="0.35">
      <c r="A699" s="4">
        <f t="shared" si="10"/>
        <v>336</v>
      </c>
      <c r="B699" s="5">
        <v>696</v>
      </c>
      <c r="C699" s="12">
        <v>1.0436189</v>
      </c>
      <c r="D699" s="17">
        <v>1.1296834</v>
      </c>
      <c r="E699" s="22">
        <v>1.2839563000000001</v>
      </c>
      <c r="F699" s="27">
        <v>1.3183719</v>
      </c>
      <c r="G699" s="32">
        <v>1.717285</v>
      </c>
      <c r="H699" s="37">
        <v>1.7198492000000001</v>
      </c>
      <c r="I699" s="2">
        <v>1.5266365</v>
      </c>
      <c r="J699" s="17">
        <v>1.8767990000000001</v>
      </c>
      <c r="K699" s="22">
        <v>2.3346334</v>
      </c>
      <c r="L699" s="27">
        <v>2.8284063000000002</v>
      </c>
      <c r="M699" s="32">
        <v>3.2399787999999998</v>
      </c>
      <c r="N699" s="37">
        <v>3.7739248000000001</v>
      </c>
      <c r="O699" s="2">
        <v>4.2320856999999998</v>
      </c>
      <c r="P699" s="17">
        <v>4.3990935999999996</v>
      </c>
      <c r="Q699" s="22">
        <v>4.3094140000000003</v>
      </c>
      <c r="R699" s="44">
        <v>4.1150190000000002</v>
      </c>
    </row>
    <row r="700" spans="1:18" x14ac:dyDescent="0.35">
      <c r="A700" s="4">
        <f t="shared" si="10"/>
        <v>337</v>
      </c>
      <c r="B700" s="5">
        <v>697</v>
      </c>
      <c r="C700" s="12">
        <v>1.0454649</v>
      </c>
      <c r="D700" s="17">
        <v>1.1361760000000001</v>
      </c>
      <c r="E700" s="22">
        <v>1.2872638000000001</v>
      </c>
      <c r="F700" s="27">
        <v>1.3117429</v>
      </c>
      <c r="G700" s="32">
        <v>1.7043611999999999</v>
      </c>
      <c r="H700" s="37">
        <v>1.7320993</v>
      </c>
      <c r="I700" s="2">
        <v>1.5168170000000001</v>
      </c>
      <c r="J700" s="17">
        <v>1.8333887</v>
      </c>
      <c r="K700" s="22">
        <v>2.2824779999999998</v>
      </c>
      <c r="L700" s="27">
        <v>2.7829098999999999</v>
      </c>
      <c r="M700" s="32">
        <v>3.1959903000000001</v>
      </c>
      <c r="N700" s="37">
        <v>3.7307386</v>
      </c>
      <c r="O700" s="2">
        <v>4.2016200000000001</v>
      </c>
      <c r="P700" s="17">
        <v>4.3851630000000004</v>
      </c>
      <c r="Q700" s="22">
        <v>4.2946949999999999</v>
      </c>
      <c r="R700" s="44">
        <v>4.0894899999999996</v>
      </c>
    </row>
    <row r="701" spans="1:18" x14ac:dyDescent="0.35">
      <c r="A701" s="4">
        <f t="shared" si="10"/>
        <v>338</v>
      </c>
      <c r="B701" s="5">
        <v>698</v>
      </c>
      <c r="C701" s="12">
        <v>1.0465084</v>
      </c>
      <c r="D701" s="17">
        <v>1.1410796999999999</v>
      </c>
      <c r="E701" s="22">
        <v>1.2899417</v>
      </c>
      <c r="F701" s="27">
        <v>1.3081236000000001</v>
      </c>
      <c r="G701" s="32">
        <v>1.6908038999999999</v>
      </c>
      <c r="H701" s="37">
        <v>1.7451817999999999</v>
      </c>
      <c r="I701" s="2">
        <v>1.5145394999999999</v>
      </c>
      <c r="J701" s="17">
        <v>1.7909161</v>
      </c>
      <c r="K701" s="22">
        <v>2.2309047999999998</v>
      </c>
      <c r="L701" s="27">
        <v>2.7354376</v>
      </c>
      <c r="M701" s="32">
        <v>3.1510910000000001</v>
      </c>
      <c r="N701" s="37">
        <v>3.6853832999999998</v>
      </c>
      <c r="O701" s="2">
        <v>4.1686509999999997</v>
      </c>
      <c r="P701" s="17">
        <v>4.3678660000000002</v>
      </c>
      <c r="Q701" s="22">
        <v>4.2795677000000003</v>
      </c>
      <c r="R701" s="44">
        <v>4.0624846999999997</v>
      </c>
    </row>
    <row r="702" spans="1:18" x14ac:dyDescent="0.35">
      <c r="A702" s="4">
        <f t="shared" si="10"/>
        <v>339</v>
      </c>
      <c r="B702" s="5">
        <v>699</v>
      </c>
      <c r="C702" s="12">
        <v>1.0465758999999999</v>
      </c>
      <c r="D702" s="17">
        <v>1.1444308000000001</v>
      </c>
      <c r="E702" s="22">
        <v>1.2916445999999999</v>
      </c>
      <c r="F702" s="27">
        <v>1.3075589999999999</v>
      </c>
      <c r="G702" s="32">
        <v>1.6769531</v>
      </c>
      <c r="H702" s="37">
        <v>1.7591011999999999</v>
      </c>
      <c r="I702" s="2">
        <v>1.5190532000000001</v>
      </c>
      <c r="J702" s="17">
        <v>1.7495813</v>
      </c>
      <c r="K702" s="22">
        <v>2.180078</v>
      </c>
      <c r="L702" s="27">
        <v>2.6865320000000001</v>
      </c>
      <c r="M702" s="32">
        <v>3.1054347</v>
      </c>
      <c r="N702" s="37">
        <v>3.6384691999999998</v>
      </c>
      <c r="O702" s="2">
        <v>4.1332582999999996</v>
      </c>
      <c r="P702" s="17">
        <v>4.3471155000000001</v>
      </c>
      <c r="Q702" s="22">
        <v>4.2638230000000004</v>
      </c>
      <c r="R702" s="44">
        <v>4.0339790000000004</v>
      </c>
    </row>
    <row r="703" spans="1:18" x14ac:dyDescent="0.35">
      <c r="A703" s="4">
        <f t="shared" si="10"/>
        <v>340</v>
      </c>
      <c r="B703" s="5">
        <v>700</v>
      </c>
      <c r="C703" s="12">
        <v>1.0455772000000001</v>
      </c>
      <c r="D703" s="17">
        <v>1.1458725000000001</v>
      </c>
      <c r="E703" s="22">
        <v>1.2917794</v>
      </c>
      <c r="F703" s="27">
        <v>1.3091406000000001</v>
      </c>
      <c r="G703" s="32">
        <v>1.6627713</v>
      </c>
      <c r="H703" s="37">
        <v>1.7734608999999999</v>
      </c>
      <c r="I703" s="2">
        <v>1.5300864000000001</v>
      </c>
      <c r="J703" s="17">
        <v>1.7096144</v>
      </c>
      <c r="K703" s="22">
        <v>2.1300664</v>
      </c>
      <c r="L703" s="27">
        <v>2.6360079999999999</v>
      </c>
      <c r="M703" s="32">
        <v>3.059075</v>
      </c>
      <c r="N703" s="37">
        <v>3.5896235000000001</v>
      </c>
      <c r="O703" s="2">
        <v>4.0954914000000002</v>
      </c>
      <c r="P703" s="17">
        <v>4.3228739999999997</v>
      </c>
      <c r="Q703" s="22">
        <v>4.2471886000000003</v>
      </c>
      <c r="R703" s="44">
        <v>4.0041313000000001</v>
      </c>
    </row>
    <row r="704" spans="1:18" x14ac:dyDescent="0.35">
      <c r="A704" s="4">
        <f t="shared" si="10"/>
        <v>341</v>
      </c>
      <c r="B704" s="5">
        <v>701</v>
      </c>
      <c r="C704" s="12">
        <v>1.0440102</v>
      </c>
      <c r="D704" s="17">
        <v>1.1458569999999999</v>
      </c>
      <c r="E704" s="22">
        <v>1.2905953999999999</v>
      </c>
      <c r="F704" s="27">
        <v>1.3128005</v>
      </c>
      <c r="G704" s="32">
        <v>1.6484460999999999</v>
      </c>
      <c r="H704" s="37">
        <v>1.7877563000000001</v>
      </c>
      <c r="I704" s="2">
        <v>1.5466468</v>
      </c>
      <c r="J704" s="17">
        <v>1.6711419999999999</v>
      </c>
      <c r="K704" s="22">
        <v>2.0810070000000001</v>
      </c>
      <c r="L704" s="27">
        <v>2.5843410000000002</v>
      </c>
      <c r="M704" s="32">
        <v>3.0122106</v>
      </c>
      <c r="N704" s="37">
        <v>3.5392158</v>
      </c>
      <c r="O704" s="2">
        <v>4.0553803000000004</v>
      </c>
      <c r="P704" s="17">
        <v>4.2951546</v>
      </c>
      <c r="Q704" s="22">
        <v>4.2293380000000003</v>
      </c>
      <c r="R704" s="44">
        <v>3.9731314000000002</v>
      </c>
    </row>
    <row r="705" spans="1:18" x14ac:dyDescent="0.35">
      <c r="A705" s="4">
        <f t="shared" si="10"/>
        <v>342</v>
      </c>
      <c r="B705" s="5">
        <v>702</v>
      </c>
      <c r="C705" s="12">
        <v>1.0423173999999999</v>
      </c>
      <c r="D705" s="17">
        <v>1.1448993999999999</v>
      </c>
      <c r="E705" s="22">
        <v>1.2883248</v>
      </c>
      <c r="F705" s="27">
        <v>1.3185983999999999</v>
      </c>
      <c r="G705" s="32">
        <v>1.634274</v>
      </c>
      <c r="H705" s="37">
        <v>1.8014019999999999</v>
      </c>
      <c r="I705" s="2">
        <v>1.5677779000000001</v>
      </c>
      <c r="J705" s="17">
        <v>1.6343738999999999</v>
      </c>
      <c r="K705" s="22">
        <v>2.0330734000000001</v>
      </c>
      <c r="L705" s="27">
        <v>2.5315241999999998</v>
      </c>
      <c r="M705" s="32">
        <v>2.9648376000000001</v>
      </c>
      <c r="N705" s="37">
        <v>3.4874399999999999</v>
      </c>
      <c r="O705" s="2">
        <v>4.0129675999999996</v>
      </c>
      <c r="P705" s="17">
        <v>4.2640266000000002</v>
      </c>
      <c r="Q705" s="22">
        <v>4.209835</v>
      </c>
      <c r="R705" s="44">
        <v>3.9410297999999999</v>
      </c>
    </row>
    <row r="706" spans="1:18" x14ac:dyDescent="0.35">
      <c r="A706" s="4">
        <f t="shared" si="10"/>
        <v>343</v>
      </c>
      <c r="B706" s="5">
        <v>703</v>
      </c>
      <c r="C706" s="12">
        <v>1.0406359999999999</v>
      </c>
      <c r="D706" s="17">
        <v>1.1432017000000001</v>
      </c>
      <c r="E706" s="22">
        <v>1.2849382</v>
      </c>
      <c r="F706" s="27">
        <v>1.3261752</v>
      </c>
      <c r="G706" s="32">
        <v>1.6201521999999999</v>
      </c>
      <c r="H706" s="37">
        <v>1.8137203</v>
      </c>
      <c r="I706" s="2">
        <v>1.5918574000000001</v>
      </c>
      <c r="J706" s="17">
        <v>1.5995339</v>
      </c>
      <c r="K706" s="22">
        <v>1.9862462999999999</v>
      </c>
      <c r="L706" s="27">
        <v>2.4780164</v>
      </c>
      <c r="M706" s="32">
        <v>2.9170492000000001</v>
      </c>
      <c r="N706" s="37">
        <v>3.4344486999999999</v>
      </c>
      <c r="O706" s="2">
        <v>3.9686846999999998</v>
      </c>
      <c r="P706" s="17">
        <v>4.2299660000000001</v>
      </c>
      <c r="Q706" s="22">
        <v>4.1887856000000001</v>
      </c>
      <c r="R706" s="44">
        <v>3.9085352000000002</v>
      </c>
    </row>
    <row r="707" spans="1:18" x14ac:dyDescent="0.35">
      <c r="A707" s="4">
        <f t="shared" si="10"/>
        <v>344</v>
      </c>
      <c r="B707" s="5">
        <v>704</v>
      </c>
      <c r="C707" s="12">
        <v>1.0392462</v>
      </c>
      <c r="D707" s="17">
        <v>1.1409094</v>
      </c>
      <c r="E707" s="22">
        <v>1.2806597</v>
      </c>
      <c r="F707" s="27">
        <v>1.3355262999999999</v>
      </c>
      <c r="G707" s="32">
        <v>1.6060354999999999</v>
      </c>
      <c r="H707" s="37">
        <v>1.8241909999999999</v>
      </c>
      <c r="I707" s="2">
        <v>1.6176200000000001</v>
      </c>
      <c r="J707" s="17">
        <v>1.567032</v>
      </c>
      <c r="K707" s="22">
        <v>1.9404992999999999</v>
      </c>
      <c r="L707" s="27">
        <v>2.4241044999999999</v>
      </c>
      <c r="M707" s="32">
        <v>2.8690064</v>
      </c>
      <c r="N707" s="37">
        <v>3.3802227999999999</v>
      </c>
      <c r="O707" s="2">
        <v>3.9230857000000001</v>
      </c>
      <c r="P707" s="17">
        <v>4.1935697000000003</v>
      </c>
      <c r="Q707" s="22">
        <v>4.1662755000000002</v>
      </c>
      <c r="R707" s="44">
        <v>3.8761174999999999</v>
      </c>
    </row>
    <row r="708" spans="1:18" x14ac:dyDescent="0.35">
      <c r="A708" s="4">
        <f t="shared" si="10"/>
        <v>345</v>
      </c>
      <c r="B708" s="5">
        <v>705</v>
      </c>
      <c r="C708" s="12">
        <v>1.0383116999999999</v>
      </c>
      <c r="D708" s="17">
        <v>1.1379564</v>
      </c>
      <c r="E708" s="22">
        <v>1.2758121</v>
      </c>
      <c r="F708" s="27">
        <v>1.3466996</v>
      </c>
      <c r="G708" s="32">
        <v>1.5919977000000001</v>
      </c>
      <c r="H708" s="37">
        <v>1.8327746</v>
      </c>
      <c r="I708" s="2">
        <v>1.6438391000000001</v>
      </c>
      <c r="J708" s="17">
        <v>1.5374467000000001</v>
      </c>
      <c r="K708" s="22">
        <v>1.8958257000000001</v>
      </c>
      <c r="L708" s="27">
        <v>2.3701129999999999</v>
      </c>
      <c r="M708" s="32">
        <v>2.8208202999999998</v>
      </c>
      <c r="N708" s="37">
        <v>3.3249409999999999</v>
      </c>
      <c r="O708" s="2">
        <v>3.8764183999999999</v>
      </c>
      <c r="P708" s="17">
        <v>4.1552873000000004</v>
      </c>
      <c r="Q708" s="22">
        <v>4.1422033000000003</v>
      </c>
      <c r="R708" s="44">
        <v>3.8440444</v>
      </c>
    </row>
    <row r="709" spans="1:18" x14ac:dyDescent="0.35">
      <c r="A709" s="4">
        <f t="shared" ref="A709:A723" si="11">A708+1</f>
        <v>346</v>
      </c>
      <c r="B709" s="5">
        <v>706</v>
      </c>
      <c r="C709" s="12">
        <v>1.0378722</v>
      </c>
      <c r="D709" s="17">
        <v>1.1342207</v>
      </c>
      <c r="E709" s="22">
        <v>1.2705032999999999</v>
      </c>
      <c r="F709" s="27">
        <v>1.3593189999999999</v>
      </c>
      <c r="G709" s="32">
        <v>1.5779529999999999</v>
      </c>
      <c r="H709" s="37">
        <v>1.8395938999999999</v>
      </c>
      <c r="I709" s="2">
        <v>1.6694416999999999</v>
      </c>
      <c r="J709" s="17">
        <v>1.5117556999999999</v>
      </c>
      <c r="K709" s="22">
        <v>1.8522927</v>
      </c>
      <c r="L709" s="27">
        <v>2.316284</v>
      </c>
      <c r="M709" s="32">
        <v>2.7722657000000002</v>
      </c>
      <c r="N709" s="37">
        <v>3.2689238</v>
      </c>
      <c r="O709" s="2">
        <v>3.828735</v>
      </c>
      <c r="P709" s="17">
        <v>4.1153417000000001</v>
      </c>
      <c r="Q709" s="22">
        <v>4.1163119999999997</v>
      </c>
      <c r="R709" s="44">
        <v>3.8123423999999999</v>
      </c>
    </row>
    <row r="710" spans="1:18" x14ac:dyDescent="0.35">
      <c r="A710" s="4">
        <f t="shared" si="11"/>
        <v>347</v>
      </c>
      <c r="B710" s="5">
        <v>707</v>
      </c>
      <c r="C710" s="12">
        <v>1.0381625000000001</v>
      </c>
      <c r="D710" s="17">
        <v>1.1299669000000001</v>
      </c>
      <c r="E710" s="22">
        <v>1.2652384999999999</v>
      </c>
      <c r="F710" s="27">
        <v>1.3730297</v>
      </c>
      <c r="G710" s="32">
        <v>1.5639552999999999</v>
      </c>
      <c r="H710" s="37">
        <v>1.8448359999999999</v>
      </c>
      <c r="I710" s="2">
        <v>1.6935571</v>
      </c>
      <c r="J710" s="17">
        <v>1.4904405000000001</v>
      </c>
      <c r="K710" s="22">
        <v>1.8102963999999999</v>
      </c>
      <c r="L710" s="27">
        <v>2.2629394999999999</v>
      </c>
      <c r="M710" s="32">
        <v>2.7231852999999999</v>
      </c>
      <c r="N710" s="37">
        <v>3.2128131</v>
      </c>
      <c r="O710" s="2">
        <v>3.7798595000000001</v>
      </c>
      <c r="P710" s="17">
        <v>4.0737996000000001</v>
      </c>
      <c r="Q710" s="22">
        <v>4.0885220000000002</v>
      </c>
      <c r="R710" s="44">
        <v>3.7809941999999999</v>
      </c>
    </row>
    <row r="711" spans="1:18" x14ac:dyDescent="0.35">
      <c r="A711" s="4">
        <f t="shared" si="11"/>
        <v>348</v>
      </c>
      <c r="B711" s="5">
        <v>708</v>
      </c>
      <c r="C711" s="12">
        <v>1.0395042999999999</v>
      </c>
      <c r="D711" s="17">
        <v>1.1259314</v>
      </c>
      <c r="E711" s="22">
        <v>1.2606127</v>
      </c>
      <c r="F711" s="27">
        <v>1.3879638999999999</v>
      </c>
      <c r="G711" s="32">
        <v>1.5502639</v>
      </c>
      <c r="H711" s="37">
        <v>1.8485233999999999</v>
      </c>
      <c r="I711" s="2">
        <v>1.7159827000000001</v>
      </c>
      <c r="J711" s="17">
        <v>1.4741789999999999</v>
      </c>
      <c r="K711" s="22">
        <v>1.7698758999999999</v>
      </c>
      <c r="L711" s="27">
        <v>2.2102020000000002</v>
      </c>
      <c r="M711" s="32">
        <v>2.6734580000000001</v>
      </c>
      <c r="N711" s="37">
        <v>3.1570146000000001</v>
      </c>
      <c r="O711" s="2">
        <v>3.7296762000000001</v>
      </c>
      <c r="P711" s="17">
        <v>4.0305666999999996</v>
      </c>
      <c r="Q711" s="22">
        <v>4.0586653000000004</v>
      </c>
      <c r="R711" s="44">
        <v>3.7499180000000001</v>
      </c>
    </row>
    <row r="712" spans="1:18" x14ac:dyDescent="0.35">
      <c r="A712" s="4">
        <f t="shared" si="11"/>
        <v>349</v>
      </c>
      <c r="B712" s="5">
        <v>709</v>
      </c>
      <c r="C712" s="12">
        <v>1.0420579999999999</v>
      </c>
      <c r="D712" s="17">
        <v>1.1228130999999999</v>
      </c>
      <c r="E712" s="22">
        <v>1.2571167000000001</v>
      </c>
      <c r="F712" s="27">
        <v>1.4039131</v>
      </c>
      <c r="G712" s="32">
        <v>1.5371071999999999</v>
      </c>
      <c r="H712" s="37">
        <v>1.8508416000000001</v>
      </c>
      <c r="I712" s="2">
        <v>1.7368184</v>
      </c>
      <c r="J712" s="17">
        <v>1.4635917000000001</v>
      </c>
      <c r="K712" s="22">
        <v>1.7312102</v>
      </c>
      <c r="L712" s="27">
        <v>2.1587307</v>
      </c>
      <c r="M712" s="32">
        <v>2.6230595000000001</v>
      </c>
      <c r="N712" s="37">
        <v>3.1016721999999999</v>
      </c>
      <c r="O712" s="2">
        <v>3.6782075999999999</v>
      </c>
      <c r="P712" s="17">
        <v>3.9856536</v>
      </c>
      <c r="Q712" s="22">
        <v>4.0265000000000004</v>
      </c>
      <c r="R712" s="44">
        <v>3.7189378999999998</v>
      </c>
    </row>
    <row r="713" spans="1:18" x14ac:dyDescent="0.35">
      <c r="A713" s="4">
        <f t="shared" si="11"/>
        <v>350</v>
      </c>
      <c r="B713" s="5">
        <v>710</v>
      </c>
      <c r="C713" s="12">
        <v>1.0458567999999999</v>
      </c>
      <c r="D713" s="17">
        <v>1.1215425000000001</v>
      </c>
      <c r="E713" s="22">
        <v>1.255468</v>
      </c>
      <c r="F713" s="27">
        <v>1.4209855</v>
      </c>
      <c r="G713" s="32">
        <v>1.5250763000000001</v>
      </c>
      <c r="H713" s="37">
        <v>1.8515642000000001</v>
      </c>
      <c r="I713" s="2">
        <v>1.7561367999999999</v>
      </c>
      <c r="J713" s="17">
        <v>1.4592586999999999</v>
      </c>
      <c r="K713" s="22">
        <v>1.6941189000000001</v>
      </c>
      <c r="L713" s="27">
        <v>2.1086762000000001</v>
      </c>
      <c r="M713" s="32">
        <v>2.5721915000000002</v>
      </c>
      <c r="N713" s="37">
        <v>3.0468144000000001</v>
      </c>
      <c r="O713" s="2">
        <v>3.6255402999999999</v>
      </c>
      <c r="P713" s="17">
        <v>3.9391631999999999</v>
      </c>
      <c r="Q713" s="22">
        <v>3.9918377</v>
      </c>
      <c r="R713" s="44">
        <v>3.6878657000000001</v>
      </c>
    </row>
    <row r="714" spans="1:18" x14ac:dyDescent="0.35">
      <c r="A714" s="4">
        <f t="shared" si="11"/>
        <v>351</v>
      </c>
      <c r="B714" s="5">
        <v>711</v>
      </c>
      <c r="C714" s="12">
        <v>1.0503509</v>
      </c>
      <c r="D714" s="17">
        <v>1.1224098</v>
      </c>
      <c r="E714" s="22">
        <v>1.2558596</v>
      </c>
      <c r="F714" s="27">
        <v>1.4391563999999999</v>
      </c>
      <c r="G714" s="32">
        <v>1.5145411</v>
      </c>
      <c r="H714" s="37">
        <v>1.8503038000000001</v>
      </c>
      <c r="I714" s="2">
        <v>1.7739459</v>
      </c>
      <c r="J714" s="17">
        <v>1.4612293000000001</v>
      </c>
      <c r="K714" s="22">
        <v>1.6591891000000001</v>
      </c>
      <c r="L714" s="27">
        <v>2.0606491999999998</v>
      </c>
      <c r="M714" s="32">
        <v>2.52121</v>
      </c>
      <c r="N714" s="37">
        <v>2.9924822</v>
      </c>
      <c r="O714" s="2">
        <v>3.5721883999999999</v>
      </c>
      <c r="P714" s="17">
        <v>3.8915736999999999</v>
      </c>
      <c r="Q714" s="22">
        <v>3.9551854</v>
      </c>
      <c r="R714" s="44">
        <v>3.6567683</v>
      </c>
    </row>
    <row r="715" spans="1:18" x14ac:dyDescent="0.35">
      <c r="A715" s="4">
        <f t="shared" si="11"/>
        <v>352</v>
      </c>
      <c r="B715" s="5">
        <v>712</v>
      </c>
      <c r="C715" s="12">
        <v>1.0553068999999999</v>
      </c>
      <c r="D715" s="17">
        <v>1.1261724</v>
      </c>
      <c r="E715" s="22">
        <v>1.2593573</v>
      </c>
      <c r="F715" s="27">
        <v>1.4588165</v>
      </c>
      <c r="G715" s="32">
        <v>1.5061465999999999</v>
      </c>
      <c r="H715" s="37">
        <v>1.8469886</v>
      </c>
      <c r="I715" s="2">
        <v>1.790497</v>
      </c>
      <c r="J715" s="17">
        <v>1.4702975</v>
      </c>
      <c r="K715" s="22">
        <v>1.6268505</v>
      </c>
      <c r="L715" s="27">
        <v>2.0144000000000002</v>
      </c>
      <c r="M715" s="32">
        <v>2.4703248000000002</v>
      </c>
      <c r="N715" s="37">
        <v>2.9385474</v>
      </c>
      <c r="O715" s="2">
        <v>3.5186579999999998</v>
      </c>
      <c r="P715" s="17">
        <v>3.8433473</v>
      </c>
      <c r="Q715" s="22">
        <v>3.9169257000000002</v>
      </c>
      <c r="R715" s="44">
        <v>3.6256910000000002</v>
      </c>
    </row>
    <row r="716" spans="1:18" x14ac:dyDescent="0.35">
      <c r="A716" s="4">
        <f t="shared" si="11"/>
        <v>353</v>
      </c>
      <c r="B716" s="5">
        <v>713</v>
      </c>
      <c r="C716" s="12">
        <v>1.060424</v>
      </c>
      <c r="D716" s="17">
        <v>1.1330754000000001</v>
      </c>
      <c r="E716" s="22">
        <v>1.2661897</v>
      </c>
      <c r="F716" s="27">
        <v>1.4800283999999999</v>
      </c>
      <c r="G716" s="32">
        <v>1.5005687000000001</v>
      </c>
      <c r="H716" s="37">
        <v>1.8411906</v>
      </c>
      <c r="I716" s="2">
        <v>1.8058581</v>
      </c>
      <c r="J716" s="17">
        <v>1.4862438</v>
      </c>
      <c r="K716" s="22">
        <v>1.5968929999999999</v>
      </c>
      <c r="L716" s="27">
        <v>1.9706823</v>
      </c>
      <c r="M716" s="32">
        <v>2.4198265000000001</v>
      </c>
      <c r="N716" s="37">
        <v>2.8851437999999998</v>
      </c>
      <c r="O716" s="2">
        <v>3.4651480000000001</v>
      </c>
      <c r="P716" s="17">
        <v>3.7946517000000002</v>
      </c>
      <c r="Q716" s="22">
        <v>3.8772597000000002</v>
      </c>
      <c r="R716" s="44">
        <v>3.5945054999999999</v>
      </c>
    </row>
    <row r="717" spans="1:18" x14ac:dyDescent="0.35">
      <c r="A717" s="4">
        <f t="shared" si="11"/>
        <v>354</v>
      </c>
      <c r="B717" s="5">
        <v>714</v>
      </c>
      <c r="C717" s="12">
        <v>1.0654243000000001</v>
      </c>
      <c r="D717" s="17">
        <v>1.1427128</v>
      </c>
      <c r="E717" s="22">
        <v>1.2761226999999999</v>
      </c>
      <c r="F717" s="27">
        <v>1.5024799</v>
      </c>
      <c r="G717" s="32">
        <v>1.4978412000000001</v>
      </c>
      <c r="H717" s="37">
        <v>1.8331151999999999</v>
      </c>
      <c r="I717" s="2">
        <v>1.8202181</v>
      </c>
      <c r="J717" s="17">
        <v>1.509236</v>
      </c>
      <c r="K717" s="22">
        <v>1.5699426000000001</v>
      </c>
      <c r="L717" s="27">
        <v>1.9294136</v>
      </c>
      <c r="M717" s="32">
        <v>2.3702511999999998</v>
      </c>
      <c r="N717" s="37">
        <v>2.8323811999999999</v>
      </c>
      <c r="O717" s="2">
        <v>3.4116979000000001</v>
      </c>
      <c r="P717" s="17">
        <v>3.745492</v>
      </c>
      <c r="Q717" s="22">
        <v>3.8361900000000002</v>
      </c>
      <c r="R717" s="44">
        <v>3.5629719999999998</v>
      </c>
    </row>
    <row r="718" spans="1:18" x14ac:dyDescent="0.35">
      <c r="A718" s="4">
        <f t="shared" si="11"/>
        <v>355</v>
      </c>
      <c r="B718" s="5">
        <v>715</v>
      </c>
      <c r="C718" s="12">
        <v>1.0699457000000001</v>
      </c>
      <c r="D718" s="17">
        <v>1.1546829999999999</v>
      </c>
      <c r="E718" s="22">
        <v>1.2889961000000001</v>
      </c>
      <c r="F718" s="27">
        <v>1.5257533000000001</v>
      </c>
      <c r="G718" s="32">
        <v>1.4978149000000001</v>
      </c>
      <c r="H718" s="37">
        <v>1.8230611000000001</v>
      </c>
      <c r="I718" s="2">
        <v>1.8336992000000001</v>
      </c>
      <c r="J718" s="17">
        <v>1.5382439000000001</v>
      </c>
      <c r="K718" s="22">
        <v>1.5458468999999999</v>
      </c>
      <c r="L718" s="27">
        <v>1.8916461</v>
      </c>
      <c r="M718" s="32">
        <v>2.3218999999999999</v>
      </c>
      <c r="N718" s="37">
        <v>2.7806199999999999</v>
      </c>
      <c r="O718" s="2">
        <v>3.3582779999999999</v>
      </c>
      <c r="P718" s="17">
        <v>3.695776</v>
      </c>
      <c r="Q718" s="22">
        <v>3.7938285</v>
      </c>
      <c r="R718" s="44">
        <v>3.5308948</v>
      </c>
    </row>
    <row r="719" spans="1:18" x14ac:dyDescent="0.35">
      <c r="A719" s="4">
        <f t="shared" si="11"/>
        <v>356</v>
      </c>
      <c r="B719" s="5">
        <v>716</v>
      </c>
      <c r="C719" s="12">
        <v>1.0737847</v>
      </c>
      <c r="D719" s="17">
        <v>1.1681356000000001</v>
      </c>
      <c r="E719" s="22">
        <v>1.3044068</v>
      </c>
      <c r="F719" s="27">
        <v>1.5493380000000001</v>
      </c>
      <c r="G719" s="32">
        <v>1.5002759999999999</v>
      </c>
      <c r="H719" s="37">
        <v>1.8118793</v>
      </c>
      <c r="I719" s="2">
        <v>1.8462296</v>
      </c>
      <c r="J719" s="17">
        <v>1.5718068999999999</v>
      </c>
      <c r="K719" s="22">
        <v>1.5241141</v>
      </c>
      <c r="L719" s="27">
        <v>1.8568070999999999</v>
      </c>
      <c r="M719" s="32">
        <v>2.2748365000000002</v>
      </c>
      <c r="N719" s="37">
        <v>2.7301693</v>
      </c>
      <c r="O719" s="2">
        <v>3.3048098000000001</v>
      </c>
      <c r="P719" s="17">
        <v>3.6453886</v>
      </c>
      <c r="Q719" s="22">
        <v>3.7501685999999999</v>
      </c>
      <c r="R719" s="44">
        <v>3.4980699999999998</v>
      </c>
    </row>
    <row r="720" spans="1:18" x14ac:dyDescent="0.35">
      <c r="A720" s="4">
        <f t="shared" si="11"/>
        <v>357</v>
      </c>
      <c r="B720" s="5">
        <v>717</v>
      </c>
      <c r="C720" s="12">
        <v>1.076821</v>
      </c>
      <c r="D720" s="17">
        <v>1.1824174000000001</v>
      </c>
      <c r="E720" s="22">
        <v>1.3217787999999999</v>
      </c>
      <c r="F720" s="27">
        <v>1.5727679000000001</v>
      </c>
      <c r="G720" s="32">
        <v>1.5051409</v>
      </c>
      <c r="H720" s="37">
        <v>1.8002089999999999</v>
      </c>
      <c r="I720" s="2">
        <v>1.8576763000000001</v>
      </c>
      <c r="J720" s="17">
        <v>1.6078665999999999</v>
      </c>
      <c r="K720" s="22">
        <v>1.5049946000000001</v>
      </c>
      <c r="L720" s="27">
        <v>1.8254665000000001</v>
      </c>
      <c r="M720" s="32">
        <v>2.2295891999999999</v>
      </c>
      <c r="N720" s="37">
        <v>2.6813742999999999</v>
      </c>
      <c r="O720" s="2">
        <v>3.2512189999999999</v>
      </c>
      <c r="P720" s="17">
        <v>3.5941855999999999</v>
      </c>
      <c r="Q720" s="22">
        <v>3.7051888000000002</v>
      </c>
      <c r="R720" s="44">
        <v>3.4642162000000001</v>
      </c>
    </row>
    <row r="721" spans="1:18" x14ac:dyDescent="0.35">
      <c r="A721" s="4">
        <f t="shared" si="11"/>
        <v>358</v>
      </c>
      <c r="B721" s="5">
        <v>718</v>
      </c>
      <c r="C721" s="12">
        <v>1.0790325000000001</v>
      </c>
      <c r="D721" s="17">
        <v>1.1967007999999999</v>
      </c>
      <c r="E721" s="22">
        <v>1.3407709999999999</v>
      </c>
      <c r="F721" s="27">
        <v>1.5954273000000001</v>
      </c>
      <c r="G721" s="32">
        <v>1.5119293</v>
      </c>
      <c r="H721" s="37">
        <v>1.7884561000000001</v>
      </c>
      <c r="I721" s="2">
        <v>1.8679756000000001</v>
      </c>
      <c r="J721" s="17">
        <v>1.6444083</v>
      </c>
      <c r="K721" s="22">
        <v>1.4887085</v>
      </c>
      <c r="L721" s="27">
        <v>1.7967702999999999</v>
      </c>
      <c r="M721" s="32">
        <v>2.1869507000000001</v>
      </c>
      <c r="N721" s="37">
        <v>2.6344514000000001</v>
      </c>
      <c r="O721" s="2">
        <v>3.1973764999999998</v>
      </c>
      <c r="P721" s="17">
        <v>3.5419993000000001</v>
      </c>
      <c r="Q721" s="22">
        <v>3.6588232999999999</v>
      </c>
      <c r="R721" s="44">
        <v>3.4290153999999999</v>
      </c>
    </row>
    <row r="722" spans="1:18" x14ac:dyDescent="0.35">
      <c r="A722" s="4">
        <f t="shared" si="11"/>
        <v>359</v>
      </c>
      <c r="B722" s="5">
        <v>719</v>
      </c>
      <c r="C722" s="12">
        <v>1.0805750000000001</v>
      </c>
      <c r="D722" s="17">
        <v>1.2107192</v>
      </c>
      <c r="E722" s="22">
        <v>1.3613664000000001</v>
      </c>
      <c r="F722" s="27">
        <v>1.6171217</v>
      </c>
      <c r="G722" s="32">
        <v>1.5206405000000001</v>
      </c>
      <c r="H722" s="37">
        <v>1.7768851999999999</v>
      </c>
      <c r="I722" s="2">
        <v>1.8773799</v>
      </c>
      <c r="J722" s="17">
        <v>1.6796941999999999</v>
      </c>
      <c r="K722" s="22">
        <v>1.4748832000000001</v>
      </c>
      <c r="L722" s="27">
        <v>1.7707713</v>
      </c>
      <c r="M722" s="32">
        <v>2.1474346999999998</v>
      </c>
      <c r="N722" s="37">
        <v>2.5884005999999999</v>
      </c>
      <c r="O722" s="2">
        <v>3.1431879999999999</v>
      </c>
      <c r="P722" s="17">
        <v>3.4886526999999998</v>
      </c>
      <c r="Q722" s="22">
        <v>3.6109917</v>
      </c>
      <c r="R722" s="44">
        <v>3.3921882999999999</v>
      </c>
    </row>
    <row r="723" spans="1:18" ht="15" thickBot="1" x14ac:dyDescent="0.4">
      <c r="A723" s="6">
        <f t="shared" si="11"/>
        <v>360</v>
      </c>
      <c r="B723" s="7">
        <v>720</v>
      </c>
      <c r="C723" s="12">
        <v>1.0818125000000001</v>
      </c>
      <c r="D723" s="17">
        <v>1.2245817999999999</v>
      </c>
      <c r="E723" s="22">
        <v>1.3834611000000001</v>
      </c>
      <c r="F723" s="27">
        <v>1.637915</v>
      </c>
      <c r="G723" s="32">
        <v>1.5315365000000001</v>
      </c>
      <c r="H723" s="37">
        <v>1.7656655000000001</v>
      </c>
      <c r="I723" s="2">
        <v>1.8861947999999999</v>
      </c>
      <c r="J723" s="17">
        <v>1.7125832000000001</v>
      </c>
      <c r="K723" s="22">
        <v>1.4640343</v>
      </c>
      <c r="L723" s="27">
        <v>1.7468193999999999</v>
      </c>
      <c r="M723" s="32">
        <v>2.1106875</v>
      </c>
      <c r="N723" s="37">
        <v>2.5431300000000001</v>
      </c>
      <c r="O723" s="2">
        <v>3.0883093000000001</v>
      </c>
      <c r="P723" s="17">
        <v>3.4337985999999998</v>
      </c>
      <c r="Q723" s="22">
        <v>3.5615136999999999</v>
      </c>
      <c r="R723" s="44">
        <v>3.3534153</v>
      </c>
    </row>
  </sheetData>
  <mergeCells count="2">
    <mergeCell ref="C1:R1"/>
    <mergeCell ref="A1:B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357042F-DA02-4D61-8294-6DE4F0753E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0325447-0F2A-4773-8516-1836B2F2952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F7F04D-7AA8-4D78-8FB7-099C1CFB2A3F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2025-10-10T16:19:38Z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