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0115" windowHeight="7485"/>
  </bookViews>
  <sheets>
    <sheet name="Question 1-6" sheetId="1" r:id="rId1"/>
    <sheet name="Question 7-10" sheetId="2" r:id="rId2"/>
    <sheet name="Question 11" sheetId="3" r:id="rId3"/>
  </sheets>
  <calcPr calcId="125725"/>
</workbook>
</file>

<file path=xl/calcChain.xml><?xml version="1.0" encoding="utf-8"?>
<calcChain xmlns="http://schemas.openxmlformats.org/spreadsheetml/2006/main">
  <c r="B8" i="1"/>
  <c r="B1" i="3"/>
  <c r="C1"/>
  <c r="D1"/>
  <c r="E1"/>
  <c r="F1"/>
  <c r="G1"/>
  <c r="H1"/>
  <c r="I1"/>
  <c r="J1"/>
  <c r="K1"/>
  <c r="L1"/>
  <c r="M1"/>
  <c r="N1"/>
  <c r="O1"/>
  <c r="P1"/>
  <c r="Q1"/>
  <c r="R1"/>
  <c r="B2"/>
  <c r="C2"/>
  <c r="D2"/>
  <c r="E2"/>
  <c r="F2"/>
  <c r="G2"/>
  <c r="H2"/>
  <c r="I2"/>
  <c r="J2"/>
  <c r="K2"/>
  <c r="L2"/>
  <c r="M2"/>
  <c r="N2"/>
  <c r="O2"/>
  <c r="P2"/>
  <c r="Q2"/>
  <c r="R2"/>
  <c r="B3"/>
  <c r="C3"/>
  <c r="D3"/>
  <c r="E3"/>
  <c r="F3"/>
  <c r="G3"/>
  <c r="H3"/>
  <c r="I3"/>
  <c r="J3"/>
  <c r="K3"/>
  <c r="L3"/>
  <c r="M3"/>
  <c r="N3"/>
  <c r="O3"/>
  <c r="P3"/>
  <c r="Q3"/>
  <c r="R3"/>
  <c r="B4"/>
  <c r="C4"/>
  <c r="D4"/>
  <c r="E4"/>
  <c r="F4"/>
  <c r="G4"/>
  <c r="H4"/>
  <c r="I4"/>
  <c r="J4"/>
  <c r="K4"/>
  <c r="L4"/>
  <c r="M4"/>
  <c r="N4"/>
  <c r="O4"/>
  <c r="P4"/>
  <c r="Q4"/>
  <c r="R4"/>
  <c r="B5"/>
  <c r="C5"/>
  <c r="D5"/>
  <c r="E5"/>
  <c r="F5"/>
  <c r="G5"/>
  <c r="H5"/>
  <c r="I5"/>
  <c r="J5"/>
  <c r="K5"/>
  <c r="L5"/>
  <c r="M5"/>
  <c r="N5"/>
  <c r="O5"/>
  <c r="P5"/>
  <c r="Q5"/>
  <c r="R5"/>
  <c r="B6"/>
  <c r="C6"/>
  <c r="D6"/>
  <c r="E6"/>
  <c r="F6"/>
  <c r="G6"/>
  <c r="H6"/>
  <c r="I6"/>
  <c r="J6"/>
  <c r="K6"/>
  <c r="L6"/>
  <c r="M6"/>
  <c r="N6"/>
  <c r="O6"/>
  <c r="P6"/>
  <c r="Q6"/>
  <c r="R6"/>
  <c r="B7"/>
  <c r="C7"/>
  <c r="D7"/>
  <c r="E7"/>
  <c r="F7"/>
  <c r="G7"/>
  <c r="H7"/>
  <c r="I7"/>
  <c r="J7"/>
  <c r="K7"/>
  <c r="L7"/>
  <c r="M7"/>
  <c r="N7"/>
  <c r="O7"/>
  <c r="P7"/>
  <c r="Q7"/>
  <c r="R7"/>
  <c r="B8"/>
  <c r="C8"/>
  <c r="D8"/>
  <c r="E8"/>
  <c r="F8"/>
  <c r="G8"/>
  <c r="H8"/>
  <c r="I8"/>
  <c r="J8"/>
  <c r="K8"/>
  <c r="L8"/>
  <c r="M8"/>
  <c r="N8"/>
  <c r="O8"/>
  <c r="P8"/>
  <c r="Q8"/>
  <c r="R8"/>
  <c r="B9"/>
  <c r="C9"/>
  <c r="D9"/>
  <c r="E9"/>
  <c r="F9"/>
  <c r="G9"/>
  <c r="H9"/>
  <c r="I9"/>
  <c r="J9"/>
  <c r="K9"/>
  <c r="L9"/>
  <c r="M9"/>
  <c r="N9"/>
  <c r="O9"/>
  <c r="P9"/>
  <c r="Q9"/>
  <c r="R9"/>
  <c r="B10"/>
  <c r="C10"/>
  <c r="D10"/>
  <c r="E10"/>
  <c r="F10"/>
  <c r="G10"/>
  <c r="H10"/>
  <c r="I10"/>
  <c r="J10"/>
  <c r="K10"/>
  <c r="L10"/>
  <c r="M10"/>
  <c r="N10"/>
  <c r="O10"/>
  <c r="P10"/>
  <c r="Q10"/>
  <c r="R10"/>
  <c r="B11"/>
  <c r="C11"/>
  <c r="D11"/>
  <c r="E11"/>
  <c r="F11"/>
  <c r="G11"/>
  <c r="H11"/>
  <c r="I11"/>
  <c r="J11"/>
  <c r="K11"/>
  <c r="L11"/>
  <c r="M11"/>
  <c r="N11"/>
  <c r="O11"/>
  <c r="P11"/>
  <c r="Q11"/>
  <c r="R11"/>
  <c r="B12"/>
  <c r="C12"/>
  <c r="D12"/>
  <c r="E12"/>
  <c r="F12"/>
  <c r="G12"/>
  <c r="H12"/>
  <c r="I12"/>
  <c r="J12"/>
  <c r="K12"/>
  <c r="L12"/>
  <c r="M12"/>
  <c r="N12"/>
  <c r="O12"/>
  <c r="P12"/>
  <c r="Q12"/>
  <c r="R12"/>
  <c r="B13"/>
  <c r="C13"/>
  <c r="D13"/>
  <c r="E13"/>
  <c r="F13"/>
  <c r="G13"/>
  <c r="H13"/>
  <c r="I13"/>
  <c r="J13"/>
  <c r="K13"/>
  <c r="L13"/>
  <c r="M13"/>
  <c r="N13"/>
  <c r="O13"/>
  <c r="P13"/>
  <c r="Q13"/>
  <c r="R13"/>
  <c r="B14"/>
  <c r="C14"/>
  <c r="D14"/>
  <c r="E14"/>
  <c r="F14"/>
  <c r="G14"/>
  <c r="H14"/>
  <c r="I14"/>
  <c r="J14"/>
  <c r="K14"/>
  <c r="L14"/>
  <c r="M14"/>
  <c r="N14"/>
  <c r="O14"/>
  <c r="P14"/>
  <c r="Q14"/>
  <c r="R14"/>
  <c r="B15"/>
  <c r="C15"/>
  <c r="D15"/>
  <c r="E15"/>
  <c r="F15"/>
  <c r="G15"/>
  <c r="H15"/>
  <c r="I15"/>
  <c r="J15"/>
  <c r="K15"/>
  <c r="L15"/>
  <c r="M15"/>
  <c r="N15"/>
  <c r="O15"/>
  <c r="P15"/>
  <c r="Q15"/>
  <c r="R15"/>
  <c r="B16"/>
  <c r="C16"/>
  <c r="D16"/>
  <c r="E16"/>
  <c r="F16"/>
  <c r="G16"/>
  <c r="H16"/>
  <c r="I16"/>
  <c r="J16"/>
  <c r="K16"/>
  <c r="L16"/>
  <c r="M16"/>
  <c r="N16"/>
  <c r="O16"/>
  <c r="P16"/>
  <c r="Q16"/>
  <c r="R16"/>
  <c r="B17"/>
  <c r="C17"/>
  <c r="D17"/>
  <c r="E17"/>
  <c r="F17"/>
  <c r="G17"/>
  <c r="H17"/>
  <c r="I17"/>
  <c r="J17"/>
  <c r="K17"/>
  <c r="L17"/>
  <c r="M17"/>
  <c r="N17"/>
  <c r="O17"/>
  <c r="P17"/>
  <c r="Q17"/>
  <c r="R17"/>
  <c r="B18"/>
  <c r="C18"/>
  <c r="D18"/>
  <c r="E18"/>
  <c r="F18"/>
  <c r="G18"/>
  <c r="H18"/>
  <c r="I18"/>
  <c r="J18"/>
  <c r="K18"/>
  <c r="L18"/>
  <c r="M18"/>
  <c r="N18"/>
  <c r="O18"/>
  <c r="P18"/>
  <c r="Q18"/>
  <c r="R18"/>
  <c r="B19"/>
  <c r="C19"/>
  <c r="D19"/>
  <c r="E19"/>
  <c r="F19"/>
  <c r="G19"/>
  <c r="H19"/>
  <c r="I19"/>
  <c r="J19"/>
  <c r="K19"/>
  <c r="L19"/>
  <c r="M19"/>
  <c r="N19"/>
  <c r="O19"/>
  <c r="P19"/>
  <c r="Q19"/>
  <c r="R19"/>
  <c r="B20"/>
  <c r="C20"/>
  <c r="D20"/>
  <c r="E20"/>
  <c r="F20"/>
  <c r="G20"/>
  <c r="H20"/>
  <c r="I20"/>
  <c r="J20"/>
  <c r="K20"/>
  <c r="L20"/>
  <c r="M20"/>
  <c r="N20"/>
  <c r="O20"/>
  <c r="P20"/>
  <c r="Q20"/>
  <c r="R20"/>
  <c r="B21"/>
  <c r="C21"/>
  <c r="D21"/>
  <c r="E21"/>
  <c r="F21"/>
  <c r="G21"/>
  <c r="H21"/>
  <c r="I21"/>
  <c r="J21"/>
  <c r="K21"/>
  <c r="L21"/>
  <c r="M21"/>
  <c r="N21"/>
  <c r="O21"/>
  <c r="P21"/>
  <c r="Q21"/>
  <c r="R21"/>
  <c r="B22"/>
  <c r="C22"/>
  <c r="D22"/>
  <c r="E22"/>
  <c r="F22"/>
  <c r="G22"/>
  <c r="H22"/>
  <c r="I22"/>
  <c r="J22"/>
  <c r="K22"/>
  <c r="L22"/>
  <c r="M22"/>
  <c r="N22"/>
  <c r="O22"/>
  <c r="P22"/>
  <c r="Q22"/>
  <c r="R22"/>
  <c r="B23"/>
  <c r="C23"/>
  <c r="D23"/>
  <c r="E23"/>
  <c r="F23"/>
  <c r="G23"/>
  <c r="H23"/>
  <c r="I23"/>
  <c r="J23"/>
  <c r="K23"/>
  <c r="L23"/>
  <c r="M23"/>
  <c r="N23"/>
  <c r="O23"/>
  <c r="P23"/>
  <c r="Q23"/>
  <c r="R23"/>
  <c r="B24"/>
  <c r="C24"/>
  <c r="D24"/>
  <c r="E24"/>
  <c r="F24"/>
  <c r="G24"/>
  <c r="H24"/>
  <c r="I24"/>
  <c r="J24"/>
  <c r="K24"/>
  <c r="L24"/>
  <c r="M24"/>
  <c r="N24"/>
  <c r="O24"/>
  <c r="P24"/>
  <c r="Q24"/>
  <c r="R2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1"/>
  <c r="S9" i="2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</calcChain>
</file>

<file path=xl/sharedStrings.xml><?xml version="1.0" encoding="utf-8"?>
<sst xmlns="http://schemas.openxmlformats.org/spreadsheetml/2006/main" count="40" uniqueCount="8">
  <si>
    <t>Investment</t>
  </si>
  <si>
    <t>Interest rate</t>
  </si>
  <si>
    <t>Year</t>
  </si>
  <si>
    <t>Amount</t>
  </si>
  <si>
    <t>QUESTION 7</t>
  </si>
  <si>
    <t>QUESTION 8</t>
  </si>
  <si>
    <t>QUESTION 9</t>
  </si>
  <si>
    <t>QUESTION 10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</si>
</sst>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* #,##0.0_-;\-* #,##0.0_-;_-* &quot;-&quot;??_-;_-@_-"/>
    <numFmt numFmtId="165" formatCode="_-&quot;£&quot;* #,##0_-;\-&quot;£&quot;* #,##0_-;_-&quot;£&quot;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0" fontId="0" fillId="0" borderId="1" xfId="0" applyBorder="1"/>
    <xf numFmtId="0" fontId="0" fillId="2" borderId="1" xfId="0" applyFill="1" applyBorder="1"/>
    <xf numFmtId="164" fontId="0" fillId="2" borderId="1" xfId="2" applyNumberFormat="1" applyFont="1" applyFill="1" applyBorder="1"/>
    <xf numFmtId="44" fontId="0" fillId="2" borderId="1" xfId="1" applyNumberFormat="1" applyFont="1" applyFill="1" applyBorder="1"/>
    <xf numFmtId="165" fontId="0" fillId="2" borderId="1" xfId="1" applyNumberFormat="1" applyFont="1" applyFill="1" applyBorder="1"/>
    <xf numFmtId="0" fontId="0" fillId="3" borderId="1" xfId="0" applyFill="1" applyBorder="1"/>
    <xf numFmtId="165" fontId="0" fillId="0" borderId="1" xfId="1" applyNumberFormat="1" applyFont="1" applyFill="1" applyBorder="1"/>
    <xf numFmtId="0" fontId="0" fillId="4" borderId="1" xfId="0" applyFill="1" applyBorder="1"/>
    <xf numFmtId="0" fontId="2" fillId="0" borderId="0" xfId="0" applyFont="1"/>
    <xf numFmtId="165" fontId="0" fillId="4" borderId="1" xfId="1" applyNumberFormat="1" applyFont="1" applyFill="1" applyBorder="1"/>
    <xf numFmtId="0" fontId="0" fillId="0" borderId="0" xfId="0" applyFill="1" applyBorder="1"/>
    <xf numFmtId="2" fontId="3" fillId="0" borderId="0" xfId="0" applyNumberFormat="1" applyFont="1"/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'Question 7-10'!$B$8:$B$27</c:f>
              <c:numCache>
                <c:formatCode>_-"£"* #,##0_-;\-"£"* #,##0_-;_-"£"* "-"??_-;_-@_-</c:formatCode>
                <c:ptCount val="20"/>
                <c:pt idx="0">
                  <c:v>1560</c:v>
                </c:pt>
                <c:pt idx="1">
                  <c:v>1622.4</c:v>
                </c:pt>
                <c:pt idx="2">
                  <c:v>1687.296</c:v>
                </c:pt>
                <c:pt idx="3">
                  <c:v>1754.7878400000004</c:v>
                </c:pt>
                <c:pt idx="4">
                  <c:v>1824.9793536000004</c:v>
                </c:pt>
                <c:pt idx="5">
                  <c:v>1897.9785277440005</c:v>
                </c:pt>
                <c:pt idx="6">
                  <c:v>1973.8976688537605</c:v>
                </c:pt>
                <c:pt idx="7">
                  <c:v>2052.8535756079114</c:v>
                </c:pt>
                <c:pt idx="8">
                  <c:v>2134.9677186322278</c:v>
                </c:pt>
                <c:pt idx="9">
                  <c:v>2220.3664273775171</c:v>
                </c:pt>
                <c:pt idx="10">
                  <c:v>2309.1810844726174</c:v>
                </c:pt>
                <c:pt idx="11">
                  <c:v>2401.5483278515226</c:v>
                </c:pt>
                <c:pt idx="12">
                  <c:v>2497.6102609655836</c:v>
                </c:pt>
                <c:pt idx="13">
                  <c:v>2597.5146714042071</c:v>
                </c:pt>
                <c:pt idx="14">
                  <c:v>2701.4152582603751</c:v>
                </c:pt>
                <c:pt idx="15">
                  <c:v>2809.4718685907906</c:v>
                </c:pt>
                <c:pt idx="16">
                  <c:v>2921.8507433344221</c:v>
                </c:pt>
                <c:pt idx="17">
                  <c:v>3038.7247730677996</c:v>
                </c:pt>
                <c:pt idx="18">
                  <c:v>3160.2737639905113</c:v>
                </c:pt>
                <c:pt idx="19">
                  <c:v>3286.684714550132</c:v>
                </c:pt>
              </c:numCache>
            </c:numRef>
          </c:val>
        </c:ser>
        <c:marker val="1"/>
        <c:axId val="81769600"/>
        <c:axId val="81771904"/>
      </c:lineChart>
      <c:catAx>
        <c:axId val="81769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Year</a:t>
                </a:r>
              </a:p>
            </c:rich>
          </c:tx>
        </c:title>
        <c:tickLblPos val="nextTo"/>
        <c:crossAx val="81771904"/>
        <c:crosses val="autoZero"/>
        <c:auto val="1"/>
        <c:lblAlgn val="ctr"/>
        <c:lblOffset val="100"/>
      </c:catAx>
      <c:valAx>
        <c:axId val="8177190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Amount</a:t>
                </a:r>
              </a:p>
            </c:rich>
          </c:tx>
        </c:title>
        <c:numFmt formatCode="_-&quot;£&quot;* #,##0_-;\-&quot;£&quot;* #,##0_-;_-&quot;£&quot;* &quot;-&quot;??_-;_-@_-" sourceLinked="1"/>
        <c:tickLblPos val="nextTo"/>
        <c:crossAx val="81769600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10</xdr:col>
      <xdr:colOff>57150</xdr:colOff>
      <xdr:row>17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27"/>
  <sheetViews>
    <sheetView tabSelected="1" zoomScaleNormal="100" workbookViewId="0">
      <selection activeCell="C8" sqref="C8"/>
    </sheetView>
  </sheetViews>
  <sheetFormatPr defaultRowHeight="15"/>
  <cols>
    <col min="1" max="1" width="13.140625" customWidth="1"/>
    <col min="2" max="2" width="11.85546875" customWidth="1"/>
    <col min="4" max="4" width="12.28515625" customWidth="1"/>
    <col min="5" max="5" width="10.5703125" bestFit="1" customWidth="1"/>
    <col min="7" max="7" width="12.42578125" customWidth="1"/>
    <col min="10" max="10" width="11.5703125" customWidth="1"/>
    <col min="13" max="13" width="11.85546875" customWidth="1"/>
  </cols>
  <sheetData>
    <row r="3" spans="1:14">
      <c r="A3" s="1" t="s">
        <v>0</v>
      </c>
      <c r="B3" s="2">
        <v>1500</v>
      </c>
      <c r="D3" s="1" t="s">
        <v>0</v>
      </c>
      <c r="E3" s="2">
        <v>1500</v>
      </c>
      <c r="G3" s="1" t="s">
        <v>0</v>
      </c>
      <c r="H3" s="2">
        <v>1500</v>
      </c>
      <c r="J3" s="1" t="s">
        <v>0</v>
      </c>
      <c r="K3" s="2">
        <v>1500</v>
      </c>
      <c r="M3" s="1" t="s">
        <v>0</v>
      </c>
      <c r="N3" s="2">
        <v>1500</v>
      </c>
    </row>
    <row r="4" spans="1:14">
      <c r="A4" s="1" t="s">
        <v>1</v>
      </c>
      <c r="B4" s="2">
        <v>0.01</v>
      </c>
      <c r="D4" s="1" t="s">
        <v>1</v>
      </c>
      <c r="E4" s="2">
        <v>0.02</v>
      </c>
      <c r="G4" s="1" t="s">
        <v>1</v>
      </c>
      <c r="H4" s="2">
        <v>0.03</v>
      </c>
      <c r="J4" s="1" t="s">
        <v>1</v>
      </c>
      <c r="K4" s="2">
        <v>0.04</v>
      </c>
      <c r="M4" s="1" t="s">
        <v>1</v>
      </c>
      <c r="N4" s="2">
        <v>0.05</v>
      </c>
    </row>
    <row r="7" spans="1:14">
      <c r="A7" s="1" t="s">
        <v>2</v>
      </c>
      <c r="B7" s="1" t="s">
        <v>3</v>
      </c>
      <c r="D7" s="1" t="s">
        <v>2</v>
      </c>
      <c r="E7" s="1" t="s">
        <v>3</v>
      </c>
      <c r="G7" s="1" t="s">
        <v>2</v>
      </c>
      <c r="H7" s="1" t="s">
        <v>3</v>
      </c>
      <c r="J7" s="1" t="s">
        <v>2</v>
      </c>
      <c r="K7" s="1" t="s">
        <v>3</v>
      </c>
      <c r="M7" s="1" t="s">
        <v>2</v>
      </c>
      <c r="N7" s="1" t="s">
        <v>3</v>
      </c>
    </row>
    <row r="8" spans="1:14">
      <c r="A8" s="1">
        <v>1</v>
      </c>
      <c r="B8" s="5">
        <f>$B$3*(1+$B$4)^A8</f>
        <v>1515</v>
      </c>
      <c r="D8" s="1">
        <v>1</v>
      </c>
      <c r="E8" s="4"/>
      <c r="G8" s="1">
        <v>1</v>
      </c>
      <c r="H8" s="3"/>
      <c r="J8" s="1">
        <v>1</v>
      </c>
      <c r="K8" s="3"/>
      <c r="M8" s="1">
        <v>1</v>
      </c>
      <c r="N8" s="3"/>
    </row>
    <row r="9" spans="1:14">
      <c r="A9" s="1">
        <v>2</v>
      </c>
      <c r="B9" s="5"/>
      <c r="D9" s="1">
        <v>2</v>
      </c>
      <c r="E9" s="3"/>
      <c r="G9" s="1">
        <v>2</v>
      </c>
      <c r="H9" s="3"/>
      <c r="J9" s="1">
        <v>2</v>
      </c>
      <c r="K9" s="3"/>
      <c r="M9" s="1">
        <v>2</v>
      </c>
      <c r="N9" s="3"/>
    </row>
    <row r="10" spans="1:14">
      <c r="A10" s="1">
        <v>3</v>
      </c>
      <c r="B10" s="5"/>
      <c r="D10" s="1">
        <v>3</v>
      </c>
      <c r="E10" s="3"/>
      <c r="G10" s="1">
        <v>3</v>
      </c>
      <c r="H10" s="3"/>
      <c r="J10" s="1">
        <v>3</v>
      </c>
      <c r="K10" s="3"/>
      <c r="M10" s="1">
        <v>3</v>
      </c>
      <c r="N10" s="3"/>
    </row>
    <row r="11" spans="1:14">
      <c r="A11" s="1">
        <v>4</v>
      </c>
      <c r="B11" s="5"/>
      <c r="D11" s="1">
        <v>4</v>
      </c>
      <c r="E11" s="3"/>
      <c r="G11" s="1">
        <v>4</v>
      </c>
      <c r="H11" s="3"/>
      <c r="J11" s="1">
        <v>4</v>
      </c>
      <c r="K11" s="3"/>
      <c r="M11" s="1">
        <v>4</v>
      </c>
      <c r="N11" s="3"/>
    </row>
    <row r="12" spans="1:14">
      <c r="A12" s="1">
        <v>5</v>
      </c>
      <c r="B12" s="5"/>
      <c r="D12" s="1">
        <v>5</v>
      </c>
      <c r="E12" s="3"/>
      <c r="G12" s="1">
        <v>5</v>
      </c>
      <c r="H12" s="3"/>
      <c r="J12" s="1">
        <v>5</v>
      </c>
      <c r="K12" s="3"/>
      <c r="M12" s="1">
        <v>5</v>
      </c>
      <c r="N12" s="3"/>
    </row>
    <row r="13" spans="1:14">
      <c r="A13" s="1">
        <v>6</v>
      </c>
      <c r="B13" s="5"/>
      <c r="D13" s="1">
        <v>6</v>
      </c>
      <c r="E13" s="3"/>
      <c r="G13" s="1">
        <v>6</v>
      </c>
      <c r="H13" s="3"/>
      <c r="J13" s="1">
        <v>6</v>
      </c>
      <c r="K13" s="3"/>
      <c r="M13" s="1">
        <v>6</v>
      </c>
      <c r="N13" s="3"/>
    </row>
    <row r="14" spans="1:14">
      <c r="A14" s="1">
        <v>7</v>
      </c>
      <c r="B14" s="5"/>
      <c r="D14" s="1">
        <v>7</v>
      </c>
      <c r="E14" s="3"/>
      <c r="G14" s="1">
        <v>7</v>
      </c>
      <c r="H14" s="3"/>
      <c r="J14" s="1">
        <v>7</v>
      </c>
      <c r="K14" s="3"/>
      <c r="M14" s="1">
        <v>7</v>
      </c>
      <c r="N14" s="3"/>
    </row>
    <row r="15" spans="1:14">
      <c r="A15" s="1">
        <v>8</v>
      </c>
      <c r="B15" s="5"/>
      <c r="D15" s="1">
        <v>8</v>
      </c>
      <c r="E15" s="3"/>
      <c r="G15" s="1">
        <v>8</v>
      </c>
      <c r="H15" s="3"/>
      <c r="J15" s="1">
        <v>8</v>
      </c>
      <c r="K15" s="3"/>
      <c r="M15" s="1">
        <v>8</v>
      </c>
      <c r="N15" s="3"/>
    </row>
    <row r="16" spans="1:14">
      <c r="A16" s="1">
        <v>9</v>
      </c>
      <c r="B16" s="5"/>
      <c r="D16" s="1">
        <v>9</v>
      </c>
      <c r="E16" s="3"/>
      <c r="G16" s="1">
        <v>9</v>
      </c>
      <c r="H16" s="3"/>
      <c r="J16" s="1">
        <v>9</v>
      </c>
      <c r="K16" s="3"/>
      <c r="M16" s="1">
        <v>9</v>
      </c>
      <c r="N16" s="3"/>
    </row>
    <row r="17" spans="1:14">
      <c r="A17" s="1">
        <v>10</v>
      </c>
      <c r="B17" s="5"/>
      <c r="D17" s="1">
        <v>10</v>
      </c>
      <c r="E17" s="3"/>
      <c r="G17" s="1">
        <v>10</v>
      </c>
      <c r="H17" s="3"/>
      <c r="J17" s="1">
        <v>10</v>
      </c>
      <c r="K17" s="3"/>
      <c r="M17" s="1">
        <v>10</v>
      </c>
      <c r="N17" s="3"/>
    </row>
    <row r="18" spans="1:14">
      <c r="A18" s="1">
        <v>11</v>
      </c>
      <c r="B18" s="5"/>
      <c r="D18" s="1">
        <v>11</v>
      </c>
      <c r="E18" s="3"/>
      <c r="G18" s="1">
        <v>11</v>
      </c>
      <c r="H18" s="3"/>
      <c r="J18" s="1">
        <v>11</v>
      </c>
      <c r="K18" s="3"/>
      <c r="M18" s="1">
        <v>11</v>
      </c>
      <c r="N18" s="3"/>
    </row>
    <row r="19" spans="1:14">
      <c r="A19" s="1">
        <v>12</v>
      </c>
      <c r="B19" s="5"/>
      <c r="D19" s="1">
        <v>12</v>
      </c>
      <c r="E19" s="3"/>
      <c r="G19" s="1">
        <v>12</v>
      </c>
      <c r="H19" s="3"/>
      <c r="J19" s="1">
        <v>12</v>
      </c>
      <c r="K19" s="3"/>
      <c r="M19" s="1">
        <v>12</v>
      </c>
      <c r="N19" s="3"/>
    </row>
    <row r="20" spans="1:14">
      <c r="A20" s="1">
        <v>13</v>
      </c>
      <c r="B20" s="5"/>
      <c r="D20" s="1">
        <v>13</v>
      </c>
      <c r="E20" s="3"/>
      <c r="G20" s="1">
        <v>13</v>
      </c>
      <c r="H20" s="3"/>
      <c r="J20" s="1">
        <v>13</v>
      </c>
      <c r="K20" s="3"/>
      <c r="M20" s="1">
        <v>13</v>
      </c>
      <c r="N20" s="3"/>
    </row>
    <row r="21" spans="1:14">
      <c r="A21" s="1">
        <v>14</v>
      </c>
      <c r="B21" s="5"/>
      <c r="D21" s="1">
        <v>14</v>
      </c>
      <c r="E21" s="3"/>
      <c r="G21" s="1">
        <v>14</v>
      </c>
      <c r="H21" s="3"/>
      <c r="J21" s="1">
        <v>14</v>
      </c>
      <c r="K21" s="3"/>
      <c r="M21" s="1">
        <v>14</v>
      </c>
      <c r="N21" s="3"/>
    </row>
    <row r="22" spans="1:14">
      <c r="A22" s="1">
        <v>15</v>
      </c>
      <c r="B22" s="5"/>
      <c r="D22" s="1">
        <v>15</v>
      </c>
      <c r="E22" s="3"/>
      <c r="G22" s="1">
        <v>15</v>
      </c>
      <c r="H22" s="3"/>
      <c r="J22" s="1">
        <v>15</v>
      </c>
      <c r="K22" s="3"/>
      <c r="M22" s="1">
        <v>15</v>
      </c>
      <c r="N22" s="3"/>
    </row>
    <row r="23" spans="1:14">
      <c r="A23" s="1">
        <v>16</v>
      </c>
      <c r="B23" s="5"/>
      <c r="D23" s="1">
        <v>16</v>
      </c>
      <c r="E23" s="3"/>
      <c r="G23" s="1">
        <v>16</v>
      </c>
      <c r="H23" s="3"/>
      <c r="J23" s="1">
        <v>16</v>
      </c>
      <c r="K23" s="3"/>
      <c r="M23" s="1">
        <v>16</v>
      </c>
      <c r="N23" s="3"/>
    </row>
    <row r="24" spans="1:14">
      <c r="A24" s="1">
        <v>17</v>
      </c>
      <c r="B24" s="5"/>
      <c r="D24" s="1">
        <v>17</v>
      </c>
      <c r="E24" s="3"/>
      <c r="G24" s="1">
        <v>17</v>
      </c>
      <c r="H24" s="3"/>
      <c r="J24" s="1">
        <v>17</v>
      </c>
      <c r="K24" s="3"/>
      <c r="M24" s="1">
        <v>17</v>
      </c>
      <c r="N24" s="3"/>
    </row>
    <row r="25" spans="1:14">
      <c r="A25" s="1">
        <v>18</v>
      </c>
      <c r="B25" s="5"/>
      <c r="D25" s="1">
        <v>18</v>
      </c>
      <c r="E25" s="3"/>
      <c r="G25" s="1">
        <v>18</v>
      </c>
      <c r="H25" s="3"/>
      <c r="J25" s="1">
        <v>18</v>
      </c>
      <c r="K25" s="3"/>
      <c r="M25" s="1">
        <v>18</v>
      </c>
      <c r="N25" s="3"/>
    </row>
    <row r="26" spans="1:14">
      <c r="A26" s="1">
        <v>19</v>
      </c>
      <c r="B26" s="5"/>
      <c r="D26" s="1">
        <v>19</v>
      </c>
      <c r="E26" s="3"/>
      <c r="G26" s="1">
        <v>19</v>
      </c>
      <c r="H26" s="3"/>
      <c r="J26" s="1">
        <v>19</v>
      </c>
      <c r="K26" s="3"/>
      <c r="M26" s="1">
        <v>19</v>
      </c>
      <c r="N26" s="3"/>
    </row>
    <row r="27" spans="1:14">
      <c r="A27" s="1">
        <v>20</v>
      </c>
      <c r="B27" s="5"/>
      <c r="D27" s="1">
        <v>20</v>
      </c>
      <c r="E27" s="3"/>
      <c r="G27" s="1">
        <v>20</v>
      </c>
      <c r="H27" s="3"/>
      <c r="J27" s="1">
        <v>20</v>
      </c>
      <c r="K27" s="3"/>
      <c r="M27" s="1">
        <v>20</v>
      </c>
      <c r="N27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7"/>
  <sheetViews>
    <sheetView zoomScale="90" zoomScaleNormal="90" workbookViewId="0">
      <selection activeCell="D23" sqref="D23"/>
    </sheetView>
  </sheetViews>
  <sheetFormatPr defaultRowHeight="15"/>
  <cols>
    <col min="1" max="1" width="12.85546875" customWidth="1"/>
    <col min="2" max="2" width="10.5703125" bestFit="1" customWidth="1"/>
    <col min="12" max="12" width="12.7109375" customWidth="1"/>
  </cols>
  <sheetData>
    <row r="1" spans="1:19">
      <c r="A1" s="10" t="s">
        <v>4</v>
      </c>
      <c r="L1" s="10" t="s">
        <v>5</v>
      </c>
      <c r="O1" s="10" t="s">
        <v>6</v>
      </c>
      <c r="R1" s="10" t="s">
        <v>7</v>
      </c>
    </row>
    <row r="3" spans="1:19">
      <c r="A3" s="1" t="s">
        <v>0</v>
      </c>
      <c r="B3" s="2">
        <v>1500</v>
      </c>
      <c r="L3" s="1" t="s">
        <v>0</v>
      </c>
      <c r="M3" s="9">
        <v>1500</v>
      </c>
      <c r="O3" s="1" t="s">
        <v>0</v>
      </c>
      <c r="P3" s="9">
        <v>1500</v>
      </c>
      <c r="R3" s="1" t="s">
        <v>0</v>
      </c>
      <c r="S3" s="9">
        <v>1500</v>
      </c>
    </row>
    <row r="4" spans="1:19">
      <c r="A4" s="1" t="s">
        <v>1</v>
      </c>
      <c r="B4" s="7">
        <v>0.04</v>
      </c>
      <c r="L4" s="1" t="s">
        <v>1</v>
      </c>
      <c r="M4" s="9">
        <v>0</v>
      </c>
      <c r="O4" s="1" t="s">
        <v>1</v>
      </c>
      <c r="P4" s="9">
        <v>0</v>
      </c>
      <c r="R4" s="1" t="s">
        <v>1</v>
      </c>
      <c r="S4" s="9">
        <v>0</v>
      </c>
    </row>
    <row r="7" spans="1:19">
      <c r="A7" s="1" t="s">
        <v>2</v>
      </c>
      <c r="B7" s="1" t="s">
        <v>3</v>
      </c>
      <c r="L7" s="1" t="s">
        <v>2</v>
      </c>
      <c r="M7" s="1" t="s">
        <v>3</v>
      </c>
      <c r="O7" s="1" t="s">
        <v>2</v>
      </c>
      <c r="P7" s="1" t="s">
        <v>3</v>
      </c>
      <c r="R7" s="1" t="s">
        <v>2</v>
      </c>
      <c r="S7" s="1" t="s">
        <v>3</v>
      </c>
    </row>
    <row r="8" spans="1:19">
      <c r="A8" s="1">
        <v>1</v>
      </c>
      <c r="B8" s="6">
        <f t="shared" ref="B8:B27" si="0">$B$3*(1+$B$4)^A8</f>
        <v>1560</v>
      </c>
      <c r="L8" s="1">
        <v>1</v>
      </c>
      <c r="M8" s="8">
        <f>$M$3*(1+$M$4)^L8</f>
        <v>1500</v>
      </c>
      <c r="O8" s="1">
        <v>1</v>
      </c>
      <c r="P8" s="8">
        <f>$P$3*(1+$P$4)^O8</f>
        <v>1500</v>
      </c>
      <c r="R8" s="1">
        <v>1</v>
      </c>
      <c r="S8" s="8">
        <f>$S$3*(1+$S$4)^R8</f>
        <v>1500</v>
      </c>
    </row>
    <row r="9" spans="1:19">
      <c r="A9" s="1">
        <v>2</v>
      </c>
      <c r="B9" s="6">
        <f t="shared" si="0"/>
        <v>1622.4</v>
      </c>
      <c r="L9" s="1">
        <v>2</v>
      </c>
      <c r="M9" s="8">
        <f t="shared" ref="M9:M27" si="1">$M$3*(1+$M$4)^L9</f>
        <v>1500</v>
      </c>
      <c r="O9" s="1">
        <v>2</v>
      </c>
      <c r="P9" s="8">
        <f t="shared" ref="P9:P27" si="2">$P$3*(1+$P$4)^O9</f>
        <v>1500</v>
      </c>
      <c r="R9" s="1">
        <v>2</v>
      </c>
      <c r="S9" s="8">
        <f t="shared" ref="S9:S27" si="3">$S$3*(1+$S$4)^R9</f>
        <v>1500</v>
      </c>
    </row>
    <row r="10" spans="1:19">
      <c r="A10" s="1">
        <v>3</v>
      </c>
      <c r="B10" s="6">
        <f t="shared" si="0"/>
        <v>1687.296</v>
      </c>
      <c r="L10" s="1">
        <v>3</v>
      </c>
      <c r="M10" s="8">
        <f t="shared" si="1"/>
        <v>1500</v>
      </c>
      <c r="O10" s="1">
        <v>3</v>
      </c>
      <c r="P10" s="8">
        <f t="shared" si="2"/>
        <v>1500</v>
      </c>
      <c r="R10" s="1">
        <v>3</v>
      </c>
      <c r="S10" s="8">
        <f t="shared" si="3"/>
        <v>1500</v>
      </c>
    </row>
    <row r="11" spans="1:19">
      <c r="A11" s="1">
        <v>4</v>
      </c>
      <c r="B11" s="6">
        <f t="shared" si="0"/>
        <v>1754.7878400000004</v>
      </c>
      <c r="L11" s="1">
        <v>4</v>
      </c>
      <c r="M11" s="8">
        <f t="shared" si="1"/>
        <v>1500</v>
      </c>
      <c r="O11" s="1">
        <v>4</v>
      </c>
      <c r="P11" s="8">
        <f t="shared" si="2"/>
        <v>1500</v>
      </c>
      <c r="R11" s="1">
        <v>4</v>
      </c>
      <c r="S11" s="8">
        <f t="shared" si="3"/>
        <v>1500</v>
      </c>
    </row>
    <row r="12" spans="1:19">
      <c r="A12" s="1">
        <v>5</v>
      </c>
      <c r="B12" s="6">
        <f t="shared" si="0"/>
        <v>1824.9793536000004</v>
      </c>
      <c r="L12" s="1">
        <v>5</v>
      </c>
      <c r="M12" s="8">
        <f t="shared" si="1"/>
        <v>1500</v>
      </c>
      <c r="O12" s="1">
        <v>5</v>
      </c>
      <c r="P12" s="8">
        <f t="shared" si="2"/>
        <v>1500</v>
      </c>
      <c r="R12" s="1">
        <v>5</v>
      </c>
      <c r="S12" s="8">
        <f t="shared" si="3"/>
        <v>1500</v>
      </c>
    </row>
    <row r="13" spans="1:19">
      <c r="A13" s="1">
        <v>6</v>
      </c>
      <c r="B13" s="6">
        <f t="shared" si="0"/>
        <v>1897.9785277440005</v>
      </c>
      <c r="L13" s="1">
        <v>6</v>
      </c>
      <c r="M13" s="8">
        <f t="shared" si="1"/>
        <v>1500</v>
      </c>
      <c r="O13" s="1">
        <v>6</v>
      </c>
      <c r="P13" s="8">
        <f t="shared" si="2"/>
        <v>1500</v>
      </c>
      <c r="R13" s="1">
        <v>6</v>
      </c>
      <c r="S13" s="8">
        <f t="shared" si="3"/>
        <v>1500</v>
      </c>
    </row>
    <row r="14" spans="1:19">
      <c r="A14" s="1">
        <v>7</v>
      </c>
      <c r="B14" s="6">
        <f t="shared" si="0"/>
        <v>1973.8976688537605</v>
      </c>
      <c r="L14" s="1">
        <v>7</v>
      </c>
      <c r="M14" s="8">
        <f t="shared" si="1"/>
        <v>1500</v>
      </c>
      <c r="O14" s="1">
        <v>7</v>
      </c>
      <c r="P14" s="8">
        <f t="shared" si="2"/>
        <v>1500</v>
      </c>
      <c r="R14" s="1">
        <v>7</v>
      </c>
      <c r="S14" s="8">
        <f t="shared" si="3"/>
        <v>1500</v>
      </c>
    </row>
    <row r="15" spans="1:19">
      <c r="A15" s="1">
        <v>8</v>
      </c>
      <c r="B15" s="6">
        <f t="shared" si="0"/>
        <v>2052.8535756079114</v>
      </c>
      <c r="L15" s="1">
        <v>8</v>
      </c>
      <c r="M15" s="8">
        <f t="shared" si="1"/>
        <v>1500</v>
      </c>
      <c r="O15" s="1">
        <v>8</v>
      </c>
      <c r="P15" s="8">
        <f t="shared" si="2"/>
        <v>1500</v>
      </c>
      <c r="R15" s="1">
        <v>8</v>
      </c>
      <c r="S15" s="8">
        <f t="shared" si="3"/>
        <v>1500</v>
      </c>
    </row>
    <row r="16" spans="1:19">
      <c r="A16" s="1">
        <v>9</v>
      </c>
      <c r="B16" s="6">
        <f t="shared" si="0"/>
        <v>2134.9677186322278</v>
      </c>
      <c r="L16" s="1">
        <v>9</v>
      </c>
      <c r="M16" s="8">
        <f t="shared" si="1"/>
        <v>1500</v>
      </c>
      <c r="O16" s="1">
        <v>9</v>
      </c>
      <c r="P16" s="8">
        <f t="shared" si="2"/>
        <v>1500</v>
      </c>
      <c r="R16" s="1">
        <v>9</v>
      </c>
      <c r="S16" s="8">
        <f t="shared" si="3"/>
        <v>1500</v>
      </c>
    </row>
    <row r="17" spans="1:19">
      <c r="A17" s="1">
        <v>10</v>
      </c>
      <c r="B17" s="6">
        <f t="shared" si="0"/>
        <v>2220.3664273775171</v>
      </c>
      <c r="L17" s="1">
        <v>10</v>
      </c>
      <c r="M17" s="8">
        <f t="shared" si="1"/>
        <v>1500</v>
      </c>
      <c r="O17" s="1">
        <v>10</v>
      </c>
      <c r="P17" s="8">
        <f t="shared" si="2"/>
        <v>1500</v>
      </c>
      <c r="R17" s="1">
        <v>10</v>
      </c>
      <c r="S17" s="8">
        <f t="shared" si="3"/>
        <v>1500</v>
      </c>
    </row>
    <row r="18" spans="1:19">
      <c r="A18" s="1">
        <v>11</v>
      </c>
      <c r="B18" s="6">
        <f t="shared" si="0"/>
        <v>2309.1810844726174</v>
      </c>
      <c r="L18" s="1">
        <v>11</v>
      </c>
      <c r="M18" s="8">
        <f t="shared" si="1"/>
        <v>1500</v>
      </c>
      <c r="O18" s="1">
        <v>11</v>
      </c>
      <c r="P18" s="8">
        <f t="shared" si="2"/>
        <v>1500</v>
      </c>
      <c r="R18" s="1">
        <v>11</v>
      </c>
      <c r="S18" s="8">
        <f t="shared" si="3"/>
        <v>1500</v>
      </c>
    </row>
    <row r="19" spans="1:19">
      <c r="A19" s="1">
        <v>12</v>
      </c>
      <c r="B19" s="6">
        <f t="shared" si="0"/>
        <v>2401.5483278515226</v>
      </c>
      <c r="L19" s="1">
        <v>12</v>
      </c>
      <c r="M19" s="8">
        <f t="shared" si="1"/>
        <v>1500</v>
      </c>
      <c r="O19" s="1">
        <v>12</v>
      </c>
      <c r="P19" s="8">
        <f t="shared" si="2"/>
        <v>1500</v>
      </c>
      <c r="R19" s="1">
        <v>12</v>
      </c>
      <c r="S19" s="8">
        <f t="shared" si="3"/>
        <v>1500</v>
      </c>
    </row>
    <row r="20" spans="1:19">
      <c r="A20" s="1">
        <v>13</v>
      </c>
      <c r="B20" s="6">
        <f t="shared" si="0"/>
        <v>2497.6102609655836</v>
      </c>
      <c r="L20" s="1">
        <v>13</v>
      </c>
      <c r="M20" s="8">
        <f t="shared" si="1"/>
        <v>1500</v>
      </c>
      <c r="O20" s="1">
        <v>13</v>
      </c>
      <c r="P20" s="8">
        <f t="shared" si="2"/>
        <v>1500</v>
      </c>
      <c r="R20" s="1">
        <v>13</v>
      </c>
      <c r="S20" s="8">
        <f t="shared" si="3"/>
        <v>1500</v>
      </c>
    </row>
    <row r="21" spans="1:19">
      <c r="A21" s="1">
        <v>14</v>
      </c>
      <c r="B21" s="6">
        <f t="shared" si="0"/>
        <v>2597.5146714042071</v>
      </c>
      <c r="L21" s="1">
        <v>14</v>
      </c>
      <c r="M21" s="8">
        <f t="shared" si="1"/>
        <v>1500</v>
      </c>
      <c r="O21" s="1">
        <v>14</v>
      </c>
      <c r="P21" s="8">
        <f t="shared" si="2"/>
        <v>1500</v>
      </c>
      <c r="R21" s="1">
        <v>14</v>
      </c>
      <c r="S21" s="8">
        <f t="shared" si="3"/>
        <v>1500</v>
      </c>
    </row>
    <row r="22" spans="1:19">
      <c r="A22" s="1">
        <v>15</v>
      </c>
      <c r="B22" s="6">
        <f t="shared" si="0"/>
        <v>2701.4152582603751</v>
      </c>
      <c r="L22" s="1">
        <v>15</v>
      </c>
      <c r="M22" s="8">
        <f t="shared" si="1"/>
        <v>1500</v>
      </c>
      <c r="O22" s="1">
        <v>15</v>
      </c>
      <c r="P22" s="8">
        <f t="shared" si="2"/>
        <v>1500</v>
      </c>
      <c r="R22" s="1">
        <v>15</v>
      </c>
      <c r="S22" s="8">
        <f t="shared" si="3"/>
        <v>1500</v>
      </c>
    </row>
    <row r="23" spans="1:19">
      <c r="A23" s="1">
        <v>16</v>
      </c>
      <c r="B23" s="6">
        <f t="shared" si="0"/>
        <v>2809.4718685907906</v>
      </c>
      <c r="L23" s="1">
        <v>16</v>
      </c>
      <c r="M23" s="8">
        <f t="shared" si="1"/>
        <v>1500</v>
      </c>
      <c r="O23" s="1">
        <v>16</v>
      </c>
      <c r="P23" s="8">
        <f t="shared" si="2"/>
        <v>1500</v>
      </c>
      <c r="R23" s="1">
        <v>16</v>
      </c>
      <c r="S23" s="8">
        <f t="shared" si="3"/>
        <v>1500</v>
      </c>
    </row>
    <row r="24" spans="1:19">
      <c r="A24" s="1">
        <v>17</v>
      </c>
      <c r="B24" s="6">
        <f t="shared" si="0"/>
        <v>2921.8507433344221</v>
      </c>
      <c r="L24" s="1">
        <v>17</v>
      </c>
      <c r="M24" s="8">
        <f t="shared" si="1"/>
        <v>1500</v>
      </c>
      <c r="O24" s="1">
        <v>17</v>
      </c>
      <c r="P24" s="8">
        <f t="shared" si="2"/>
        <v>1500</v>
      </c>
      <c r="R24" s="1">
        <v>17</v>
      </c>
      <c r="S24" s="8">
        <f t="shared" si="3"/>
        <v>1500</v>
      </c>
    </row>
    <row r="25" spans="1:19">
      <c r="A25" s="1">
        <v>18</v>
      </c>
      <c r="B25" s="6">
        <f t="shared" si="0"/>
        <v>3038.7247730677996</v>
      </c>
      <c r="L25" s="1">
        <v>18</v>
      </c>
      <c r="M25" s="8">
        <f t="shared" si="1"/>
        <v>1500</v>
      </c>
      <c r="O25" s="1">
        <v>18</v>
      </c>
      <c r="P25" s="8">
        <f t="shared" si="2"/>
        <v>1500</v>
      </c>
      <c r="R25" s="1">
        <v>18</v>
      </c>
      <c r="S25" s="8">
        <f t="shared" si="3"/>
        <v>1500</v>
      </c>
    </row>
    <row r="26" spans="1:19">
      <c r="A26" s="1">
        <v>19</v>
      </c>
      <c r="B26" s="6">
        <f t="shared" si="0"/>
        <v>3160.2737639905113</v>
      </c>
      <c r="L26" s="1">
        <v>19</v>
      </c>
      <c r="M26" s="8">
        <f t="shared" si="1"/>
        <v>1500</v>
      </c>
      <c r="O26" s="1">
        <v>19</v>
      </c>
      <c r="P26" s="8">
        <f t="shared" si="2"/>
        <v>1500</v>
      </c>
      <c r="R26" s="1">
        <v>19</v>
      </c>
      <c r="S26" s="8">
        <f t="shared" si="3"/>
        <v>1500</v>
      </c>
    </row>
    <row r="27" spans="1:19">
      <c r="A27" s="1">
        <v>20</v>
      </c>
      <c r="B27" s="6">
        <f t="shared" si="0"/>
        <v>3286.684714550132</v>
      </c>
      <c r="L27" s="1">
        <v>20</v>
      </c>
      <c r="M27" s="11">
        <f t="shared" si="1"/>
        <v>1500</v>
      </c>
      <c r="O27" s="1">
        <v>20</v>
      </c>
      <c r="P27" s="11">
        <f t="shared" si="2"/>
        <v>1500</v>
      </c>
      <c r="R27" s="1">
        <v>20</v>
      </c>
      <c r="S27" s="11">
        <f t="shared" si="3"/>
        <v>1500</v>
      </c>
    </row>
  </sheetData>
  <dataConsolidate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5"/>
  <sheetViews>
    <sheetView workbookViewId="0">
      <selection activeCell="H18" sqref="H18"/>
    </sheetView>
  </sheetViews>
  <sheetFormatPr defaultRowHeight="15"/>
  <cols>
    <col min="1" max="18" width="10.28515625" bestFit="1" customWidth="1"/>
  </cols>
  <sheetData>
    <row r="1" spans="1:18">
      <c r="A1" s="13">
        <f ca="1">RAND()*(20-(-20))-20</f>
        <v>9.2431353714813369</v>
      </c>
      <c r="B1" s="13">
        <f t="shared" ref="B1:R16" ca="1" si="0">RAND()*(20-(-20))-20</f>
        <v>17.589934314706298</v>
      </c>
      <c r="C1" s="13">
        <f t="shared" ca="1" si="0"/>
        <v>18.617343890410929</v>
      </c>
      <c r="D1" s="13">
        <f t="shared" ca="1" si="0"/>
        <v>-1.4184612365062321</v>
      </c>
      <c r="E1" s="13">
        <f t="shared" ca="1" si="0"/>
        <v>19.08715964065788</v>
      </c>
      <c r="F1" s="13">
        <f t="shared" ca="1" si="0"/>
        <v>18.523645425140785</v>
      </c>
      <c r="G1" s="13">
        <f t="shared" ca="1" si="0"/>
        <v>-7.1890666737460407</v>
      </c>
      <c r="H1" s="13">
        <f t="shared" ca="1" si="0"/>
        <v>2.3805494904491908</v>
      </c>
      <c r="I1" s="13">
        <f t="shared" ca="1" si="0"/>
        <v>2.0192831846649284</v>
      </c>
      <c r="J1" s="13">
        <f t="shared" ca="1" si="0"/>
        <v>11.588906438266271</v>
      </c>
      <c r="K1" s="13">
        <f t="shared" ca="1" si="0"/>
        <v>-12.168778627878645</v>
      </c>
      <c r="L1" s="13">
        <f t="shared" ca="1" si="0"/>
        <v>14.907444819779492</v>
      </c>
      <c r="M1" s="13">
        <f t="shared" ca="1" si="0"/>
        <v>3.6939450786879391</v>
      </c>
      <c r="N1" s="13">
        <f t="shared" ca="1" si="0"/>
        <v>9.5480160735667141</v>
      </c>
      <c r="O1" s="13">
        <f t="shared" ca="1" si="0"/>
        <v>-3.0179488690114908</v>
      </c>
      <c r="P1" s="13">
        <f t="shared" ca="1" si="0"/>
        <v>-16.78933350467176</v>
      </c>
      <c r="Q1" s="13">
        <f t="shared" ca="1" si="0"/>
        <v>19.474761763548969</v>
      </c>
      <c r="R1" s="13">
        <f t="shared" ca="1" si="0"/>
        <v>-7.7889354656103915</v>
      </c>
    </row>
    <row r="2" spans="1:18">
      <c r="A2" s="13">
        <f t="shared" ref="A2:P24" ca="1" si="1">RAND()*(20-(-20))-20</f>
        <v>-7.462389598258552</v>
      </c>
      <c r="B2" s="13">
        <f t="shared" ca="1" si="1"/>
        <v>17.936534803471147</v>
      </c>
      <c r="C2" s="13">
        <f t="shared" ca="1" si="1"/>
        <v>-6.0123758390608639</v>
      </c>
      <c r="D2" s="13">
        <f t="shared" ca="1" si="1"/>
        <v>-1.4912568514163027</v>
      </c>
      <c r="E2" s="13">
        <f t="shared" ca="1" si="1"/>
        <v>-7.8781891324120501</v>
      </c>
      <c r="F2" s="13">
        <f t="shared" ca="1" si="1"/>
        <v>4.2109352334606243</v>
      </c>
      <c r="G2" s="13">
        <f t="shared" ca="1" si="1"/>
        <v>-2.5914894124710557</v>
      </c>
      <c r="H2" s="13">
        <f t="shared" ca="1" si="1"/>
        <v>2.4820769095327222</v>
      </c>
      <c r="I2" s="13">
        <f t="shared" ca="1" si="1"/>
        <v>0.44769862829133089</v>
      </c>
      <c r="J2" s="13">
        <f t="shared" ca="1" si="1"/>
        <v>-19.506662397862158</v>
      </c>
      <c r="K2" s="13">
        <f t="shared" ca="1" si="1"/>
        <v>-19.12033382096908</v>
      </c>
      <c r="L2" s="13">
        <f t="shared" ca="1" si="1"/>
        <v>-7.3000342415101827</v>
      </c>
      <c r="M2" s="13">
        <f t="shared" ca="1" si="1"/>
        <v>-2.9875354548921074</v>
      </c>
      <c r="N2" s="13">
        <f t="shared" ca="1" si="1"/>
        <v>-6.1788726886682621</v>
      </c>
      <c r="O2" s="13">
        <f t="shared" ca="1" si="1"/>
        <v>-11.118472537183699</v>
      </c>
      <c r="P2" s="13">
        <f t="shared" ca="1" si="1"/>
        <v>13.353243799375001</v>
      </c>
      <c r="Q2" s="13">
        <f t="shared" ca="1" si="0"/>
        <v>9.2900941928740544</v>
      </c>
      <c r="R2" s="13">
        <f t="shared" ca="1" si="0"/>
        <v>10.141954814233848</v>
      </c>
    </row>
    <row r="3" spans="1:18">
      <c r="A3" s="13">
        <f t="shared" ca="1" si="1"/>
        <v>-15.348812590008585</v>
      </c>
      <c r="B3" s="13">
        <f t="shared" ca="1" si="0"/>
        <v>-10.787901160645745</v>
      </c>
      <c r="C3" s="13">
        <f t="shared" ca="1" si="0"/>
        <v>15.295063149874515</v>
      </c>
      <c r="D3" s="13">
        <f t="shared" ca="1" si="0"/>
        <v>15.033559307363184</v>
      </c>
      <c r="E3" s="13">
        <f t="shared" ca="1" si="0"/>
        <v>-0.93425340940200385</v>
      </c>
      <c r="F3" s="13">
        <f t="shared" ca="1" si="0"/>
        <v>15.606671905968916</v>
      </c>
      <c r="G3" s="13">
        <f t="shared" ca="1" si="0"/>
        <v>-11.939707860916826</v>
      </c>
      <c r="H3" s="13">
        <f t="shared" ca="1" si="0"/>
        <v>5.6501483763051219</v>
      </c>
      <c r="I3" s="13">
        <f t="shared" ca="1" si="0"/>
        <v>-17.39423991872048</v>
      </c>
      <c r="J3" s="13">
        <f t="shared" ca="1" si="0"/>
        <v>-2.4819862251379732</v>
      </c>
      <c r="K3" s="13">
        <f t="shared" ca="1" si="0"/>
        <v>-4.8020748507856936</v>
      </c>
      <c r="L3" s="13">
        <f t="shared" ca="1" si="0"/>
        <v>19.173834948484938</v>
      </c>
      <c r="M3" s="13">
        <f t="shared" ca="1" si="0"/>
        <v>-4.7837903625369194</v>
      </c>
      <c r="N3" s="13">
        <f t="shared" ca="1" si="0"/>
        <v>8.6290746833473619</v>
      </c>
      <c r="O3" s="13">
        <f t="shared" ca="1" si="0"/>
        <v>-3.6956150784583741</v>
      </c>
      <c r="P3" s="13">
        <f t="shared" ca="1" si="0"/>
        <v>5.9129410107174181</v>
      </c>
      <c r="Q3" s="13">
        <f t="shared" ca="1" si="0"/>
        <v>-10.447509718401697</v>
      </c>
      <c r="R3" s="13">
        <f t="shared" ca="1" si="0"/>
        <v>3.2082220133435868</v>
      </c>
    </row>
    <row r="4" spans="1:18">
      <c r="A4" s="13">
        <f t="shared" ca="1" si="1"/>
        <v>0.7396573099835706</v>
      </c>
      <c r="B4" s="13">
        <f t="shared" ca="1" si="0"/>
        <v>-7.140794311806502</v>
      </c>
      <c r="C4" s="13">
        <f t="shared" ca="1" si="0"/>
        <v>2.8649904773380364</v>
      </c>
      <c r="D4" s="13">
        <f t="shared" ca="1" si="0"/>
        <v>6.2525798060558273</v>
      </c>
      <c r="E4" s="13">
        <f t="shared" ca="1" si="0"/>
        <v>-2.2915818671084409</v>
      </c>
      <c r="F4" s="13">
        <f t="shared" ca="1" si="0"/>
        <v>-10.84946289724062</v>
      </c>
      <c r="G4" s="13">
        <f t="shared" ca="1" si="0"/>
        <v>-0.93077410393168236</v>
      </c>
      <c r="H4" s="13">
        <f t="shared" ca="1" si="0"/>
        <v>12.259737964727094</v>
      </c>
      <c r="I4" s="13">
        <f t="shared" ca="1" si="0"/>
        <v>6.8849478573871181</v>
      </c>
      <c r="J4" s="13">
        <f t="shared" ca="1" si="0"/>
        <v>-3.7055272711914355</v>
      </c>
      <c r="K4" s="13">
        <f t="shared" ca="1" si="0"/>
        <v>7.9218043345112577</v>
      </c>
      <c r="L4" s="13">
        <f t="shared" ca="1" si="0"/>
        <v>-3.2524699891181008</v>
      </c>
      <c r="M4" s="13">
        <f t="shared" ca="1" si="0"/>
        <v>-13.558732011279089</v>
      </c>
      <c r="N4" s="13">
        <f t="shared" ca="1" si="0"/>
        <v>19.705868183980471</v>
      </c>
      <c r="O4" s="13">
        <f t="shared" ca="1" si="0"/>
        <v>13.079719313953397</v>
      </c>
      <c r="P4" s="13">
        <f t="shared" ca="1" si="0"/>
        <v>-16.377855221305815</v>
      </c>
      <c r="Q4" s="13">
        <f t="shared" ca="1" si="0"/>
        <v>-11.479551259460088</v>
      </c>
      <c r="R4" s="13">
        <f t="shared" ca="1" si="0"/>
        <v>9.3292343298278624</v>
      </c>
    </row>
    <row r="5" spans="1:18">
      <c r="A5" s="13">
        <f t="shared" ca="1" si="1"/>
        <v>-13.570674238846685</v>
      </c>
      <c r="B5" s="13">
        <f t="shared" ca="1" si="0"/>
        <v>-8.1100706814730472</v>
      </c>
      <c r="C5" s="13">
        <f t="shared" ca="1" si="0"/>
        <v>-19.203435884135303</v>
      </c>
      <c r="D5" s="13">
        <f t="shared" ca="1" si="0"/>
        <v>-1.6506194006519976</v>
      </c>
      <c r="E5" s="13">
        <f t="shared" ca="1" si="0"/>
        <v>-15.102115514301948</v>
      </c>
      <c r="F5" s="13">
        <f t="shared" ca="1" si="0"/>
        <v>16.449579830898749</v>
      </c>
      <c r="G5" s="13">
        <f t="shared" ca="1" si="0"/>
        <v>9.2035849701775163</v>
      </c>
      <c r="H5" s="13">
        <f t="shared" ca="1" si="0"/>
        <v>-1.1604997604352008</v>
      </c>
      <c r="I5" s="13">
        <f t="shared" ca="1" si="0"/>
        <v>18.478412527277342</v>
      </c>
      <c r="J5" s="13">
        <f t="shared" ca="1" si="0"/>
        <v>-16.409444467835534</v>
      </c>
      <c r="K5" s="13">
        <f t="shared" ca="1" si="0"/>
        <v>-2.8739617682089147</v>
      </c>
      <c r="L5" s="13">
        <f t="shared" ca="1" si="0"/>
        <v>-4.0833334351259065</v>
      </c>
      <c r="M5" s="13">
        <f t="shared" ca="1" si="0"/>
        <v>-15.777073826481516</v>
      </c>
      <c r="N5" s="13">
        <f t="shared" ca="1" si="0"/>
        <v>19.462874977226363</v>
      </c>
      <c r="O5" s="13">
        <f t="shared" ca="1" si="0"/>
        <v>4.1418724652607253</v>
      </c>
      <c r="P5" s="13">
        <f t="shared" ca="1" si="0"/>
        <v>-15.642373675452479</v>
      </c>
      <c r="Q5" s="13">
        <f t="shared" ca="1" si="0"/>
        <v>-10.356513466898072</v>
      </c>
      <c r="R5" s="13">
        <f t="shared" ca="1" si="0"/>
        <v>2.0383522372832701</v>
      </c>
    </row>
    <row r="6" spans="1:18">
      <c r="A6" s="13">
        <f t="shared" ca="1" si="1"/>
        <v>0.43882475519761499</v>
      </c>
      <c r="B6" s="13">
        <f t="shared" ca="1" si="0"/>
        <v>-9.2615774505554782</v>
      </c>
      <c r="C6" s="13">
        <f t="shared" ca="1" si="0"/>
        <v>5.4196377014254615</v>
      </c>
      <c r="D6" s="13">
        <f t="shared" ca="1" si="0"/>
        <v>-2.553953266432849</v>
      </c>
      <c r="E6" s="13">
        <f t="shared" ca="1" si="0"/>
        <v>1.6280257946872823</v>
      </c>
      <c r="F6" s="13">
        <f t="shared" ca="1" si="0"/>
        <v>-5.0486565907867753</v>
      </c>
      <c r="G6" s="13">
        <f t="shared" ca="1" si="0"/>
        <v>5.2902521150155408</v>
      </c>
      <c r="H6" s="13">
        <f t="shared" ca="1" si="0"/>
        <v>-3.036463034227161</v>
      </c>
      <c r="I6" s="13">
        <f t="shared" ca="1" si="0"/>
        <v>-1.9052340850788418</v>
      </c>
      <c r="J6" s="13">
        <f t="shared" ca="1" si="0"/>
        <v>18.662867952124422</v>
      </c>
      <c r="K6" s="13">
        <f t="shared" ca="1" si="0"/>
        <v>-0.29430299248012659</v>
      </c>
      <c r="L6" s="13">
        <f t="shared" ca="1" si="0"/>
        <v>5.577665364956772</v>
      </c>
      <c r="M6" s="13">
        <f t="shared" ca="1" si="0"/>
        <v>-11.871617683711335</v>
      </c>
      <c r="N6" s="13">
        <f t="shared" ca="1" si="0"/>
        <v>14.227075361015466</v>
      </c>
      <c r="O6" s="13">
        <f t="shared" ca="1" si="0"/>
        <v>-18.306866963637951</v>
      </c>
      <c r="P6" s="13">
        <f t="shared" ca="1" si="0"/>
        <v>3.8401373009132271</v>
      </c>
      <c r="Q6" s="13">
        <f t="shared" ca="1" si="0"/>
        <v>-14.286735915201749</v>
      </c>
      <c r="R6" s="13">
        <f t="shared" ca="1" si="0"/>
        <v>-3.9545969772321854</v>
      </c>
    </row>
    <row r="7" spans="1:18">
      <c r="A7" s="13">
        <f t="shared" ca="1" si="1"/>
        <v>5.1481349243098933</v>
      </c>
      <c r="B7" s="13">
        <f t="shared" ca="1" si="0"/>
        <v>-13.418135326397334</v>
      </c>
      <c r="C7" s="13">
        <f t="shared" ca="1" si="0"/>
        <v>-4.4352925598226633</v>
      </c>
      <c r="D7" s="13">
        <f t="shared" ca="1" si="0"/>
        <v>3.3927614245873272</v>
      </c>
      <c r="E7" s="13">
        <f t="shared" ca="1" si="0"/>
        <v>18.783244928300142</v>
      </c>
      <c r="F7" s="13">
        <f t="shared" ca="1" si="0"/>
        <v>3.4071133272146596</v>
      </c>
      <c r="G7" s="13">
        <f t="shared" ca="1" si="0"/>
        <v>19.169791235285345</v>
      </c>
      <c r="H7" s="13">
        <f t="shared" ca="1" si="0"/>
        <v>0.95569138766615325</v>
      </c>
      <c r="I7" s="13">
        <f t="shared" ca="1" si="0"/>
        <v>-11.869607923888843</v>
      </c>
      <c r="J7" s="13">
        <f t="shared" ca="1" si="0"/>
        <v>-17.38552236829161</v>
      </c>
      <c r="K7" s="13">
        <f t="shared" ca="1" si="0"/>
        <v>17.861376337593072</v>
      </c>
      <c r="L7" s="13">
        <f t="shared" ca="1" si="0"/>
        <v>7.9129434678894484</v>
      </c>
      <c r="M7" s="13">
        <f t="shared" ca="1" si="0"/>
        <v>-9.2395362502927725</v>
      </c>
      <c r="N7" s="13">
        <f t="shared" ca="1" si="0"/>
        <v>-19.818105891009878</v>
      </c>
      <c r="O7" s="13">
        <f t="shared" ca="1" si="0"/>
        <v>9.2982060683769951</v>
      </c>
      <c r="P7" s="13">
        <f t="shared" ca="1" si="0"/>
        <v>18.063361700235099</v>
      </c>
      <c r="Q7" s="13">
        <f t="shared" ca="1" si="0"/>
        <v>-12.283148497632936</v>
      </c>
      <c r="R7" s="13">
        <f t="shared" ca="1" si="0"/>
        <v>5.6950163412056654</v>
      </c>
    </row>
    <row r="8" spans="1:18">
      <c r="A8" s="13">
        <f t="shared" ca="1" si="1"/>
        <v>-1.5064425994514252</v>
      </c>
      <c r="B8" s="13">
        <f t="shared" ca="1" si="0"/>
        <v>14.139244882001321</v>
      </c>
      <c r="C8" s="13">
        <f t="shared" ca="1" si="0"/>
        <v>-17.772120210001994</v>
      </c>
      <c r="D8" s="13">
        <f t="shared" ca="1" si="0"/>
        <v>10.047079782114032</v>
      </c>
      <c r="E8" s="13">
        <f t="shared" ca="1" si="0"/>
        <v>6.3216005139357634</v>
      </c>
      <c r="F8" s="13">
        <f t="shared" ca="1" si="0"/>
        <v>-13.209638977444342</v>
      </c>
      <c r="G8" s="13">
        <f t="shared" ca="1" si="0"/>
        <v>17.952542681405745</v>
      </c>
      <c r="H8" s="13">
        <f t="shared" ca="1" si="0"/>
        <v>11.558778033446202</v>
      </c>
      <c r="I8" s="13">
        <f t="shared" ca="1" si="0"/>
        <v>1.8493148436772699</v>
      </c>
      <c r="J8" s="13">
        <f t="shared" ca="1" si="0"/>
        <v>12.463862286635248</v>
      </c>
      <c r="K8" s="13">
        <f t="shared" ca="1" si="0"/>
        <v>-4.5526141270901288</v>
      </c>
      <c r="L8" s="13">
        <f t="shared" ca="1" si="0"/>
        <v>-8.9344899044755177</v>
      </c>
      <c r="M8" s="13">
        <f t="shared" ca="1" si="0"/>
        <v>2.6529086958896642</v>
      </c>
      <c r="N8" s="13">
        <f t="shared" ca="1" si="0"/>
        <v>8.7748164089344698</v>
      </c>
      <c r="O8" s="13">
        <f t="shared" ca="1" si="0"/>
        <v>-9.71802106530812</v>
      </c>
      <c r="P8" s="13">
        <f t="shared" ca="1" si="0"/>
        <v>-8.0051088787556957</v>
      </c>
      <c r="Q8" s="13">
        <f t="shared" ca="1" si="0"/>
        <v>-10.865772725515406</v>
      </c>
      <c r="R8" s="13">
        <f t="shared" ca="1" si="0"/>
        <v>-16.591497414643843</v>
      </c>
    </row>
    <row r="9" spans="1:18">
      <c r="A9" s="13">
        <f t="shared" ca="1" si="1"/>
        <v>0.9244563060809341</v>
      </c>
      <c r="B9" s="13">
        <f t="shared" ca="1" si="0"/>
        <v>11.030508488196446</v>
      </c>
      <c r="C9" s="13">
        <f t="shared" ca="1" si="0"/>
        <v>6.2965639561398667</v>
      </c>
      <c r="D9" s="13">
        <f t="shared" ca="1" si="0"/>
        <v>9.2422514149061641</v>
      </c>
      <c r="E9" s="13">
        <f t="shared" ca="1" si="0"/>
        <v>-1.3569436115627269</v>
      </c>
      <c r="F9" s="13">
        <f t="shared" ca="1" si="0"/>
        <v>-1.4965409507698446</v>
      </c>
      <c r="G9" s="13">
        <f t="shared" ca="1" si="0"/>
        <v>-7.5627016142773229</v>
      </c>
      <c r="H9" s="13">
        <f t="shared" ca="1" si="0"/>
        <v>0.82806246313584353</v>
      </c>
      <c r="I9" s="13">
        <f t="shared" ca="1" si="0"/>
        <v>-14.311392566241175</v>
      </c>
      <c r="J9" s="13">
        <f t="shared" ca="1" si="0"/>
        <v>10.166572108186749</v>
      </c>
      <c r="K9" s="13">
        <f t="shared" ca="1" si="0"/>
        <v>-11.027300877597543</v>
      </c>
      <c r="L9" s="13">
        <f t="shared" ca="1" si="0"/>
        <v>-8.6189570262182258</v>
      </c>
      <c r="M9" s="13">
        <f t="shared" ca="1" si="0"/>
        <v>-4.6383881278170236</v>
      </c>
      <c r="N9" s="13">
        <f t="shared" ca="1" si="0"/>
        <v>2.9462754866399905</v>
      </c>
      <c r="O9" s="13">
        <f t="shared" ca="1" si="0"/>
        <v>-1.3714574315561308</v>
      </c>
      <c r="P9" s="13">
        <f t="shared" ca="1" si="0"/>
        <v>5.67385373937352</v>
      </c>
      <c r="Q9" s="13">
        <f t="shared" ca="1" si="0"/>
        <v>6.1256587204249158</v>
      </c>
      <c r="R9" s="13">
        <f t="shared" ca="1" si="0"/>
        <v>9.6760403994344557</v>
      </c>
    </row>
    <row r="10" spans="1:18">
      <c r="A10" s="13">
        <f t="shared" ca="1" si="1"/>
        <v>16.181341144474821</v>
      </c>
      <c r="B10" s="13">
        <f t="shared" ca="1" si="0"/>
        <v>-12.082475093054335</v>
      </c>
      <c r="C10" s="13">
        <f t="shared" ca="1" si="0"/>
        <v>-11.369939165249505</v>
      </c>
      <c r="D10" s="13">
        <f t="shared" ca="1" si="0"/>
        <v>13.228481290992065</v>
      </c>
      <c r="E10" s="13">
        <f t="shared" ca="1" si="0"/>
        <v>-1.4403703435278814</v>
      </c>
      <c r="F10" s="13">
        <f t="shared" ca="1" si="0"/>
        <v>-12.598761155523803</v>
      </c>
      <c r="G10" s="13">
        <f t="shared" ca="1" si="0"/>
        <v>3.8760509068797333</v>
      </c>
      <c r="H10" s="13">
        <f t="shared" ca="1" si="0"/>
        <v>17.009084317418555</v>
      </c>
      <c r="I10" s="13">
        <f t="shared" ca="1" si="0"/>
        <v>15.875344522348954</v>
      </c>
      <c r="J10" s="13">
        <f t="shared" ca="1" si="0"/>
        <v>12.744907604992513</v>
      </c>
      <c r="K10" s="13">
        <f t="shared" ca="1" si="0"/>
        <v>-10.788197697423527</v>
      </c>
      <c r="L10" s="13">
        <f t="shared" ca="1" si="0"/>
        <v>-8.0980052936155644</v>
      </c>
      <c r="M10" s="13">
        <f t="shared" ca="1" si="0"/>
        <v>14.74210490240452</v>
      </c>
      <c r="N10" s="13">
        <f t="shared" ca="1" si="0"/>
        <v>16.669698859219615</v>
      </c>
      <c r="O10" s="13">
        <f t="shared" ca="1" si="0"/>
        <v>-4.4335731326818362</v>
      </c>
      <c r="P10" s="13">
        <f t="shared" ca="1" si="0"/>
        <v>-8.8063001542443597</v>
      </c>
      <c r="Q10" s="13">
        <f t="shared" ca="1" si="0"/>
        <v>-10.202786377197004</v>
      </c>
      <c r="R10" s="13">
        <f t="shared" ca="1" si="0"/>
        <v>16.602787066371441</v>
      </c>
    </row>
    <row r="11" spans="1:18">
      <c r="A11" s="13">
        <f t="shared" ca="1" si="1"/>
        <v>-14.375708471457704</v>
      </c>
      <c r="B11" s="13">
        <f t="shared" ca="1" si="0"/>
        <v>-2.5524815995424177</v>
      </c>
      <c r="C11" s="13">
        <f t="shared" ca="1" si="0"/>
        <v>15.015749693730811</v>
      </c>
      <c r="D11" s="13">
        <f t="shared" ca="1" si="0"/>
        <v>-11.499304365785328</v>
      </c>
      <c r="E11" s="13">
        <f t="shared" ca="1" si="0"/>
        <v>18.275580010263759</v>
      </c>
      <c r="F11" s="13">
        <f t="shared" ca="1" si="0"/>
        <v>18.403615731287353</v>
      </c>
      <c r="G11" s="13">
        <f t="shared" ca="1" si="0"/>
        <v>-2.1830797616367548</v>
      </c>
      <c r="H11" s="13">
        <f t="shared" ca="1" si="0"/>
        <v>-3.5609334329620701</v>
      </c>
      <c r="I11" s="13">
        <f t="shared" ca="1" si="0"/>
        <v>-15.660096858352048</v>
      </c>
      <c r="J11" s="13">
        <f t="shared" ca="1" si="0"/>
        <v>-13.762652365936239</v>
      </c>
      <c r="K11" s="13">
        <f t="shared" ca="1" si="0"/>
        <v>14.208505530467129</v>
      </c>
      <c r="L11" s="13">
        <f t="shared" ca="1" si="0"/>
        <v>19.925912608456073</v>
      </c>
      <c r="M11" s="13">
        <f t="shared" ca="1" si="0"/>
        <v>-18.229028415071511</v>
      </c>
      <c r="N11" s="13">
        <f t="shared" ca="1" si="0"/>
        <v>17.85346812224725</v>
      </c>
      <c r="O11" s="13">
        <f t="shared" ca="1" si="0"/>
        <v>9.5289358992518203</v>
      </c>
      <c r="P11" s="13">
        <f t="shared" ca="1" si="0"/>
        <v>10.009598812691305</v>
      </c>
      <c r="Q11" s="13">
        <f t="shared" ca="1" si="0"/>
        <v>1.7446034993806236</v>
      </c>
      <c r="R11" s="13">
        <f t="shared" ca="1" si="0"/>
        <v>-2.4954601891676091</v>
      </c>
    </row>
    <row r="12" spans="1:18">
      <c r="A12" s="13">
        <f t="shared" ca="1" si="1"/>
        <v>7.288286190399802</v>
      </c>
      <c r="B12" s="13">
        <f t="shared" ca="1" si="0"/>
        <v>-8.8147727170533852</v>
      </c>
      <c r="C12" s="13">
        <f t="shared" ca="1" si="0"/>
        <v>-19.794171958578161</v>
      </c>
      <c r="D12" s="13">
        <f t="shared" ca="1" si="0"/>
        <v>-5.1338137344019241</v>
      </c>
      <c r="E12" s="13">
        <f t="shared" ca="1" si="0"/>
        <v>16.770639068209192</v>
      </c>
      <c r="F12" s="13">
        <f t="shared" ca="1" si="0"/>
        <v>-10.67268671219475</v>
      </c>
      <c r="G12" s="13">
        <f t="shared" ca="1" si="0"/>
        <v>-12.301147857965073</v>
      </c>
      <c r="H12" s="13">
        <f t="shared" ca="1" si="0"/>
        <v>4.620202755392171</v>
      </c>
      <c r="I12" s="13">
        <f t="shared" ca="1" si="0"/>
        <v>-2.6349545714271301</v>
      </c>
      <c r="J12" s="13">
        <f t="shared" ca="1" si="0"/>
        <v>-4.7196591323181813</v>
      </c>
      <c r="K12" s="13">
        <f t="shared" ca="1" si="0"/>
        <v>4.4770602395505499</v>
      </c>
      <c r="L12" s="13">
        <f t="shared" ca="1" si="0"/>
        <v>-12.267446787874583</v>
      </c>
      <c r="M12" s="13">
        <f t="shared" ca="1" si="0"/>
        <v>-0.52564287600953108</v>
      </c>
      <c r="N12" s="13">
        <f t="shared" ca="1" si="0"/>
        <v>5.4178013347602239</v>
      </c>
      <c r="O12" s="13">
        <f t="shared" ca="1" si="0"/>
        <v>3.8456954463603488</v>
      </c>
      <c r="P12" s="13">
        <f t="shared" ca="1" si="0"/>
        <v>-4.6002559464736503</v>
      </c>
      <c r="Q12" s="13">
        <f t="shared" ca="1" si="0"/>
        <v>0.66820030004937081</v>
      </c>
      <c r="R12" s="13">
        <f t="shared" ca="1" si="0"/>
        <v>10.231482563291401</v>
      </c>
    </row>
    <row r="13" spans="1:18">
      <c r="A13" s="13">
        <f t="shared" ca="1" si="1"/>
        <v>-12.334064654608952</v>
      </c>
      <c r="B13" s="13">
        <f t="shared" ca="1" si="0"/>
        <v>-15.615460746770609</v>
      </c>
      <c r="C13" s="13">
        <f t="shared" ca="1" si="0"/>
        <v>5.4659040497575333</v>
      </c>
      <c r="D13" s="13">
        <f t="shared" ca="1" si="0"/>
        <v>-13.698252192556168</v>
      </c>
      <c r="E13" s="13">
        <f t="shared" ca="1" si="0"/>
        <v>-15.724220627448053</v>
      </c>
      <c r="F13" s="13">
        <f t="shared" ca="1" si="0"/>
        <v>11.134476608661892</v>
      </c>
      <c r="G13" s="13">
        <f t="shared" ca="1" si="0"/>
        <v>3.9149659333482489</v>
      </c>
      <c r="H13" s="13">
        <f t="shared" ca="1" si="0"/>
        <v>0.42828987602345592</v>
      </c>
      <c r="I13" s="13">
        <f t="shared" ca="1" si="0"/>
        <v>2.7168036290784698</v>
      </c>
      <c r="J13" s="13">
        <f t="shared" ca="1" si="0"/>
        <v>-13.763395468762525</v>
      </c>
      <c r="K13" s="13">
        <f t="shared" ca="1" si="0"/>
        <v>-18.096887801752786</v>
      </c>
      <c r="L13" s="13">
        <f t="shared" ca="1" si="0"/>
        <v>-5.7581650846411137</v>
      </c>
      <c r="M13" s="13">
        <f t="shared" ca="1" si="0"/>
        <v>12.598793518278519</v>
      </c>
      <c r="N13" s="13">
        <f t="shared" ca="1" si="0"/>
        <v>-14.868901541796191</v>
      </c>
      <c r="O13" s="13">
        <f t="shared" ca="1" si="0"/>
        <v>19.278415740545405</v>
      </c>
      <c r="P13" s="13">
        <f t="shared" ca="1" si="0"/>
        <v>19.800174057226776</v>
      </c>
      <c r="Q13" s="13">
        <f t="shared" ca="1" si="0"/>
        <v>10.369422663790004</v>
      </c>
      <c r="R13" s="13">
        <f t="shared" ca="1" si="0"/>
        <v>-19.835266890279435</v>
      </c>
    </row>
    <row r="14" spans="1:18">
      <c r="A14" s="13">
        <f t="shared" ca="1" si="1"/>
        <v>-2.6725422759874462</v>
      </c>
      <c r="B14" s="13">
        <f t="shared" ca="1" si="0"/>
        <v>19.604144080267609</v>
      </c>
      <c r="C14" s="13">
        <f t="shared" ca="1" si="0"/>
        <v>-15.66914536375128</v>
      </c>
      <c r="D14" s="13">
        <f t="shared" ca="1" si="0"/>
        <v>-6.8191342069053729</v>
      </c>
      <c r="E14" s="13">
        <f t="shared" ca="1" si="0"/>
        <v>7.4886145948857745</v>
      </c>
      <c r="F14" s="13">
        <f t="shared" ca="1" si="0"/>
        <v>-3.0477499784655748</v>
      </c>
      <c r="G14" s="13">
        <f t="shared" ca="1" si="0"/>
        <v>8.0153976017353656</v>
      </c>
      <c r="H14" s="13">
        <f t="shared" ca="1" si="0"/>
        <v>-6.7619220458750462</v>
      </c>
      <c r="I14" s="13">
        <f t="shared" ca="1" si="0"/>
        <v>-11.659730685856076</v>
      </c>
      <c r="J14" s="13">
        <f t="shared" ca="1" si="0"/>
        <v>-12.269025140616421</v>
      </c>
      <c r="K14" s="13">
        <f t="shared" ca="1" si="0"/>
        <v>-19.966994413080734</v>
      </c>
      <c r="L14" s="13">
        <f t="shared" ca="1" si="0"/>
        <v>18.892980227768</v>
      </c>
      <c r="M14" s="13">
        <f t="shared" ca="1" si="0"/>
        <v>-12.209646192856756</v>
      </c>
      <c r="N14" s="13">
        <f t="shared" ca="1" si="0"/>
        <v>13.38402680681984</v>
      </c>
      <c r="O14" s="13">
        <f t="shared" ca="1" si="0"/>
        <v>0.11183592249951246</v>
      </c>
      <c r="P14" s="13">
        <f t="shared" ca="1" si="0"/>
        <v>9.2410450828745105</v>
      </c>
      <c r="Q14" s="13">
        <f t="shared" ca="1" si="0"/>
        <v>10.991868005393755</v>
      </c>
      <c r="R14" s="13">
        <f t="shared" ca="1" si="0"/>
        <v>10.586256361407074</v>
      </c>
    </row>
    <row r="15" spans="1:18">
      <c r="A15" s="13">
        <f t="shared" ca="1" si="1"/>
        <v>9.0045363630555109</v>
      </c>
      <c r="B15" s="13">
        <f t="shared" ca="1" si="0"/>
        <v>-16.978123146928912</v>
      </c>
      <c r="C15" s="13">
        <f t="shared" ca="1" si="0"/>
        <v>15.245403878677152</v>
      </c>
      <c r="D15" s="13">
        <f t="shared" ca="1" si="0"/>
        <v>-18.486762093659941</v>
      </c>
      <c r="E15" s="13">
        <f t="shared" ca="1" si="0"/>
        <v>-19.119612535832573</v>
      </c>
      <c r="F15" s="13">
        <f t="shared" ca="1" si="0"/>
        <v>-12.370919622990222</v>
      </c>
      <c r="G15" s="13">
        <f t="shared" ca="1" si="0"/>
        <v>-15.793082560095799</v>
      </c>
      <c r="H15" s="13">
        <f t="shared" ca="1" si="0"/>
        <v>1.7145344019556141</v>
      </c>
      <c r="I15" s="13">
        <f t="shared" ca="1" si="0"/>
        <v>-0.42312550692968642</v>
      </c>
      <c r="J15" s="13">
        <f t="shared" ca="1" si="0"/>
        <v>-18.150127635911204</v>
      </c>
      <c r="K15" s="13">
        <f t="shared" ca="1" si="0"/>
        <v>-15.599381864814283</v>
      </c>
      <c r="L15" s="13">
        <f t="shared" ca="1" si="0"/>
        <v>-7.4100732649048151</v>
      </c>
      <c r="M15" s="13">
        <f t="shared" ca="1" si="0"/>
        <v>11.703828228315345</v>
      </c>
      <c r="N15" s="13">
        <f t="shared" ca="1" si="0"/>
        <v>-19.351392729338919</v>
      </c>
      <c r="O15" s="13">
        <f t="shared" ca="1" si="0"/>
        <v>-13.732184914503165</v>
      </c>
      <c r="P15" s="13">
        <f t="shared" ca="1" si="0"/>
        <v>-19.832532808739085</v>
      </c>
      <c r="Q15" s="13">
        <f t="shared" ca="1" si="0"/>
        <v>18.814530181207445</v>
      </c>
      <c r="R15" s="13">
        <f t="shared" ca="1" si="0"/>
        <v>12.39111862118876</v>
      </c>
    </row>
    <row r="16" spans="1:18">
      <c r="A16" s="13">
        <f t="shared" ca="1" si="1"/>
        <v>4.0427306387362094</v>
      </c>
      <c r="B16" s="13">
        <f t="shared" ca="1" si="0"/>
        <v>-17.234326945995264</v>
      </c>
      <c r="C16" s="13">
        <f t="shared" ca="1" si="0"/>
        <v>-16.219540157609202</v>
      </c>
      <c r="D16" s="13">
        <f t="shared" ca="1" si="0"/>
        <v>17.968895332534103</v>
      </c>
      <c r="E16" s="13">
        <f t="shared" ca="1" si="0"/>
        <v>-3.0932671070455058</v>
      </c>
      <c r="F16" s="13">
        <f t="shared" ca="1" si="0"/>
        <v>5.1180606681137348</v>
      </c>
      <c r="G16" s="13">
        <f t="shared" ca="1" si="0"/>
        <v>-5.171475057767978</v>
      </c>
      <c r="H16" s="13">
        <f t="shared" ca="1" si="0"/>
        <v>6.1340767278561614</v>
      </c>
      <c r="I16" s="13">
        <f t="shared" ca="1" si="0"/>
        <v>13.241052911056848</v>
      </c>
      <c r="J16" s="13">
        <f t="shared" ca="1" si="0"/>
        <v>-10.006202912361317</v>
      </c>
      <c r="K16" s="13">
        <f t="shared" ca="1" si="0"/>
        <v>4.2798082603885845</v>
      </c>
      <c r="L16" s="13">
        <f t="shared" ca="1" si="0"/>
        <v>-3.758602684239996</v>
      </c>
      <c r="M16" s="13">
        <f t="shared" ca="1" si="0"/>
        <v>-5.455406906879281</v>
      </c>
      <c r="N16" s="13">
        <f t="shared" ca="1" si="0"/>
        <v>-11.864462830510298</v>
      </c>
      <c r="O16" s="13">
        <f t="shared" ca="1" si="0"/>
        <v>18.182195543291257</v>
      </c>
      <c r="P16" s="13">
        <f t="shared" ca="1" si="0"/>
        <v>16.791889496003449</v>
      </c>
      <c r="Q16" s="13">
        <f t="shared" ref="B16:R24" ca="1" si="2">RAND()*(20-(-20))-20</f>
        <v>-1.6307275918811825</v>
      </c>
      <c r="R16" s="13">
        <f t="shared" ca="1" si="2"/>
        <v>-13.218905173131423</v>
      </c>
    </row>
    <row r="17" spans="1:18">
      <c r="A17" s="13">
        <f t="shared" ca="1" si="1"/>
        <v>-3.5480406264660758E-2</v>
      </c>
      <c r="B17" s="13">
        <f t="shared" ca="1" si="2"/>
        <v>11.43850658663716</v>
      </c>
      <c r="C17" s="13">
        <f t="shared" ca="1" si="2"/>
        <v>-17.877202052319987</v>
      </c>
      <c r="D17" s="13">
        <f t="shared" ca="1" si="2"/>
        <v>5.341043876513865</v>
      </c>
      <c r="E17" s="13">
        <f t="shared" ca="1" si="2"/>
        <v>-3.3171786436395045</v>
      </c>
      <c r="F17" s="13">
        <f t="shared" ca="1" si="2"/>
        <v>-18.326808558057436</v>
      </c>
      <c r="G17" s="13">
        <f t="shared" ca="1" si="2"/>
        <v>-5.2397817436855476</v>
      </c>
      <c r="H17" s="13">
        <f t="shared" ca="1" si="2"/>
        <v>14.0210652408987</v>
      </c>
      <c r="I17" s="13">
        <f t="shared" ca="1" si="2"/>
        <v>-0.18250537950351031</v>
      </c>
      <c r="J17" s="13">
        <f t="shared" ca="1" si="2"/>
        <v>-15.387836740489114</v>
      </c>
      <c r="K17" s="13">
        <f t="shared" ca="1" si="2"/>
        <v>-7.4695664613639856</v>
      </c>
      <c r="L17" s="13">
        <f t="shared" ca="1" si="2"/>
        <v>7.0121479463750092</v>
      </c>
      <c r="M17" s="13">
        <f t="shared" ca="1" si="2"/>
        <v>-4.7058691331648372</v>
      </c>
      <c r="N17" s="13">
        <f t="shared" ca="1" si="2"/>
        <v>3.773341174539393</v>
      </c>
      <c r="O17" s="13">
        <f t="shared" ca="1" si="2"/>
        <v>18.349801983139507</v>
      </c>
      <c r="P17" s="13">
        <f t="shared" ca="1" si="2"/>
        <v>-11.414764345119259</v>
      </c>
      <c r="Q17" s="13">
        <f t="shared" ca="1" si="2"/>
        <v>10.778017186448487</v>
      </c>
      <c r="R17" s="13">
        <f t="shared" ca="1" si="2"/>
        <v>-10.476137562678502</v>
      </c>
    </row>
    <row r="18" spans="1:18">
      <c r="A18" s="13">
        <f t="shared" ca="1" si="1"/>
        <v>-2.0035145366217151</v>
      </c>
      <c r="B18" s="13">
        <f t="shared" ca="1" si="2"/>
        <v>-15.358883368319844</v>
      </c>
      <c r="C18" s="13">
        <f t="shared" ca="1" si="2"/>
        <v>-15.111546417229818</v>
      </c>
      <c r="D18" s="13">
        <f t="shared" ca="1" si="2"/>
        <v>0.44161492720903084</v>
      </c>
      <c r="E18" s="13">
        <f t="shared" ca="1" si="2"/>
        <v>7.1043170400733686</v>
      </c>
      <c r="F18" s="13">
        <f t="shared" ca="1" si="2"/>
        <v>-17.650658670219652</v>
      </c>
      <c r="G18" s="13">
        <f t="shared" ca="1" si="2"/>
        <v>15.550015702368512</v>
      </c>
      <c r="H18" s="13">
        <f t="shared" ca="1" si="2"/>
        <v>-6.7509365034144153</v>
      </c>
      <c r="I18" s="13">
        <f t="shared" ca="1" si="2"/>
        <v>-12.649472305598053</v>
      </c>
      <c r="J18" s="13">
        <f t="shared" ca="1" si="2"/>
        <v>-3.649142016171254</v>
      </c>
      <c r="K18" s="13">
        <f t="shared" ca="1" si="2"/>
        <v>-19.804519078664065</v>
      </c>
      <c r="L18" s="13">
        <f t="shared" ca="1" si="2"/>
        <v>12.044663073640365</v>
      </c>
      <c r="M18" s="13">
        <f t="shared" ca="1" si="2"/>
        <v>11.709480045551608</v>
      </c>
      <c r="N18" s="13">
        <f t="shared" ca="1" si="2"/>
        <v>18.949538466534612</v>
      </c>
      <c r="O18" s="13">
        <f t="shared" ca="1" si="2"/>
        <v>-16.001773637451322</v>
      </c>
      <c r="P18" s="13">
        <f t="shared" ca="1" si="2"/>
        <v>-12.492732174507317</v>
      </c>
      <c r="Q18" s="13">
        <f t="shared" ca="1" si="2"/>
        <v>1.0416124921674879</v>
      </c>
      <c r="R18" s="13">
        <f t="shared" ca="1" si="2"/>
        <v>-13.463514268660681</v>
      </c>
    </row>
    <row r="19" spans="1:18">
      <c r="A19" s="13">
        <f t="shared" ca="1" si="1"/>
        <v>-6.0263295024140007</v>
      </c>
      <c r="B19" s="13">
        <f t="shared" ca="1" si="2"/>
        <v>-2.7827592453811079</v>
      </c>
      <c r="C19" s="13">
        <f t="shared" ca="1" si="2"/>
        <v>-0.14309726664492928</v>
      </c>
      <c r="D19" s="13">
        <f t="shared" ca="1" si="2"/>
        <v>8.2755439964051973</v>
      </c>
      <c r="E19" s="13">
        <f t="shared" ca="1" si="2"/>
        <v>-7.0102959291063627</v>
      </c>
      <c r="F19" s="13">
        <f t="shared" ca="1" si="2"/>
        <v>16.766739306872367</v>
      </c>
      <c r="G19" s="13">
        <f t="shared" ca="1" si="2"/>
        <v>-6.2119391304186777</v>
      </c>
      <c r="H19" s="13">
        <f t="shared" ca="1" si="2"/>
        <v>4.6512211696433603</v>
      </c>
      <c r="I19" s="13">
        <f t="shared" ca="1" si="2"/>
        <v>17.099268364339444</v>
      </c>
      <c r="J19" s="13">
        <f t="shared" ca="1" si="2"/>
        <v>-7.0757619859950793</v>
      </c>
      <c r="K19" s="13">
        <f t="shared" ca="1" si="2"/>
        <v>-15.290939320822687</v>
      </c>
      <c r="L19" s="13">
        <f t="shared" ca="1" si="2"/>
        <v>14.151257513056891</v>
      </c>
      <c r="M19" s="13">
        <f t="shared" ca="1" si="2"/>
        <v>-3.4270322683888921</v>
      </c>
      <c r="N19" s="13">
        <f t="shared" ca="1" si="2"/>
        <v>18.380273711205852</v>
      </c>
      <c r="O19" s="13">
        <f t="shared" ca="1" si="2"/>
        <v>4.6201791133621839</v>
      </c>
      <c r="P19" s="13">
        <f t="shared" ca="1" si="2"/>
        <v>8.0215417866034855</v>
      </c>
      <c r="Q19" s="13">
        <f t="shared" ca="1" si="2"/>
        <v>-11.570194338352309</v>
      </c>
      <c r="R19" s="13">
        <f t="shared" ca="1" si="2"/>
        <v>19.979771189412432</v>
      </c>
    </row>
    <row r="20" spans="1:18">
      <c r="A20" s="13">
        <f t="shared" ca="1" si="1"/>
        <v>-6.2474339784064536</v>
      </c>
      <c r="B20" s="13">
        <f t="shared" ca="1" si="2"/>
        <v>-14.360679520043824</v>
      </c>
      <c r="C20" s="13">
        <f t="shared" ca="1" si="2"/>
        <v>8.4398854079649865</v>
      </c>
      <c r="D20" s="13">
        <f t="shared" ca="1" si="2"/>
        <v>19.37724471967698</v>
      </c>
      <c r="E20" s="13">
        <f t="shared" ca="1" si="2"/>
        <v>-5.8817552335953494</v>
      </c>
      <c r="F20" s="13">
        <f t="shared" ca="1" si="2"/>
        <v>3.2917237230736234</v>
      </c>
      <c r="G20" s="13">
        <f t="shared" ca="1" si="2"/>
        <v>-19.650688178708435</v>
      </c>
      <c r="H20" s="13">
        <f t="shared" ca="1" si="2"/>
        <v>-16.074699277664905</v>
      </c>
      <c r="I20" s="13">
        <f t="shared" ca="1" si="2"/>
        <v>-6.8480172341598688</v>
      </c>
      <c r="J20" s="13">
        <f t="shared" ca="1" si="2"/>
        <v>9.8020582091999309</v>
      </c>
      <c r="K20" s="13">
        <f t="shared" ca="1" si="2"/>
        <v>4.9387434396235363</v>
      </c>
      <c r="L20" s="13">
        <f t="shared" ca="1" si="2"/>
        <v>-15.021874217079194</v>
      </c>
      <c r="M20" s="13">
        <f t="shared" ca="1" si="2"/>
        <v>14.092413840480091</v>
      </c>
      <c r="N20" s="13">
        <f t="shared" ca="1" si="2"/>
        <v>-10.670384966674593</v>
      </c>
      <c r="O20" s="13">
        <f t="shared" ca="1" si="2"/>
        <v>1.2247441322703523</v>
      </c>
      <c r="P20" s="13">
        <f t="shared" ca="1" si="2"/>
        <v>16.647298213314613</v>
      </c>
      <c r="Q20" s="13">
        <f t="shared" ca="1" si="2"/>
        <v>17.587791554119903</v>
      </c>
      <c r="R20" s="13">
        <f t="shared" ca="1" si="2"/>
        <v>14.815844603846202</v>
      </c>
    </row>
    <row r="21" spans="1:18">
      <c r="A21" s="13">
        <f t="shared" ca="1" si="1"/>
        <v>-6.0707706793226635</v>
      </c>
      <c r="B21" s="13">
        <f t="shared" ca="1" si="2"/>
        <v>11.424918414607141</v>
      </c>
      <c r="C21" s="13">
        <f t="shared" ca="1" si="2"/>
        <v>-10.707671848919551</v>
      </c>
      <c r="D21" s="13">
        <f t="shared" ca="1" si="2"/>
        <v>6.8564245334203733</v>
      </c>
      <c r="E21" s="13">
        <f t="shared" ca="1" si="2"/>
        <v>7.2568399032820352</v>
      </c>
      <c r="F21" s="13">
        <f t="shared" ca="1" si="2"/>
        <v>17.32882625021098</v>
      </c>
      <c r="G21" s="13">
        <f t="shared" ca="1" si="2"/>
        <v>13.29281523549497</v>
      </c>
      <c r="H21" s="13">
        <f t="shared" ca="1" si="2"/>
        <v>5.7094934021042647</v>
      </c>
      <c r="I21" s="13">
        <f t="shared" ca="1" si="2"/>
        <v>17.48338671542534</v>
      </c>
      <c r="J21" s="13">
        <f t="shared" ca="1" si="2"/>
        <v>-8.7185960351403935</v>
      </c>
      <c r="K21" s="13">
        <f t="shared" ca="1" si="2"/>
        <v>5.2646318132743097</v>
      </c>
      <c r="L21" s="13">
        <f t="shared" ca="1" si="2"/>
        <v>1.789580562023918</v>
      </c>
      <c r="M21" s="13">
        <f t="shared" ca="1" si="2"/>
        <v>3.561734322083268</v>
      </c>
      <c r="N21" s="13">
        <f t="shared" ca="1" si="2"/>
        <v>4.3335766689573418</v>
      </c>
      <c r="O21" s="13">
        <f t="shared" ca="1" si="2"/>
        <v>-15.100241472667504</v>
      </c>
      <c r="P21" s="13">
        <f t="shared" ca="1" si="2"/>
        <v>-4.0447692439911354</v>
      </c>
      <c r="Q21" s="13">
        <f t="shared" ca="1" si="2"/>
        <v>-6.9004865282457395</v>
      </c>
      <c r="R21" s="13">
        <f t="shared" ca="1" si="2"/>
        <v>-3.6887527178738111</v>
      </c>
    </row>
    <row r="22" spans="1:18">
      <c r="A22" s="13">
        <f t="shared" ca="1" si="1"/>
        <v>-7.5888024408182986</v>
      </c>
      <c r="B22" s="13">
        <f t="shared" ca="1" si="2"/>
        <v>0.66135259540167368</v>
      </c>
      <c r="C22" s="13">
        <f t="shared" ca="1" si="2"/>
        <v>6.1177276057768708</v>
      </c>
      <c r="D22" s="13">
        <f t="shared" ca="1" si="2"/>
        <v>8.6259531647850807</v>
      </c>
      <c r="E22" s="13">
        <f t="shared" ca="1" si="2"/>
        <v>2.6648271092902576</v>
      </c>
      <c r="F22" s="13">
        <f t="shared" ca="1" si="2"/>
        <v>3.1218468377736563</v>
      </c>
      <c r="G22" s="13">
        <f t="shared" ca="1" si="2"/>
        <v>5.0729676771338461</v>
      </c>
      <c r="H22" s="13">
        <f t="shared" ca="1" si="2"/>
        <v>-12.073192475003047</v>
      </c>
      <c r="I22" s="13">
        <f t="shared" ca="1" si="2"/>
        <v>6.8236998111669678</v>
      </c>
      <c r="J22" s="13">
        <f t="shared" ca="1" si="2"/>
        <v>-16.156288711267379</v>
      </c>
      <c r="K22" s="13">
        <f t="shared" ca="1" si="2"/>
        <v>-19.484161139676566</v>
      </c>
      <c r="L22" s="13">
        <f t="shared" ca="1" si="2"/>
        <v>8.6041854227461556</v>
      </c>
      <c r="M22" s="13">
        <f t="shared" ca="1" si="2"/>
        <v>-3.3463467071181014</v>
      </c>
      <c r="N22" s="13">
        <f t="shared" ca="1" si="2"/>
        <v>-7.3864709572273668</v>
      </c>
      <c r="O22" s="13">
        <f t="shared" ca="1" si="2"/>
        <v>-10.721880146516938</v>
      </c>
      <c r="P22" s="13">
        <f t="shared" ca="1" si="2"/>
        <v>3.83478400343418</v>
      </c>
      <c r="Q22" s="13">
        <f t="shared" ca="1" si="2"/>
        <v>-7.7726144462016489</v>
      </c>
      <c r="R22" s="13">
        <f t="shared" ca="1" si="2"/>
        <v>-5.826788607526332</v>
      </c>
    </row>
    <row r="23" spans="1:18">
      <c r="A23" s="13">
        <f t="shared" ca="1" si="1"/>
        <v>-4.1882877811930719</v>
      </c>
      <c r="B23" s="13">
        <f t="shared" ca="1" si="2"/>
        <v>17.891584699074244</v>
      </c>
      <c r="C23" s="13">
        <f t="shared" ca="1" si="2"/>
        <v>-9.905525377301192</v>
      </c>
      <c r="D23" s="13">
        <f t="shared" ca="1" si="2"/>
        <v>-14.178463319793302</v>
      </c>
      <c r="E23" s="13">
        <f t="shared" ca="1" si="2"/>
        <v>-10.43537319434094</v>
      </c>
      <c r="F23" s="13">
        <f t="shared" ca="1" si="2"/>
        <v>-15.969537193735466</v>
      </c>
      <c r="G23" s="13">
        <f t="shared" ca="1" si="2"/>
        <v>1.2504367985912701</v>
      </c>
      <c r="H23" s="13">
        <f t="shared" ca="1" si="2"/>
        <v>-7.9832069946296791</v>
      </c>
      <c r="I23" s="13">
        <f t="shared" ca="1" si="2"/>
        <v>-4.9331337361915928</v>
      </c>
      <c r="J23" s="13">
        <f t="shared" ca="1" si="2"/>
        <v>7.4323264508305087</v>
      </c>
      <c r="K23" s="13">
        <f t="shared" ca="1" si="2"/>
        <v>-9.4979677882567159</v>
      </c>
      <c r="L23" s="13">
        <f t="shared" ca="1" si="2"/>
        <v>3.0560591478881349</v>
      </c>
      <c r="M23" s="13">
        <f t="shared" ca="1" si="2"/>
        <v>-13.449519860973593</v>
      </c>
      <c r="N23" s="13">
        <f t="shared" ca="1" si="2"/>
        <v>-7.4995129356273704</v>
      </c>
      <c r="O23" s="13">
        <f t="shared" ca="1" si="2"/>
        <v>-4.2393725121107195</v>
      </c>
      <c r="P23" s="13">
        <f t="shared" ca="1" si="2"/>
        <v>-5.4879709086215289</v>
      </c>
      <c r="Q23" s="13">
        <f t="shared" ca="1" si="2"/>
        <v>-4.29757929695743</v>
      </c>
      <c r="R23" s="13">
        <f t="shared" ca="1" si="2"/>
        <v>2.2726319617737722</v>
      </c>
    </row>
    <row r="24" spans="1:18">
      <c r="A24" s="13">
        <f t="shared" ca="1" si="1"/>
        <v>-14.823391476671546</v>
      </c>
      <c r="B24" s="13">
        <f t="shared" ca="1" si="2"/>
        <v>13.946348456711178</v>
      </c>
      <c r="C24" s="13">
        <f t="shared" ca="1" si="2"/>
        <v>11.480428247980932</v>
      </c>
      <c r="D24" s="13">
        <f t="shared" ca="1" si="2"/>
        <v>12.985124318235712</v>
      </c>
      <c r="E24" s="13">
        <f t="shared" ca="1" si="2"/>
        <v>10.305901893785325</v>
      </c>
      <c r="F24" s="13">
        <f t="shared" ca="1" si="2"/>
        <v>17.096112971547427</v>
      </c>
      <c r="G24" s="13">
        <f t="shared" ca="1" si="2"/>
        <v>19.343185395707394</v>
      </c>
      <c r="H24" s="13">
        <f t="shared" ca="1" si="2"/>
        <v>16.184703507814717</v>
      </c>
      <c r="I24" s="13">
        <f t="shared" ca="1" si="2"/>
        <v>-12.118171859112863</v>
      </c>
      <c r="J24" s="13">
        <f t="shared" ca="1" si="2"/>
        <v>-15.418432086134191</v>
      </c>
      <c r="K24" s="13">
        <f t="shared" ca="1" si="2"/>
        <v>18.844515937132869</v>
      </c>
      <c r="L24" s="13">
        <f t="shared" ca="1" si="2"/>
        <v>9.2078827697771715</v>
      </c>
      <c r="M24" s="13">
        <f t="shared" ca="1" si="2"/>
        <v>3.8185937775126533</v>
      </c>
      <c r="N24" s="13">
        <f t="shared" ca="1" si="2"/>
        <v>-16.768928303219219</v>
      </c>
      <c r="O24" s="13">
        <f t="shared" ca="1" si="2"/>
        <v>-3.4863713567345123</v>
      </c>
      <c r="P24" s="13">
        <f t="shared" ca="1" si="2"/>
        <v>-19.846824634546145</v>
      </c>
      <c r="Q24" s="13">
        <f t="shared" ca="1" si="2"/>
        <v>-5.678203963118662</v>
      </c>
      <c r="R24" s="13">
        <f t="shared" ca="1" si="2"/>
        <v>12.317115203278988</v>
      </c>
    </row>
    <row r="25" spans="1:18">
      <c r="A25" s="12"/>
      <c r="B25" s="12"/>
      <c r="C25" s="12"/>
      <c r="D2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1-6</vt:lpstr>
      <vt:lpstr>Question 7-10</vt:lpstr>
      <vt:lpstr>Question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2013-01-06T17:13:43Z</dcterms:created>
  <dcterms:modified xsi:type="dcterms:W3CDTF">2013-01-07T17:36:27Z</dcterms:modified>
</cp:coreProperties>
</file>