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306102_student_uwtsd_ac_uk/Documents/"/>
    </mc:Choice>
  </mc:AlternateContent>
  <xr:revisionPtr revIDLastSave="0" documentId="8_{E26DE05B-ACB1-2544-AEE4-B9433490D3C4}" xr6:coauthVersionLast="47" xr6:coauthVersionMax="47" xr10:uidLastSave="{00000000-0000-0000-0000-000000000000}"/>
  <bookViews>
    <workbookView xWindow="11540" yWindow="500" windowWidth="16880" windowHeight="16300" xr2:uid="{814D744F-1876-B74E-B5CE-D9C989BC80B4}"/>
  </bookViews>
  <sheets>
    <sheet name="Sheet1" sheetId="1" r:id="rId1"/>
  </sheets>
  <definedNames>
    <definedName name="_xlchart.v1.0" hidden="1">Sheet1!$K$63</definedName>
    <definedName name="_xlchart.v1.1" hidden="1">Sheet1!$K$64:$K$154</definedName>
    <definedName name="_xlchart.v1.10" hidden="1">Sheet1!$M$63</definedName>
    <definedName name="_xlchart.v1.11" hidden="1">Sheet1!$M$64:$M$154</definedName>
    <definedName name="_xlchart.v1.2" hidden="1">Sheet1!$L$63</definedName>
    <definedName name="_xlchart.v1.3" hidden="1">Sheet1!$L$64:$L$154</definedName>
    <definedName name="_xlchart.v1.4" hidden="1">Sheet1!$M$63</definedName>
    <definedName name="_xlchart.v1.5" hidden="1">Sheet1!$M$64:$M$154</definedName>
    <definedName name="_xlchart.v1.6" hidden="1">Sheet1!$K$63</definedName>
    <definedName name="_xlchart.v1.7" hidden="1">Sheet1!$K$64:$K$154</definedName>
    <definedName name="_xlchart.v1.8" hidden="1">Sheet1!$L$63</definedName>
    <definedName name="_xlchart.v1.9" hidden="1">Sheet1!$L$64:$L$154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<sst xmlns="http://schemas.openxmlformats.org/spreadsheetml/2006/main" count="12" uniqueCount="9">
  <si>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</si>
  <si>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</si>
  <si>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</si>
  <si>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</si>
  <si>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</si>
  <si>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</si>
  <si>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</si>
  <si>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</si>
  <si>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torque agains engine speed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</si>
</sst>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scheme val="minor"/>
    </font>
    <font>
      <sz val="10.5"/>
      <color theme="1"/>
      <name val="Arial"/>
      <family val="2"/>
    </font>
    <font>
      <sz val="10.5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</a:t>
            </a:r>
            <a:r>
              <a:rPr lang="en-GB" baseline="0"/>
              <a:t> against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Sheet1!$A$3:$A$93</c:f>
              <c:numCache>
                <c:formatCode>General</c:formatCode>
                <c:ptCount val="91"/>
                <c:pt idx="0">
                  <c:v>102.27500000000001</c:v>
                </c:pt>
                <c:pt idx="1">
                  <c:v>102.756</c:v>
                </c:pt>
                <c:pt idx="2">
                  <c:v>103.68899999999999</c:v>
                </c:pt>
                <c:pt idx="3">
                  <c:v>104.209</c:v>
                </c:pt>
                <c:pt idx="4">
                  <c:v>105.81100000000001</c:v>
                </c:pt>
                <c:pt idx="5">
                  <c:v>107.51</c:v>
                </c:pt>
                <c:pt idx="6">
                  <c:v>109.488</c:v>
                </c:pt>
                <c:pt idx="7">
                  <c:v>111.797</c:v>
                </c:pt>
                <c:pt idx="8">
                  <c:v>114.268</c:v>
                </c:pt>
                <c:pt idx="9">
                  <c:v>115.783</c:v>
                </c:pt>
                <c:pt idx="10">
                  <c:v>116.985</c:v>
                </c:pt>
                <c:pt idx="11">
                  <c:v>117.788</c:v>
                </c:pt>
                <c:pt idx="12">
                  <c:v>118.471</c:v>
                </c:pt>
                <c:pt idx="13">
                  <c:v>118.77200000000001</c:v>
                </c:pt>
                <c:pt idx="14">
                  <c:v>118.65600000000001</c:v>
                </c:pt>
                <c:pt idx="15">
                  <c:v>118.861</c:v>
                </c:pt>
                <c:pt idx="16">
                  <c:v>119.584</c:v>
                </c:pt>
                <c:pt idx="17">
                  <c:v>119.934</c:v>
                </c:pt>
                <c:pt idx="18">
                  <c:v>120.176</c:v>
                </c:pt>
                <c:pt idx="19">
                  <c:v>120.94799999999999</c:v>
                </c:pt>
                <c:pt idx="20">
                  <c:v>122.157</c:v>
                </c:pt>
                <c:pt idx="21">
                  <c:v>122.845</c:v>
                </c:pt>
                <c:pt idx="22">
                  <c:v>123.79600000000001</c:v>
                </c:pt>
                <c:pt idx="23">
                  <c:v>124.794</c:v>
                </c:pt>
                <c:pt idx="24">
                  <c:v>125.137</c:v>
                </c:pt>
                <c:pt idx="25">
                  <c:v>126.02800000000001</c:v>
                </c:pt>
                <c:pt idx="26">
                  <c:v>126.66</c:v>
                </c:pt>
                <c:pt idx="27">
                  <c:v>126.822</c:v>
                </c:pt>
                <c:pt idx="28">
                  <c:v>126.69</c:v>
                </c:pt>
                <c:pt idx="29">
                  <c:v>126.55200000000001</c:v>
                </c:pt>
                <c:pt idx="30">
                  <c:v>126.438</c:v>
                </c:pt>
                <c:pt idx="31">
                  <c:v>126.239</c:v>
                </c:pt>
                <c:pt idx="32">
                  <c:v>126.161</c:v>
                </c:pt>
                <c:pt idx="33">
                  <c:v>125.84699999999999</c:v>
                </c:pt>
                <c:pt idx="34">
                  <c:v>124.911</c:v>
                </c:pt>
                <c:pt idx="35">
                  <c:v>123.92700000000001</c:v>
                </c:pt>
                <c:pt idx="36">
                  <c:v>123.68899999999999</c:v>
                </c:pt>
                <c:pt idx="37">
                  <c:v>123.389</c:v>
                </c:pt>
                <c:pt idx="38">
                  <c:v>122.51900000000001</c:v>
                </c:pt>
                <c:pt idx="39">
                  <c:v>121.837</c:v>
                </c:pt>
                <c:pt idx="40">
                  <c:v>121.709</c:v>
                </c:pt>
                <c:pt idx="41">
                  <c:v>121.123</c:v>
                </c:pt>
                <c:pt idx="42">
                  <c:v>121.124</c:v>
                </c:pt>
                <c:pt idx="43">
                  <c:v>120.851</c:v>
                </c:pt>
                <c:pt idx="44">
                  <c:v>120.596</c:v>
                </c:pt>
                <c:pt idx="45">
                  <c:v>120.84</c:v>
                </c:pt>
                <c:pt idx="46">
                  <c:v>121.633</c:v>
                </c:pt>
                <c:pt idx="47">
                  <c:v>122.181</c:v>
                </c:pt>
                <c:pt idx="48">
                  <c:v>122.93300000000001</c:v>
                </c:pt>
                <c:pt idx="49">
                  <c:v>123.47499999999999</c:v>
                </c:pt>
                <c:pt idx="50">
                  <c:v>123.428</c:v>
                </c:pt>
                <c:pt idx="51">
                  <c:v>124.205</c:v>
                </c:pt>
                <c:pt idx="52">
                  <c:v>124.066</c:v>
                </c:pt>
                <c:pt idx="53">
                  <c:v>123.967</c:v>
                </c:pt>
                <c:pt idx="54">
                  <c:v>123.815</c:v>
                </c:pt>
                <c:pt idx="55">
                  <c:v>123.767</c:v>
                </c:pt>
                <c:pt idx="56">
                  <c:v>123.509</c:v>
                </c:pt>
                <c:pt idx="57">
                  <c:v>122.672</c:v>
                </c:pt>
                <c:pt idx="58">
                  <c:v>122.157</c:v>
                </c:pt>
                <c:pt idx="59">
                  <c:v>121.184</c:v>
                </c:pt>
                <c:pt idx="60">
                  <c:v>120.004</c:v>
                </c:pt>
                <c:pt idx="61">
                  <c:v>118.73399999999999</c:v>
                </c:pt>
                <c:pt idx="62">
                  <c:v>117.44199999999999</c:v>
                </c:pt>
                <c:pt idx="63">
                  <c:v>116.5</c:v>
                </c:pt>
                <c:pt idx="64">
                  <c:v>115.931</c:v>
                </c:pt>
                <c:pt idx="65">
                  <c:v>115.03400000000001</c:v>
                </c:pt>
                <c:pt idx="66">
                  <c:v>114.39100000000001</c:v>
                </c:pt>
                <c:pt idx="67">
                  <c:v>114.01600000000001</c:v>
                </c:pt>
                <c:pt idx="68">
                  <c:v>113.871</c:v>
                </c:pt>
                <c:pt idx="69">
                  <c:v>113.985</c:v>
                </c:pt>
                <c:pt idx="70">
                  <c:v>113.306</c:v>
                </c:pt>
                <c:pt idx="71">
                  <c:v>113.074</c:v>
                </c:pt>
                <c:pt idx="72">
                  <c:v>112.19499999999999</c:v>
                </c:pt>
                <c:pt idx="73">
                  <c:v>111.06100000000001</c:v>
                </c:pt>
                <c:pt idx="74">
                  <c:v>109.973</c:v>
                </c:pt>
                <c:pt idx="75">
                  <c:v>108.654</c:v>
                </c:pt>
                <c:pt idx="76">
                  <c:v>107.07599999999999</c:v>
                </c:pt>
                <c:pt idx="77">
                  <c:v>105.24</c:v>
                </c:pt>
                <c:pt idx="78">
                  <c:v>103.63200000000001</c:v>
                </c:pt>
                <c:pt idx="79">
                  <c:v>102.33499999999999</c:v>
                </c:pt>
                <c:pt idx="80">
                  <c:v>101.10599999999999</c:v>
                </c:pt>
                <c:pt idx="81">
                  <c:v>99.314899999999994</c:v>
                </c:pt>
                <c:pt idx="82">
                  <c:v>97.581500000000005</c:v>
                </c:pt>
                <c:pt idx="83">
                  <c:v>95.848600000000005</c:v>
                </c:pt>
                <c:pt idx="84">
                  <c:v>94.803299999999993</c:v>
                </c:pt>
                <c:pt idx="85">
                  <c:v>93.0976</c:v>
                </c:pt>
                <c:pt idx="86">
                  <c:v>91.788600000000002</c:v>
                </c:pt>
                <c:pt idx="87">
                  <c:v>90.593800000000002</c:v>
                </c:pt>
                <c:pt idx="88">
                  <c:v>89.6374</c:v>
                </c:pt>
                <c:pt idx="89">
                  <c:v>88.925600000000003</c:v>
                </c:pt>
                <c:pt idx="90">
                  <c:v>88.647400000000005</c:v>
                </c:pt>
              </c:numCache>
            </c:numRef>
          </c:xVal>
          <c:yVal>
            <c:numRef>
              <c:f>Sheet1!$B$3:$B$93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95C-5748-8ACE-FFA30FCBF6B5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Sheet1!$A$3:$A$93</c:f>
              <c:numCache>
                <c:formatCode>General</c:formatCode>
                <c:ptCount val="91"/>
                <c:pt idx="0">
                  <c:v>102.27500000000001</c:v>
                </c:pt>
                <c:pt idx="1">
                  <c:v>102.756</c:v>
                </c:pt>
                <c:pt idx="2">
                  <c:v>103.68899999999999</c:v>
                </c:pt>
                <c:pt idx="3">
                  <c:v>104.209</c:v>
                </c:pt>
                <c:pt idx="4">
                  <c:v>105.81100000000001</c:v>
                </c:pt>
                <c:pt idx="5">
                  <c:v>107.51</c:v>
                </c:pt>
                <c:pt idx="6">
                  <c:v>109.488</c:v>
                </c:pt>
                <c:pt idx="7">
                  <c:v>111.797</c:v>
                </c:pt>
                <c:pt idx="8">
                  <c:v>114.268</c:v>
                </c:pt>
                <c:pt idx="9">
                  <c:v>115.783</c:v>
                </c:pt>
                <c:pt idx="10">
                  <c:v>116.985</c:v>
                </c:pt>
                <c:pt idx="11">
                  <c:v>117.788</c:v>
                </c:pt>
                <c:pt idx="12">
                  <c:v>118.471</c:v>
                </c:pt>
                <c:pt idx="13">
                  <c:v>118.77200000000001</c:v>
                </c:pt>
                <c:pt idx="14">
                  <c:v>118.65600000000001</c:v>
                </c:pt>
                <c:pt idx="15">
                  <c:v>118.861</c:v>
                </c:pt>
                <c:pt idx="16">
                  <c:v>119.584</c:v>
                </c:pt>
                <c:pt idx="17">
                  <c:v>119.934</c:v>
                </c:pt>
                <c:pt idx="18">
                  <c:v>120.176</c:v>
                </c:pt>
                <c:pt idx="19">
                  <c:v>120.94799999999999</c:v>
                </c:pt>
                <c:pt idx="20">
                  <c:v>122.157</c:v>
                </c:pt>
                <c:pt idx="21">
                  <c:v>122.845</c:v>
                </c:pt>
                <c:pt idx="22">
                  <c:v>123.79600000000001</c:v>
                </c:pt>
                <c:pt idx="23">
                  <c:v>124.794</c:v>
                </c:pt>
                <c:pt idx="24">
                  <c:v>125.137</c:v>
                </c:pt>
                <c:pt idx="25">
                  <c:v>126.02800000000001</c:v>
                </c:pt>
                <c:pt idx="26">
                  <c:v>126.66</c:v>
                </c:pt>
                <c:pt idx="27">
                  <c:v>126.822</c:v>
                </c:pt>
                <c:pt idx="28">
                  <c:v>126.69</c:v>
                </c:pt>
                <c:pt idx="29">
                  <c:v>126.55200000000001</c:v>
                </c:pt>
                <c:pt idx="30">
                  <c:v>126.438</c:v>
                </c:pt>
                <c:pt idx="31">
                  <c:v>126.239</c:v>
                </c:pt>
                <c:pt idx="32">
                  <c:v>126.161</c:v>
                </c:pt>
                <c:pt idx="33">
                  <c:v>125.84699999999999</c:v>
                </c:pt>
                <c:pt idx="34">
                  <c:v>124.911</c:v>
                </c:pt>
                <c:pt idx="35">
                  <c:v>123.92700000000001</c:v>
                </c:pt>
                <c:pt idx="36">
                  <c:v>123.68899999999999</c:v>
                </c:pt>
                <c:pt idx="37">
                  <c:v>123.389</c:v>
                </c:pt>
                <c:pt idx="38">
                  <c:v>122.51900000000001</c:v>
                </c:pt>
                <c:pt idx="39">
                  <c:v>121.837</c:v>
                </c:pt>
                <c:pt idx="40">
                  <c:v>121.709</c:v>
                </c:pt>
                <c:pt idx="41">
                  <c:v>121.123</c:v>
                </c:pt>
                <c:pt idx="42">
                  <c:v>121.124</c:v>
                </c:pt>
                <c:pt idx="43">
                  <c:v>120.851</c:v>
                </c:pt>
                <c:pt idx="44">
                  <c:v>120.596</c:v>
                </c:pt>
                <c:pt idx="45">
                  <c:v>120.84</c:v>
                </c:pt>
                <c:pt idx="46">
                  <c:v>121.633</c:v>
                </c:pt>
                <c:pt idx="47">
                  <c:v>122.181</c:v>
                </c:pt>
                <c:pt idx="48">
                  <c:v>122.93300000000001</c:v>
                </c:pt>
                <c:pt idx="49">
                  <c:v>123.47499999999999</c:v>
                </c:pt>
                <c:pt idx="50">
                  <c:v>123.428</c:v>
                </c:pt>
                <c:pt idx="51">
                  <c:v>124.205</c:v>
                </c:pt>
                <c:pt idx="52">
                  <c:v>124.066</c:v>
                </c:pt>
                <c:pt idx="53">
                  <c:v>123.967</c:v>
                </c:pt>
                <c:pt idx="54">
                  <c:v>123.815</c:v>
                </c:pt>
                <c:pt idx="55">
                  <c:v>123.767</c:v>
                </c:pt>
                <c:pt idx="56">
                  <c:v>123.509</c:v>
                </c:pt>
                <c:pt idx="57">
                  <c:v>122.672</c:v>
                </c:pt>
                <c:pt idx="58">
                  <c:v>122.157</c:v>
                </c:pt>
                <c:pt idx="59">
                  <c:v>121.184</c:v>
                </c:pt>
                <c:pt idx="60">
                  <c:v>120.004</c:v>
                </c:pt>
                <c:pt idx="61">
                  <c:v>118.73399999999999</c:v>
                </c:pt>
                <c:pt idx="62">
                  <c:v>117.44199999999999</c:v>
                </c:pt>
                <c:pt idx="63">
                  <c:v>116.5</c:v>
                </c:pt>
                <c:pt idx="64">
                  <c:v>115.931</c:v>
                </c:pt>
                <c:pt idx="65">
                  <c:v>115.03400000000001</c:v>
                </c:pt>
                <c:pt idx="66">
                  <c:v>114.39100000000001</c:v>
                </c:pt>
                <c:pt idx="67">
                  <c:v>114.01600000000001</c:v>
                </c:pt>
                <c:pt idx="68">
                  <c:v>113.871</c:v>
                </c:pt>
                <c:pt idx="69">
                  <c:v>113.985</c:v>
                </c:pt>
                <c:pt idx="70">
                  <c:v>113.306</c:v>
                </c:pt>
                <c:pt idx="71">
                  <c:v>113.074</c:v>
                </c:pt>
                <c:pt idx="72">
                  <c:v>112.19499999999999</c:v>
                </c:pt>
                <c:pt idx="73">
                  <c:v>111.06100000000001</c:v>
                </c:pt>
                <c:pt idx="74">
                  <c:v>109.973</c:v>
                </c:pt>
                <c:pt idx="75">
                  <c:v>108.654</c:v>
                </c:pt>
                <c:pt idx="76">
                  <c:v>107.07599999999999</c:v>
                </c:pt>
                <c:pt idx="77">
                  <c:v>105.24</c:v>
                </c:pt>
                <c:pt idx="78">
                  <c:v>103.63200000000001</c:v>
                </c:pt>
                <c:pt idx="79">
                  <c:v>102.33499999999999</c:v>
                </c:pt>
                <c:pt idx="80">
                  <c:v>101.10599999999999</c:v>
                </c:pt>
                <c:pt idx="81">
                  <c:v>99.314899999999994</c:v>
                </c:pt>
                <c:pt idx="82">
                  <c:v>97.581500000000005</c:v>
                </c:pt>
                <c:pt idx="83">
                  <c:v>95.848600000000005</c:v>
                </c:pt>
                <c:pt idx="84">
                  <c:v>94.803299999999993</c:v>
                </c:pt>
                <c:pt idx="85">
                  <c:v>93.0976</c:v>
                </c:pt>
                <c:pt idx="86">
                  <c:v>91.788600000000002</c:v>
                </c:pt>
                <c:pt idx="87">
                  <c:v>90.593800000000002</c:v>
                </c:pt>
                <c:pt idx="88">
                  <c:v>89.6374</c:v>
                </c:pt>
                <c:pt idx="89">
                  <c:v>88.925600000000003</c:v>
                </c:pt>
                <c:pt idx="90">
                  <c:v>88.647400000000005</c:v>
                </c:pt>
              </c:numCache>
            </c:numRef>
          </c:xVal>
          <c:yVal>
            <c:numRef>
              <c:f>Sheet1!$C$3:$C$93</c:f>
              <c:numCache>
                <c:formatCode>General</c:formatCode>
                <c:ptCount val="91"/>
                <c:pt idx="0">
                  <c:v>7.0400000000000004E-2</c:v>
                </c:pt>
                <c:pt idx="1">
                  <c:v>7.2400000000000006E-2</c:v>
                </c:pt>
                <c:pt idx="2">
                  <c:v>7.3700000000000002E-2</c:v>
                </c:pt>
                <c:pt idx="3">
                  <c:v>7.2800000000000004E-2</c:v>
                </c:pt>
                <c:pt idx="4">
                  <c:v>7.4399999999999994E-2</c:v>
                </c:pt>
                <c:pt idx="5">
                  <c:v>7.8950000000000006E-2</c:v>
                </c:pt>
                <c:pt idx="6">
                  <c:v>7.9000000000000001E-2</c:v>
                </c:pt>
                <c:pt idx="7">
                  <c:v>7.9600000000000004E-2</c:v>
                </c:pt>
                <c:pt idx="8">
                  <c:v>8.3500000000000005E-2</c:v>
                </c:pt>
                <c:pt idx="9">
                  <c:v>8.4699999999999998E-2</c:v>
                </c:pt>
                <c:pt idx="10">
                  <c:v>8.8650000000000007E-2</c:v>
                </c:pt>
                <c:pt idx="11">
                  <c:v>9.3200000000000005E-2</c:v>
                </c:pt>
                <c:pt idx="12">
                  <c:v>9.5899999999999999E-2</c:v>
                </c:pt>
                <c:pt idx="13">
                  <c:v>9.8750000000000004E-2</c:v>
                </c:pt>
                <c:pt idx="14">
                  <c:v>0.10005</c:v>
                </c:pt>
                <c:pt idx="15">
                  <c:v>0.10305</c:v>
                </c:pt>
                <c:pt idx="16">
                  <c:v>0.10929999999999999</c:v>
                </c:pt>
                <c:pt idx="17">
                  <c:v>0.11415</c:v>
                </c:pt>
                <c:pt idx="18">
                  <c:v>0.11745</c:v>
                </c:pt>
                <c:pt idx="19">
                  <c:v>0.12055</c:v>
                </c:pt>
                <c:pt idx="20">
                  <c:v>0.12554999999999999</c:v>
                </c:pt>
                <c:pt idx="21">
                  <c:v>0.12784999999999999</c:v>
                </c:pt>
                <c:pt idx="22">
                  <c:v>0.13089999999999999</c:v>
                </c:pt>
                <c:pt idx="23">
                  <c:v>0.13435</c:v>
                </c:pt>
                <c:pt idx="24">
                  <c:v>0.13769999999999999</c:v>
                </c:pt>
                <c:pt idx="25">
                  <c:v>0.14105000000000001</c:v>
                </c:pt>
                <c:pt idx="26">
                  <c:v>0.14495</c:v>
                </c:pt>
                <c:pt idx="27">
                  <c:v>0.14985000000000001</c:v>
                </c:pt>
                <c:pt idx="28">
                  <c:v>0.1537</c:v>
                </c:pt>
                <c:pt idx="29">
                  <c:v>0.15565000000000001</c:v>
                </c:pt>
                <c:pt idx="30">
                  <c:v>0.15959999999999999</c:v>
                </c:pt>
                <c:pt idx="31">
                  <c:v>0.16259999999999999</c:v>
                </c:pt>
                <c:pt idx="32">
                  <c:v>0.16805</c:v>
                </c:pt>
                <c:pt idx="33">
                  <c:v>0.17144999999999999</c:v>
                </c:pt>
                <c:pt idx="34">
                  <c:v>0.17465</c:v>
                </c:pt>
                <c:pt idx="35">
                  <c:v>0.1784</c:v>
                </c:pt>
                <c:pt idx="36">
                  <c:v>0.18004999999999999</c:v>
                </c:pt>
                <c:pt idx="37">
                  <c:v>0.18310000000000001</c:v>
                </c:pt>
                <c:pt idx="38">
                  <c:v>0.18790000000000001</c:v>
                </c:pt>
                <c:pt idx="39">
                  <c:v>0.19255</c:v>
                </c:pt>
                <c:pt idx="40">
                  <c:v>0.19900000000000001</c:v>
                </c:pt>
                <c:pt idx="41">
                  <c:v>0.20605000000000001</c:v>
                </c:pt>
                <c:pt idx="42">
                  <c:v>0.21004999999999999</c:v>
                </c:pt>
                <c:pt idx="43">
                  <c:v>0.21604999999999999</c:v>
                </c:pt>
                <c:pt idx="44">
                  <c:v>0.21795</c:v>
                </c:pt>
                <c:pt idx="45">
                  <c:v>0.22305</c:v>
                </c:pt>
                <c:pt idx="46">
                  <c:v>0.22550000000000001</c:v>
                </c:pt>
                <c:pt idx="47">
                  <c:v>0.22850000000000001</c:v>
                </c:pt>
                <c:pt idx="48">
                  <c:v>0.23419999999999999</c:v>
                </c:pt>
                <c:pt idx="49">
                  <c:v>0.23605000000000001</c:v>
                </c:pt>
                <c:pt idx="50">
                  <c:v>0.24195</c:v>
                </c:pt>
                <c:pt idx="51">
                  <c:v>0.24545</c:v>
                </c:pt>
                <c:pt idx="52">
                  <c:v>0.25505</c:v>
                </c:pt>
                <c:pt idx="53">
                  <c:v>0.25755</c:v>
                </c:pt>
                <c:pt idx="54">
                  <c:v>0.26445000000000002</c:v>
                </c:pt>
                <c:pt idx="55">
                  <c:v>0.2651</c:v>
                </c:pt>
                <c:pt idx="56">
                  <c:v>0.26929999999999998</c:v>
                </c:pt>
                <c:pt idx="57">
                  <c:v>0.27374999999999999</c:v>
                </c:pt>
                <c:pt idx="58">
                  <c:v>0.27589999999999998</c:v>
                </c:pt>
                <c:pt idx="59">
                  <c:v>0.28284999999999999</c:v>
                </c:pt>
                <c:pt idx="60">
                  <c:v>0.28455000000000003</c:v>
                </c:pt>
                <c:pt idx="61">
                  <c:v>0.28710000000000002</c:v>
                </c:pt>
                <c:pt idx="62">
                  <c:v>0.28894999999999998</c:v>
                </c:pt>
                <c:pt idx="63">
                  <c:v>0.29304999999999998</c:v>
                </c:pt>
                <c:pt idx="64">
                  <c:v>0.2949</c:v>
                </c:pt>
                <c:pt idx="65">
                  <c:v>0.29715000000000003</c:v>
                </c:pt>
                <c:pt idx="66">
                  <c:v>0.30220000000000002</c:v>
                </c:pt>
                <c:pt idx="67">
                  <c:v>0.30604999999999999</c:v>
                </c:pt>
                <c:pt idx="68">
                  <c:v>0.30919999999999997</c:v>
                </c:pt>
                <c:pt idx="69">
                  <c:v>0.30990000000000001</c:v>
                </c:pt>
                <c:pt idx="70">
                  <c:v>0.31445000000000001</c:v>
                </c:pt>
                <c:pt idx="71">
                  <c:v>0.31709999999999999</c:v>
                </c:pt>
                <c:pt idx="72">
                  <c:v>0.31940000000000002</c:v>
                </c:pt>
                <c:pt idx="73">
                  <c:v>0.32055</c:v>
                </c:pt>
                <c:pt idx="74">
                  <c:v>0.32069999999999999</c:v>
                </c:pt>
                <c:pt idx="75">
                  <c:v>0.32485000000000003</c:v>
                </c:pt>
                <c:pt idx="76">
                  <c:v>0.32455000000000001</c:v>
                </c:pt>
                <c:pt idx="77">
                  <c:v>0.32569999999999999</c:v>
                </c:pt>
                <c:pt idx="78">
                  <c:v>0.32769999999999999</c:v>
                </c:pt>
                <c:pt idx="79">
                  <c:v>0.32845000000000002</c:v>
                </c:pt>
                <c:pt idx="80">
                  <c:v>0.32869999999999999</c:v>
                </c:pt>
                <c:pt idx="81">
                  <c:v>0.32984999999999998</c:v>
                </c:pt>
                <c:pt idx="82">
                  <c:v>0.32969999999999999</c:v>
                </c:pt>
                <c:pt idx="83">
                  <c:v>0.33095000000000002</c:v>
                </c:pt>
                <c:pt idx="84">
                  <c:v>0.33379999999999999</c:v>
                </c:pt>
                <c:pt idx="85">
                  <c:v>0.33129999999999998</c:v>
                </c:pt>
                <c:pt idx="86">
                  <c:v>0.33239999999999997</c:v>
                </c:pt>
                <c:pt idx="87">
                  <c:v>0.33079999999999998</c:v>
                </c:pt>
                <c:pt idx="88">
                  <c:v>0.33879999999999999</c:v>
                </c:pt>
                <c:pt idx="89">
                  <c:v>0.34379999999999999</c:v>
                </c:pt>
                <c:pt idx="90">
                  <c:v>0.3488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95C-5748-8ACE-FFA30FCBF6B5}"/>
            </c:ext>
          </c:extLst>
        </c:ser>
        <c:ser>
          <c:idx val="2"/>
          <c:order val="2"/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Sheet1!$A$3:$A$93</c:f>
              <c:numCache>
                <c:formatCode>General</c:formatCode>
                <c:ptCount val="91"/>
                <c:pt idx="0">
                  <c:v>102.27500000000001</c:v>
                </c:pt>
                <c:pt idx="1">
                  <c:v>102.756</c:v>
                </c:pt>
                <c:pt idx="2">
                  <c:v>103.68899999999999</c:v>
                </c:pt>
                <c:pt idx="3">
                  <c:v>104.209</c:v>
                </c:pt>
                <c:pt idx="4">
                  <c:v>105.81100000000001</c:v>
                </c:pt>
                <c:pt idx="5">
                  <c:v>107.51</c:v>
                </c:pt>
                <c:pt idx="6">
                  <c:v>109.488</c:v>
                </c:pt>
                <c:pt idx="7">
                  <c:v>111.797</c:v>
                </c:pt>
                <c:pt idx="8">
                  <c:v>114.268</c:v>
                </c:pt>
                <c:pt idx="9">
                  <c:v>115.783</c:v>
                </c:pt>
                <c:pt idx="10">
                  <c:v>116.985</c:v>
                </c:pt>
                <c:pt idx="11">
                  <c:v>117.788</c:v>
                </c:pt>
                <c:pt idx="12">
                  <c:v>118.471</c:v>
                </c:pt>
                <c:pt idx="13">
                  <c:v>118.77200000000001</c:v>
                </c:pt>
                <c:pt idx="14">
                  <c:v>118.65600000000001</c:v>
                </c:pt>
                <c:pt idx="15">
                  <c:v>118.861</c:v>
                </c:pt>
                <c:pt idx="16">
                  <c:v>119.584</c:v>
                </c:pt>
                <c:pt idx="17">
                  <c:v>119.934</c:v>
                </c:pt>
                <c:pt idx="18">
                  <c:v>120.176</c:v>
                </c:pt>
                <c:pt idx="19">
                  <c:v>120.94799999999999</c:v>
                </c:pt>
                <c:pt idx="20">
                  <c:v>122.157</c:v>
                </c:pt>
                <c:pt idx="21">
                  <c:v>122.845</c:v>
                </c:pt>
                <c:pt idx="22">
                  <c:v>123.79600000000001</c:v>
                </c:pt>
                <c:pt idx="23">
                  <c:v>124.794</c:v>
                </c:pt>
                <c:pt idx="24">
                  <c:v>125.137</c:v>
                </c:pt>
                <c:pt idx="25">
                  <c:v>126.02800000000001</c:v>
                </c:pt>
                <c:pt idx="26">
                  <c:v>126.66</c:v>
                </c:pt>
                <c:pt idx="27">
                  <c:v>126.822</c:v>
                </c:pt>
                <c:pt idx="28">
                  <c:v>126.69</c:v>
                </c:pt>
                <c:pt idx="29">
                  <c:v>126.55200000000001</c:v>
                </c:pt>
                <c:pt idx="30">
                  <c:v>126.438</c:v>
                </c:pt>
                <c:pt idx="31">
                  <c:v>126.239</c:v>
                </c:pt>
                <c:pt idx="32">
                  <c:v>126.161</c:v>
                </c:pt>
                <c:pt idx="33">
                  <c:v>125.84699999999999</c:v>
                </c:pt>
                <c:pt idx="34">
                  <c:v>124.911</c:v>
                </c:pt>
                <c:pt idx="35">
                  <c:v>123.92700000000001</c:v>
                </c:pt>
                <c:pt idx="36">
                  <c:v>123.68899999999999</c:v>
                </c:pt>
                <c:pt idx="37">
                  <c:v>123.389</c:v>
                </c:pt>
                <c:pt idx="38">
                  <c:v>122.51900000000001</c:v>
                </c:pt>
                <c:pt idx="39">
                  <c:v>121.837</c:v>
                </c:pt>
                <c:pt idx="40">
                  <c:v>121.709</c:v>
                </c:pt>
                <c:pt idx="41">
                  <c:v>121.123</c:v>
                </c:pt>
                <c:pt idx="42">
                  <c:v>121.124</c:v>
                </c:pt>
                <c:pt idx="43">
                  <c:v>120.851</c:v>
                </c:pt>
                <c:pt idx="44">
                  <c:v>120.596</c:v>
                </c:pt>
                <c:pt idx="45">
                  <c:v>120.84</c:v>
                </c:pt>
                <c:pt idx="46">
                  <c:v>121.633</c:v>
                </c:pt>
                <c:pt idx="47">
                  <c:v>122.181</c:v>
                </c:pt>
                <c:pt idx="48">
                  <c:v>122.93300000000001</c:v>
                </c:pt>
                <c:pt idx="49">
                  <c:v>123.47499999999999</c:v>
                </c:pt>
                <c:pt idx="50">
                  <c:v>123.428</c:v>
                </c:pt>
                <c:pt idx="51">
                  <c:v>124.205</c:v>
                </c:pt>
                <c:pt idx="52">
                  <c:v>124.066</c:v>
                </c:pt>
                <c:pt idx="53">
                  <c:v>123.967</c:v>
                </c:pt>
                <c:pt idx="54">
                  <c:v>123.815</c:v>
                </c:pt>
                <c:pt idx="55">
                  <c:v>123.767</c:v>
                </c:pt>
                <c:pt idx="56">
                  <c:v>123.509</c:v>
                </c:pt>
                <c:pt idx="57">
                  <c:v>122.672</c:v>
                </c:pt>
                <c:pt idx="58">
                  <c:v>122.157</c:v>
                </c:pt>
                <c:pt idx="59">
                  <c:v>121.184</c:v>
                </c:pt>
                <c:pt idx="60">
                  <c:v>120.004</c:v>
                </c:pt>
                <c:pt idx="61">
                  <c:v>118.73399999999999</c:v>
                </c:pt>
                <c:pt idx="62">
                  <c:v>117.44199999999999</c:v>
                </c:pt>
                <c:pt idx="63">
                  <c:v>116.5</c:v>
                </c:pt>
                <c:pt idx="64">
                  <c:v>115.931</c:v>
                </c:pt>
                <c:pt idx="65">
                  <c:v>115.03400000000001</c:v>
                </c:pt>
                <c:pt idx="66">
                  <c:v>114.39100000000001</c:v>
                </c:pt>
                <c:pt idx="67">
                  <c:v>114.01600000000001</c:v>
                </c:pt>
                <c:pt idx="68">
                  <c:v>113.871</c:v>
                </c:pt>
                <c:pt idx="69">
                  <c:v>113.985</c:v>
                </c:pt>
                <c:pt idx="70">
                  <c:v>113.306</c:v>
                </c:pt>
                <c:pt idx="71">
                  <c:v>113.074</c:v>
                </c:pt>
                <c:pt idx="72">
                  <c:v>112.19499999999999</c:v>
                </c:pt>
                <c:pt idx="73">
                  <c:v>111.06100000000001</c:v>
                </c:pt>
                <c:pt idx="74">
                  <c:v>109.973</c:v>
                </c:pt>
                <c:pt idx="75">
                  <c:v>108.654</c:v>
                </c:pt>
                <c:pt idx="76">
                  <c:v>107.07599999999999</c:v>
                </c:pt>
                <c:pt idx="77">
                  <c:v>105.24</c:v>
                </c:pt>
                <c:pt idx="78">
                  <c:v>103.63200000000001</c:v>
                </c:pt>
                <c:pt idx="79">
                  <c:v>102.33499999999999</c:v>
                </c:pt>
                <c:pt idx="80">
                  <c:v>101.10599999999999</c:v>
                </c:pt>
                <c:pt idx="81">
                  <c:v>99.314899999999994</c:v>
                </c:pt>
                <c:pt idx="82">
                  <c:v>97.581500000000005</c:v>
                </c:pt>
                <c:pt idx="83">
                  <c:v>95.848600000000005</c:v>
                </c:pt>
                <c:pt idx="84">
                  <c:v>94.803299999999993</c:v>
                </c:pt>
                <c:pt idx="85">
                  <c:v>93.0976</c:v>
                </c:pt>
                <c:pt idx="86">
                  <c:v>91.788600000000002</c:v>
                </c:pt>
                <c:pt idx="87">
                  <c:v>90.593800000000002</c:v>
                </c:pt>
                <c:pt idx="88">
                  <c:v>89.6374</c:v>
                </c:pt>
                <c:pt idx="89">
                  <c:v>88.925600000000003</c:v>
                </c:pt>
                <c:pt idx="90">
                  <c:v>88.647400000000005</c:v>
                </c:pt>
              </c:numCache>
            </c:numRef>
          </c:xVal>
          <c:yVal>
            <c:numRef>
              <c:f>Sheet1!$D$3:$D$93</c:f>
              <c:numCache>
                <c:formatCode>General</c:formatCode>
                <c:ptCount val="91"/>
                <c:pt idx="0">
                  <c:v>1.2658</c:v>
                </c:pt>
                <c:pt idx="1">
                  <c:v>1.26783</c:v>
                </c:pt>
                <c:pt idx="2">
                  <c:v>1.2734399999999999</c:v>
                </c:pt>
                <c:pt idx="3">
                  <c:v>1.2847599999999999</c:v>
                </c:pt>
                <c:pt idx="4">
                  <c:v>1.2918099999999999</c:v>
                </c:pt>
                <c:pt idx="5">
                  <c:v>1.2972900000000001</c:v>
                </c:pt>
                <c:pt idx="6">
                  <c:v>1.29895</c:v>
                </c:pt>
                <c:pt idx="7">
                  <c:v>1.2946899999999999</c:v>
                </c:pt>
                <c:pt idx="8">
                  <c:v>1.2855000000000001</c:v>
                </c:pt>
                <c:pt idx="9">
                  <c:v>1.2781800000000001</c:v>
                </c:pt>
                <c:pt idx="10">
                  <c:v>1.2795000000000001</c:v>
                </c:pt>
                <c:pt idx="11">
                  <c:v>1.27766</c:v>
                </c:pt>
                <c:pt idx="12">
                  <c:v>1.2823500000000001</c:v>
                </c:pt>
                <c:pt idx="13">
                  <c:v>1.2902800000000001</c:v>
                </c:pt>
                <c:pt idx="14">
                  <c:v>1.29942</c:v>
                </c:pt>
                <c:pt idx="15">
                  <c:v>1.31053</c:v>
                </c:pt>
                <c:pt idx="16">
                  <c:v>1.3149</c:v>
                </c:pt>
                <c:pt idx="17">
                  <c:v>1.3184899999999999</c:v>
                </c:pt>
                <c:pt idx="18">
                  <c:v>1.3189200000000001</c:v>
                </c:pt>
                <c:pt idx="19">
                  <c:v>1.31484</c:v>
                </c:pt>
                <c:pt idx="20">
                  <c:v>1.31653</c:v>
                </c:pt>
                <c:pt idx="21">
                  <c:v>1.32098</c:v>
                </c:pt>
                <c:pt idx="22">
                  <c:v>1.32287</c:v>
                </c:pt>
                <c:pt idx="23">
                  <c:v>1.3216399999999999</c:v>
                </c:pt>
                <c:pt idx="24">
                  <c:v>1.3165199999999999</c:v>
                </c:pt>
                <c:pt idx="25">
                  <c:v>1.3046500000000001</c:v>
                </c:pt>
                <c:pt idx="26">
                  <c:v>1.2964599999999999</c:v>
                </c:pt>
                <c:pt idx="27">
                  <c:v>1.2822899999999999</c:v>
                </c:pt>
                <c:pt idx="28">
                  <c:v>1.2730399999999999</c:v>
                </c:pt>
                <c:pt idx="29">
                  <c:v>1.2698400000000001</c:v>
                </c:pt>
                <c:pt idx="30">
                  <c:v>1.2744599999999999</c:v>
                </c:pt>
                <c:pt idx="31">
                  <c:v>1.2787599999999999</c:v>
                </c:pt>
                <c:pt idx="32">
                  <c:v>1.27634</c:v>
                </c:pt>
                <c:pt idx="33">
                  <c:v>1.28027</c:v>
                </c:pt>
                <c:pt idx="34">
                  <c:v>1.2837099999999999</c:v>
                </c:pt>
                <c:pt idx="35">
                  <c:v>1.2811999999999999</c:v>
                </c:pt>
                <c:pt idx="36">
                  <c:v>1.2744800000000001</c:v>
                </c:pt>
                <c:pt idx="37">
                  <c:v>1.2603599999999999</c:v>
                </c:pt>
                <c:pt idx="38">
                  <c:v>1.2531000000000001</c:v>
                </c:pt>
                <c:pt idx="39">
                  <c:v>1.23943</c:v>
                </c:pt>
                <c:pt idx="40">
                  <c:v>1.2273499999999999</c:v>
                </c:pt>
                <c:pt idx="41">
                  <c:v>1.2193000000000001</c:v>
                </c:pt>
                <c:pt idx="42">
                  <c:v>1.20692</c:v>
                </c:pt>
                <c:pt idx="43">
                  <c:v>1.1927399999999999</c:v>
                </c:pt>
                <c:pt idx="44">
                  <c:v>1.1848099999999999</c:v>
                </c:pt>
                <c:pt idx="45">
                  <c:v>1.17378</c:v>
                </c:pt>
                <c:pt idx="46">
                  <c:v>1.1611800000000001</c:v>
                </c:pt>
                <c:pt idx="47">
                  <c:v>1.1510400000000001</c:v>
                </c:pt>
                <c:pt idx="48">
                  <c:v>1.14117</c:v>
                </c:pt>
                <c:pt idx="49">
                  <c:v>1.12669</c:v>
                </c:pt>
                <c:pt idx="50">
                  <c:v>1.11975</c:v>
                </c:pt>
                <c:pt idx="51">
                  <c:v>1.10622</c:v>
                </c:pt>
                <c:pt idx="52">
                  <c:v>1.09697</c:v>
                </c:pt>
                <c:pt idx="53">
                  <c:v>1.0940099999999999</c:v>
                </c:pt>
                <c:pt idx="54">
                  <c:v>1.09659</c:v>
                </c:pt>
                <c:pt idx="55">
                  <c:v>1.0980799999999999</c:v>
                </c:pt>
                <c:pt idx="56">
                  <c:v>1.09907</c:v>
                </c:pt>
                <c:pt idx="57">
                  <c:v>1.1053299999999999</c:v>
                </c:pt>
                <c:pt idx="58">
                  <c:v>1.11704</c:v>
                </c:pt>
                <c:pt idx="59">
                  <c:v>1.12259</c:v>
                </c:pt>
                <c:pt idx="60">
                  <c:v>1.1246100000000001</c:v>
                </c:pt>
                <c:pt idx="61">
                  <c:v>1.1222000000000001</c:v>
                </c:pt>
                <c:pt idx="62">
                  <c:v>1.1239399999999999</c:v>
                </c:pt>
                <c:pt idx="63">
                  <c:v>1.12233</c:v>
                </c:pt>
                <c:pt idx="64">
                  <c:v>1.1217900000000001</c:v>
                </c:pt>
                <c:pt idx="65">
                  <c:v>1.12456</c:v>
                </c:pt>
                <c:pt idx="66">
                  <c:v>1.1227799999999999</c:v>
                </c:pt>
                <c:pt idx="67">
                  <c:v>1.1194299999999999</c:v>
                </c:pt>
                <c:pt idx="68">
                  <c:v>1.1198600000000001</c:v>
                </c:pt>
                <c:pt idx="69">
                  <c:v>1.11873</c:v>
                </c:pt>
                <c:pt idx="70">
                  <c:v>1.1156299999999999</c:v>
                </c:pt>
                <c:pt idx="71">
                  <c:v>1.1095299999999999</c:v>
                </c:pt>
                <c:pt idx="72">
                  <c:v>1.1056900000000001</c:v>
                </c:pt>
                <c:pt idx="73">
                  <c:v>1.09782</c:v>
                </c:pt>
                <c:pt idx="74">
                  <c:v>1.09558</c:v>
                </c:pt>
                <c:pt idx="75">
                  <c:v>1.0882700000000001</c:v>
                </c:pt>
                <c:pt idx="76">
                  <c:v>1.08396</c:v>
                </c:pt>
                <c:pt idx="77">
                  <c:v>1.0822099999999999</c:v>
                </c:pt>
                <c:pt idx="78">
                  <c:v>1.0846</c:v>
                </c:pt>
                <c:pt idx="79">
                  <c:v>1.08823</c:v>
                </c:pt>
                <c:pt idx="80">
                  <c:v>1.08687</c:v>
                </c:pt>
                <c:pt idx="81">
                  <c:v>1.0891</c:v>
                </c:pt>
                <c:pt idx="82">
                  <c:v>1.09185</c:v>
                </c:pt>
                <c:pt idx="83">
                  <c:v>1.0940700000000001</c:v>
                </c:pt>
                <c:pt idx="84">
                  <c:v>1.0934600000000001</c:v>
                </c:pt>
                <c:pt idx="85">
                  <c:v>1.0880399999999999</c:v>
                </c:pt>
                <c:pt idx="86">
                  <c:v>1.0833900000000001</c:v>
                </c:pt>
                <c:pt idx="87">
                  <c:v>1.0800700000000001</c:v>
                </c:pt>
                <c:pt idx="88">
                  <c:v>1.0789500000000001</c:v>
                </c:pt>
                <c:pt idx="89">
                  <c:v>1.0792299999999999</c:v>
                </c:pt>
                <c:pt idx="90">
                  <c:v>1.0836600000000001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95C-5748-8ACE-FFA30FCBF6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14276416"/>
        <c:axId val="1114217056"/>
      </c:scatterChart>
      <c:valAx>
        <c:axId val="111427641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4217056"/>
        <c:crosses val="autoZero"/>
        <c:crossBetween val="midCat"/>
      </c:valAx>
      <c:valAx>
        <c:axId val="1114217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42764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Sheet1!$K$63</c:f>
              <c:strCache>
                <c:ptCount val="1"/>
                <c:pt idx="0">
                  <c:v>Load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Sheet1!$K$64:$K$154</c:f>
              <c:numCache>
                <c:formatCode>General</c:formatCode>
                <c:ptCount val="91"/>
                <c:pt idx="0">
                  <c:v>102.27500000000001</c:v>
                </c:pt>
                <c:pt idx="1">
                  <c:v>102.756</c:v>
                </c:pt>
                <c:pt idx="2">
                  <c:v>103.68899999999999</c:v>
                </c:pt>
                <c:pt idx="3">
                  <c:v>104.209</c:v>
                </c:pt>
                <c:pt idx="4">
                  <c:v>105.81100000000001</c:v>
                </c:pt>
                <c:pt idx="5">
                  <c:v>107.51</c:v>
                </c:pt>
                <c:pt idx="6">
                  <c:v>109.488</c:v>
                </c:pt>
                <c:pt idx="7">
                  <c:v>111.797</c:v>
                </c:pt>
                <c:pt idx="8">
                  <c:v>114.268</c:v>
                </c:pt>
                <c:pt idx="9">
                  <c:v>115.783</c:v>
                </c:pt>
                <c:pt idx="10">
                  <c:v>116.985</c:v>
                </c:pt>
                <c:pt idx="11">
                  <c:v>117.788</c:v>
                </c:pt>
                <c:pt idx="12">
                  <c:v>118.471</c:v>
                </c:pt>
                <c:pt idx="13">
                  <c:v>118.77200000000001</c:v>
                </c:pt>
                <c:pt idx="14">
                  <c:v>118.65600000000001</c:v>
                </c:pt>
                <c:pt idx="15">
                  <c:v>118.861</c:v>
                </c:pt>
                <c:pt idx="16">
                  <c:v>119.584</c:v>
                </c:pt>
                <c:pt idx="17">
                  <c:v>119.934</c:v>
                </c:pt>
                <c:pt idx="18">
                  <c:v>120.176</c:v>
                </c:pt>
                <c:pt idx="19">
                  <c:v>120.94799999999999</c:v>
                </c:pt>
                <c:pt idx="20">
                  <c:v>122.157</c:v>
                </c:pt>
                <c:pt idx="21">
                  <c:v>122.845</c:v>
                </c:pt>
                <c:pt idx="22">
                  <c:v>123.79600000000001</c:v>
                </c:pt>
                <c:pt idx="23">
                  <c:v>124.794</c:v>
                </c:pt>
                <c:pt idx="24">
                  <c:v>125.137</c:v>
                </c:pt>
                <c:pt idx="25">
                  <c:v>126.02800000000001</c:v>
                </c:pt>
                <c:pt idx="26">
                  <c:v>126.66</c:v>
                </c:pt>
                <c:pt idx="27">
                  <c:v>126.822</c:v>
                </c:pt>
                <c:pt idx="28">
                  <c:v>126.69</c:v>
                </c:pt>
                <c:pt idx="29">
                  <c:v>126.55200000000001</c:v>
                </c:pt>
                <c:pt idx="30">
                  <c:v>126.438</c:v>
                </c:pt>
                <c:pt idx="31">
                  <c:v>126.239</c:v>
                </c:pt>
                <c:pt idx="32">
                  <c:v>126.161</c:v>
                </c:pt>
                <c:pt idx="33">
                  <c:v>125.84699999999999</c:v>
                </c:pt>
                <c:pt idx="34">
                  <c:v>124.911</c:v>
                </c:pt>
                <c:pt idx="35">
                  <c:v>123.92700000000001</c:v>
                </c:pt>
                <c:pt idx="36">
                  <c:v>123.68899999999999</c:v>
                </c:pt>
                <c:pt idx="37">
                  <c:v>123.389</c:v>
                </c:pt>
                <c:pt idx="38">
                  <c:v>122.51900000000001</c:v>
                </c:pt>
                <c:pt idx="39">
                  <c:v>121.837</c:v>
                </c:pt>
                <c:pt idx="40">
                  <c:v>121.709</c:v>
                </c:pt>
                <c:pt idx="41">
                  <c:v>121.123</c:v>
                </c:pt>
                <c:pt idx="42">
                  <c:v>121.124</c:v>
                </c:pt>
                <c:pt idx="43">
                  <c:v>120.851</c:v>
                </c:pt>
                <c:pt idx="44">
                  <c:v>120.596</c:v>
                </c:pt>
                <c:pt idx="45">
                  <c:v>120.84</c:v>
                </c:pt>
                <c:pt idx="46">
                  <c:v>121.633</c:v>
                </c:pt>
                <c:pt idx="47">
                  <c:v>122.181</c:v>
                </c:pt>
                <c:pt idx="48">
                  <c:v>122.93300000000001</c:v>
                </c:pt>
                <c:pt idx="49">
                  <c:v>123.47499999999999</c:v>
                </c:pt>
                <c:pt idx="50">
                  <c:v>123.428</c:v>
                </c:pt>
                <c:pt idx="51">
                  <c:v>124.205</c:v>
                </c:pt>
                <c:pt idx="52">
                  <c:v>124.066</c:v>
                </c:pt>
                <c:pt idx="53">
                  <c:v>123.967</c:v>
                </c:pt>
                <c:pt idx="54">
                  <c:v>123.815</c:v>
                </c:pt>
                <c:pt idx="55">
                  <c:v>123.767</c:v>
                </c:pt>
                <c:pt idx="56">
                  <c:v>123.509</c:v>
                </c:pt>
                <c:pt idx="57">
                  <c:v>122.672</c:v>
                </c:pt>
                <c:pt idx="58">
                  <c:v>122.157</c:v>
                </c:pt>
                <c:pt idx="59">
                  <c:v>121.184</c:v>
                </c:pt>
                <c:pt idx="60">
                  <c:v>120.004</c:v>
                </c:pt>
                <c:pt idx="61">
                  <c:v>118.73399999999999</c:v>
                </c:pt>
                <c:pt idx="62">
                  <c:v>117.44199999999999</c:v>
                </c:pt>
                <c:pt idx="63">
                  <c:v>116.5</c:v>
                </c:pt>
                <c:pt idx="64">
                  <c:v>115.931</c:v>
                </c:pt>
                <c:pt idx="65">
                  <c:v>115.03400000000001</c:v>
                </c:pt>
                <c:pt idx="66">
                  <c:v>114.39100000000001</c:v>
                </c:pt>
                <c:pt idx="67">
                  <c:v>114.01600000000001</c:v>
                </c:pt>
                <c:pt idx="68">
                  <c:v>113.871</c:v>
                </c:pt>
                <c:pt idx="69">
                  <c:v>113.985</c:v>
                </c:pt>
                <c:pt idx="70">
                  <c:v>113.306</c:v>
                </c:pt>
                <c:pt idx="71">
                  <c:v>113.074</c:v>
                </c:pt>
                <c:pt idx="72">
                  <c:v>112.19499999999999</c:v>
                </c:pt>
                <c:pt idx="73">
                  <c:v>111.06100000000001</c:v>
                </c:pt>
                <c:pt idx="74">
                  <c:v>109.973</c:v>
                </c:pt>
                <c:pt idx="75">
                  <c:v>108.654</c:v>
                </c:pt>
                <c:pt idx="76">
                  <c:v>107.07599999999999</c:v>
                </c:pt>
                <c:pt idx="77">
                  <c:v>105.24</c:v>
                </c:pt>
                <c:pt idx="78">
                  <c:v>103.63200000000001</c:v>
                </c:pt>
                <c:pt idx="79">
                  <c:v>102.33499999999999</c:v>
                </c:pt>
                <c:pt idx="80">
                  <c:v>101.10599999999999</c:v>
                </c:pt>
                <c:pt idx="81">
                  <c:v>99.314899999999994</c:v>
                </c:pt>
                <c:pt idx="82">
                  <c:v>97.581500000000005</c:v>
                </c:pt>
                <c:pt idx="83">
                  <c:v>95.848600000000005</c:v>
                </c:pt>
                <c:pt idx="84">
                  <c:v>94.803299999999993</c:v>
                </c:pt>
                <c:pt idx="85">
                  <c:v>93.0976</c:v>
                </c:pt>
                <c:pt idx="86">
                  <c:v>91.788600000000002</c:v>
                </c:pt>
                <c:pt idx="87">
                  <c:v>90.593800000000002</c:v>
                </c:pt>
                <c:pt idx="88">
                  <c:v>89.6374</c:v>
                </c:pt>
                <c:pt idx="89">
                  <c:v>88.925600000000003</c:v>
                </c:pt>
                <c:pt idx="90">
                  <c:v>88.647400000000005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955-0C4D-8FE5-6AD8CEF147FF}"/>
            </c:ext>
          </c:extLst>
        </c:ser>
        <c:ser>
          <c:idx val="1"/>
          <c:order val="1"/>
          <c:tx>
            <c:strRef>
              <c:f>Sheet1!$L$63</c:f>
              <c:strCache>
                <c:ptCount val="1"/>
                <c:pt idx="0">
                  <c:v>Dyno Speed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Sheet1!$L$64:$L$154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955-0C4D-8FE5-6AD8CEF147FF}"/>
            </c:ext>
          </c:extLst>
        </c:ser>
        <c:ser>
          <c:idx val="2"/>
          <c:order val="2"/>
          <c:tx>
            <c:strRef>
              <c:f>Sheet1!$M$63</c:f>
              <c:strCache>
                <c:ptCount val="1"/>
                <c:pt idx="0">
                  <c:v>Torque</c:v>
                </c:pt>
              </c:strCache>
            </c:strRef>
          </c:tx>
          <c:spPr>
            <a:ln w="317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3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Ref>
              <c:f>Sheet1!$M$64:$M$154</c:f>
              <c:numCache>
                <c:formatCode>General</c:formatCode>
                <c:ptCount val="91"/>
                <c:pt idx="0">
                  <c:v>10.71</c:v>
                </c:pt>
                <c:pt idx="1">
                  <c:v>11.38</c:v>
                </c:pt>
                <c:pt idx="2">
                  <c:v>12.22</c:v>
                </c:pt>
                <c:pt idx="3">
                  <c:v>12.82</c:v>
                </c:pt>
                <c:pt idx="4">
                  <c:v>13.5</c:v>
                </c:pt>
                <c:pt idx="5">
                  <c:v>14.28</c:v>
                </c:pt>
                <c:pt idx="6">
                  <c:v>15.14</c:v>
                </c:pt>
                <c:pt idx="7">
                  <c:v>16.09</c:v>
                </c:pt>
                <c:pt idx="8">
                  <c:v>17.07</c:v>
                </c:pt>
                <c:pt idx="9">
                  <c:v>17.920000000000002</c:v>
                </c:pt>
                <c:pt idx="10">
                  <c:v>18.670000000000002</c:v>
                </c:pt>
                <c:pt idx="11">
                  <c:v>19.39</c:v>
                </c:pt>
                <c:pt idx="12">
                  <c:v>20.05</c:v>
                </c:pt>
                <c:pt idx="13">
                  <c:v>20.52</c:v>
                </c:pt>
                <c:pt idx="14">
                  <c:v>20.95</c:v>
                </c:pt>
                <c:pt idx="15">
                  <c:v>21.52</c:v>
                </c:pt>
                <c:pt idx="16">
                  <c:v>22.17</c:v>
                </c:pt>
                <c:pt idx="17">
                  <c:v>22.79</c:v>
                </c:pt>
                <c:pt idx="18">
                  <c:v>23.34</c:v>
                </c:pt>
                <c:pt idx="19">
                  <c:v>23.96</c:v>
                </c:pt>
                <c:pt idx="20">
                  <c:v>24.89</c:v>
                </c:pt>
                <c:pt idx="21">
                  <c:v>25.42</c:v>
                </c:pt>
                <c:pt idx="22">
                  <c:v>26.09</c:v>
                </c:pt>
                <c:pt idx="23">
                  <c:v>26.79</c:v>
                </c:pt>
                <c:pt idx="24">
                  <c:v>27.26</c:v>
                </c:pt>
                <c:pt idx="25">
                  <c:v>27.97</c:v>
                </c:pt>
                <c:pt idx="26">
                  <c:v>28.56</c:v>
                </c:pt>
                <c:pt idx="27">
                  <c:v>29.52</c:v>
                </c:pt>
                <c:pt idx="28">
                  <c:v>30.04</c:v>
                </c:pt>
                <c:pt idx="29">
                  <c:v>30.45</c:v>
                </c:pt>
                <c:pt idx="30">
                  <c:v>31</c:v>
                </c:pt>
                <c:pt idx="31">
                  <c:v>31.56</c:v>
                </c:pt>
                <c:pt idx="32">
                  <c:v>31.88</c:v>
                </c:pt>
                <c:pt idx="33">
                  <c:v>32.479999999999997</c:v>
                </c:pt>
                <c:pt idx="34">
                  <c:v>32.83</c:v>
                </c:pt>
                <c:pt idx="35">
                  <c:v>33.119999999999997</c:v>
                </c:pt>
                <c:pt idx="36">
                  <c:v>33.44</c:v>
                </c:pt>
                <c:pt idx="37">
                  <c:v>33.85</c:v>
                </c:pt>
                <c:pt idx="38">
                  <c:v>34.26</c:v>
                </c:pt>
                <c:pt idx="39">
                  <c:v>34.79</c:v>
                </c:pt>
                <c:pt idx="40">
                  <c:v>35.68</c:v>
                </c:pt>
                <c:pt idx="41">
                  <c:v>36.67</c:v>
                </c:pt>
                <c:pt idx="42">
                  <c:v>37.450000000000003</c:v>
                </c:pt>
                <c:pt idx="43">
                  <c:v>38.24</c:v>
                </c:pt>
                <c:pt idx="44">
                  <c:v>38.67</c:v>
                </c:pt>
                <c:pt idx="45">
                  <c:v>39.299999999999997</c:v>
                </c:pt>
                <c:pt idx="46">
                  <c:v>39.72</c:v>
                </c:pt>
                <c:pt idx="47">
                  <c:v>40.270000000000003</c:v>
                </c:pt>
                <c:pt idx="48">
                  <c:v>40.94</c:v>
                </c:pt>
                <c:pt idx="49">
                  <c:v>41.37</c:v>
                </c:pt>
                <c:pt idx="50">
                  <c:v>41.92</c:v>
                </c:pt>
                <c:pt idx="51">
                  <c:v>42.54</c:v>
                </c:pt>
                <c:pt idx="52">
                  <c:v>43.66</c:v>
                </c:pt>
                <c:pt idx="53">
                  <c:v>44.02</c:v>
                </c:pt>
                <c:pt idx="54">
                  <c:v>45.11</c:v>
                </c:pt>
                <c:pt idx="55">
                  <c:v>45.35</c:v>
                </c:pt>
                <c:pt idx="56">
                  <c:v>45.77</c:v>
                </c:pt>
                <c:pt idx="57">
                  <c:v>46.1</c:v>
                </c:pt>
                <c:pt idx="58">
                  <c:v>46.64</c:v>
                </c:pt>
                <c:pt idx="59">
                  <c:v>47.31</c:v>
                </c:pt>
                <c:pt idx="60">
                  <c:v>47.78</c:v>
                </c:pt>
                <c:pt idx="61">
                  <c:v>48.31</c:v>
                </c:pt>
                <c:pt idx="62">
                  <c:v>48.58</c:v>
                </c:pt>
                <c:pt idx="63">
                  <c:v>49.02</c:v>
                </c:pt>
                <c:pt idx="64">
                  <c:v>49.31</c:v>
                </c:pt>
                <c:pt idx="65">
                  <c:v>49.56</c:v>
                </c:pt>
                <c:pt idx="66">
                  <c:v>50.03</c:v>
                </c:pt>
                <c:pt idx="67">
                  <c:v>50.46</c:v>
                </c:pt>
                <c:pt idx="68">
                  <c:v>50.8</c:v>
                </c:pt>
                <c:pt idx="69">
                  <c:v>50.91</c:v>
                </c:pt>
                <c:pt idx="70">
                  <c:v>51.27</c:v>
                </c:pt>
                <c:pt idx="71">
                  <c:v>51.61</c:v>
                </c:pt>
                <c:pt idx="72">
                  <c:v>51.97</c:v>
                </c:pt>
                <c:pt idx="73">
                  <c:v>52.28</c:v>
                </c:pt>
                <c:pt idx="74">
                  <c:v>52.39</c:v>
                </c:pt>
                <c:pt idx="75">
                  <c:v>52.82</c:v>
                </c:pt>
                <c:pt idx="76">
                  <c:v>52.99</c:v>
                </c:pt>
                <c:pt idx="77">
                  <c:v>53.2</c:v>
                </c:pt>
                <c:pt idx="78">
                  <c:v>53.57</c:v>
                </c:pt>
                <c:pt idx="79">
                  <c:v>53.87</c:v>
                </c:pt>
                <c:pt idx="80">
                  <c:v>54.06</c:v>
                </c:pt>
                <c:pt idx="81">
                  <c:v>54.34</c:v>
                </c:pt>
                <c:pt idx="82">
                  <c:v>54.47</c:v>
                </c:pt>
                <c:pt idx="83">
                  <c:v>54.65</c:v>
                </c:pt>
                <c:pt idx="84">
                  <c:v>55.04</c:v>
                </c:pt>
                <c:pt idx="85">
                  <c:v>55.32</c:v>
                </c:pt>
                <c:pt idx="86">
                  <c:v>55.42</c:v>
                </c:pt>
                <c:pt idx="87">
                  <c:v>55.72</c:v>
                </c:pt>
                <c:pt idx="88">
                  <c:v>56.06</c:v>
                </c:pt>
                <c:pt idx="89">
                  <c:v>56.38</c:v>
                </c:pt>
                <c:pt idx="90">
                  <c:v>56.68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955-0C4D-8FE5-6AD8CEF147F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225008560"/>
        <c:axId val="1111358752"/>
      </c:lineChart>
      <c:catAx>
        <c:axId val="122500856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1358752"/>
        <c:crosses val="autoZero"/>
        <c:auto val="1"/>
        <c:lblAlgn val="ctr"/>
        <c:lblOffset val="100"/>
        <c:noMultiLvlLbl val="0"/>
      </c:catAx>
      <c:valAx>
        <c:axId val="1111358752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225008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234950</xdr:colOff>
      <xdr:row>77</xdr:row>
      <xdr:rowOff>63500</xdr:rowOff>
    </xdr:from>
    <xdr:to>
      <xdr:col>9</xdr:col>
      <xdr:colOff>679450</xdr:colOff>
      <xdr:row>90</xdr:row>
      <xdr:rowOff>165100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6F965DF-397D-C342-18B4-D399C3A25CE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450850</xdr:colOff>
      <xdr:row>140</xdr:row>
      <xdr:rowOff>63500</xdr:rowOff>
    </xdr:from>
    <xdr:to>
      <xdr:col>15</xdr:col>
      <xdr:colOff>704850</xdr:colOff>
      <xdr:row>153</xdr:row>
      <xdr:rowOff>165100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796852E-4BE5-D230-98B2-CF052BBEFD8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6868A-3AAE-AD4B-AEE7-2C94694263CA}">
  <dimension ref="A1:M154"/>
  <sheetViews>
    <sheetView tabSelected="1" topLeftCell="F45" workbookViewId="0">
      <selection activeCell="K63" sqref="K63:M154"/>
    </sheetView>
  </sheetViews>
  <sheetFormatPr baseColWidth="10" defaultRowHeight="16" x14ac:dyDescent="0.2"/>
  <cols>
    <col min="11" max="11" width="11.6640625" customWidth="1"/>
    <col min="12" max="12" width="12.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1" t="s">
        <v>4</v>
      </c>
      <c r="B2" s="1" t="s">
        <v>5</v>
      </c>
      <c r="C2" s="1" t="s">
        <v>6</v>
      </c>
      <c r="D2" s="1" t="s">
        <v>3</v>
      </c>
    </row>
    <row r="3" spans="1:4" x14ac:dyDescent="0.2">
      <c r="A3">
        <v>102.27500000000001</v>
      </c>
      <c r="B3">
        <v>1000</v>
      </c>
      <c r="C3">
        <v>7.0400000000000004E-2</v>
      </c>
      <c r="D3">
        <v>1.2658</v>
      </c>
    </row>
    <row r="4" spans="1:4" x14ac:dyDescent="0.2">
      <c r="A4">
        <v>102.756</v>
      </c>
      <c r="B4">
        <v>1050</v>
      </c>
      <c r="C4">
        <v>7.2400000000000006E-2</v>
      </c>
      <c r="D4">
        <v>1.26783</v>
      </c>
    </row>
    <row r="5" spans="1:4" x14ac:dyDescent="0.2">
      <c r="A5">
        <v>103.68899999999999</v>
      </c>
      <c r="B5">
        <v>1100</v>
      </c>
      <c r="C5">
        <v>7.3700000000000002E-2</v>
      </c>
      <c r="D5">
        <v>1.2734399999999999</v>
      </c>
    </row>
    <row r="6" spans="1:4" x14ac:dyDescent="0.2">
      <c r="A6">
        <v>104.209</v>
      </c>
      <c r="B6">
        <v>1150</v>
      </c>
      <c r="C6">
        <v>7.2800000000000004E-2</v>
      </c>
      <c r="D6">
        <v>1.2847599999999999</v>
      </c>
    </row>
    <row r="7" spans="1:4" x14ac:dyDescent="0.2">
      <c r="A7">
        <v>105.81100000000001</v>
      </c>
      <c r="B7">
        <v>1200</v>
      </c>
      <c r="C7">
        <v>7.4399999999999994E-2</v>
      </c>
      <c r="D7">
        <v>1.2918099999999999</v>
      </c>
    </row>
    <row r="8" spans="1:4" x14ac:dyDescent="0.2">
      <c r="A8">
        <v>107.51</v>
      </c>
      <c r="B8">
        <v>1250</v>
      </c>
      <c r="C8">
        <v>7.8950000000000006E-2</v>
      </c>
      <c r="D8">
        <v>1.2972900000000001</v>
      </c>
    </row>
    <row r="9" spans="1:4" x14ac:dyDescent="0.2">
      <c r="A9">
        <v>109.488</v>
      </c>
      <c r="B9">
        <v>1300</v>
      </c>
      <c r="C9">
        <v>7.9000000000000001E-2</v>
      </c>
      <c r="D9">
        <v>1.29895</v>
      </c>
    </row>
    <row r="10" spans="1:4" x14ac:dyDescent="0.2">
      <c r="A10">
        <v>111.797</v>
      </c>
      <c r="B10">
        <v>1350</v>
      </c>
      <c r="C10">
        <v>7.9600000000000004E-2</v>
      </c>
      <c r="D10">
        <v>1.2946899999999999</v>
      </c>
    </row>
    <row r="11" spans="1:4" x14ac:dyDescent="0.2">
      <c r="A11">
        <v>114.268</v>
      </c>
      <c r="B11">
        <v>1400</v>
      </c>
      <c r="C11">
        <v>8.3500000000000005E-2</v>
      </c>
      <c r="D11">
        <v>1.2855000000000001</v>
      </c>
    </row>
    <row r="12" spans="1:4" x14ac:dyDescent="0.2">
      <c r="A12">
        <v>115.783</v>
      </c>
      <c r="B12">
        <v>1450</v>
      </c>
      <c r="C12">
        <v>8.4699999999999998E-2</v>
      </c>
      <c r="D12">
        <v>1.2781800000000001</v>
      </c>
    </row>
    <row r="13" spans="1:4" x14ac:dyDescent="0.2">
      <c r="A13">
        <v>116.985</v>
      </c>
      <c r="B13">
        <v>1500</v>
      </c>
      <c r="C13">
        <v>8.8650000000000007E-2</v>
      </c>
      <c r="D13">
        <v>1.2795000000000001</v>
      </c>
    </row>
    <row r="14" spans="1:4" x14ac:dyDescent="0.2">
      <c r="A14">
        <v>117.788</v>
      </c>
      <c r="B14">
        <v>1550</v>
      </c>
      <c r="C14">
        <v>9.3200000000000005E-2</v>
      </c>
      <c r="D14">
        <v>1.27766</v>
      </c>
    </row>
    <row r="15" spans="1:4" x14ac:dyDescent="0.2">
      <c r="A15">
        <v>118.471</v>
      </c>
      <c r="B15">
        <v>1600</v>
      </c>
      <c r="C15">
        <v>9.5899999999999999E-2</v>
      </c>
      <c r="D15">
        <v>1.2823500000000001</v>
      </c>
    </row>
    <row r="16" spans="1:4" x14ac:dyDescent="0.2">
      <c r="A16">
        <v>118.77200000000001</v>
      </c>
      <c r="B16">
        <v>1650</v>
      </c>
      <c r="C16">
        <v>9.8750000000000004E-2</v>
      </c>
      <c r="D16">
        <v>1.2902800000000001</v>
      </c>
    </row>
    <row r="17" spans="1:4" x14ac:dyDescent="0.2">
      <c r="A17">
        <v>118.65600000000001</v>
      </c>
      <c r="B17">
        <v>1700</v>
      </c>
      <c r="C17">
        <v>0.10005</v>
      </c>
      <c r="D17">
        <v>1.29942</v>
      </c>
    </row>
    <row r="18" spans="1:4" x14ac:dyDescent="0.2">
      <c r="A18">
        <v>118.861</v>
      </c>
      <c r="B18">
        <v>1750</v>
      </c>
      <c r="C18">
        <v>0.10305</v>
      </c>
      <c r="D18">
        <v>1.31053</v>
      </c>
    </row>
    <row r="19" spans="1:4" x14ac:dyDescent="0.2">
      <c r="A19">
        <v>119.584</v>
      </c>
      <c r="B19">
        <v>1800</v>
      </c>
      <c r="C19">
        <v>0.10929999999999999</v>
      </c>
      <c r="D19">
        <v>1.3149</v>
      </c>
    </row>
    <row r="20" spans="1:4" x14ac:dyDescent="0.2">
      <c r="A20">
        <v>119.934</v>
      </c>
      <c r="B20">
        <v>1850</v>
      </c>
      <c r="C20">
        <v>0.11415</v>
      </c>
      <c r="D20">
        <v>1.3184899999999999</v>
      </c>
    </row>
    <row r="21" spans="1:4" x14ac:dyDescent="0.2">
      <c r="A21">
        <v>120.176</v>
      </c>
      <c r="B21">
        <v>1900</v>
      </c>
      <c r="C21">
        <v>0.11745</v>
      </c>
      <c r="D21">
        <v>1.3189200000000001</v>
      </c>
    </row>
    <row r="22" spans="1:4" x14ac:dyDescent="0.2">
      <c r="A22">
        <v>120.94799999999999</v>
      </c>
      <c r="B22">
        <v>1950</v>
      </c>
      <c r="C22">
        <v>0.12055</v>
      </c>
      <c r="D22">
        <v>1.31484</v>
      </c>
    </row>
    <row r="23" spans="1:4" x14ac:dyDescent="0.2">
      <c r="A23">
        <v>122.157</v>
      </c>
      <c r="B23">
        <v>2000</v>
      </c>
      <c r="C23">
        <v>0.12554999999999999</v>
      </c>
      <c r="D23">
        <v>1.31653</v>
      </c>
    </row>
    <row r="24" spans="1:4" x14ac:dyDescent="0.2">
      <c r="A24">
        <v>122.845</v>
      </c>
      <c r="B24">
        <v>2050</v>
      </c>
      <c r="C24">
        <v>0.12784999999999999</v>
      </c>
      <c r="D24">
        <v>1.32098</v>
      </c>
    </row>
    <row r="25" spans="1:4" x14ac:dyDescent="0.2">
      <c r="A25">
        <v>123.79600000000001</v>
      </c>
      <c r="B25">
        <v>2100</v>
      </c>
      <c r="C25">
        <v>0.13089999999999999</v>
      </c>
      <c r="D25">
        <v>1.32287</v>
      </c>
    </row>
    <row r="26" spans="1:4" x14ac:dyDescent="0.2">
      <c r="A26">
        <v>124.794</v>
      </c>
      <c r="B26">
        <v>2150</v>
      </c>
      <c r="C26">
        <v>0.13435</v>
      </c>
      <c r="D26">
        <v>1.3216399999999999</v>
      </c>
    </row>
    <row r="27" spans="1:4" x14ac:dyDescent="0.2">
      <c r="A27">
        <v>125.137</v>
      </c>
      <c r="B27">
        <v>2200</v>
      </c>
      <c r="C27">
        <v>0.13769999999999999</v>
      </c>
      <c r="D27">
        <v>1.3165199999999999</v>
      </c>
    </row>
    <row r="28" spans="1:4" x14ac:dyDescent="0.2">
      <c r="A28">
        <v>126.02800000000001</v>
      </c>
      <c r="B28">
        <v>2250</v>
      </c>
      <c r="C28">
        <v>0.14105000000000001</v>
      </c>
      <c r="D28">
        <v>1.3046500000000001</v>
      </c>
    </row>
    <row r="29" spans="1:4" x14ac:dyDescent="0.2">
      <c r="A29">
        <v>126.66</v>
      </c>
      <c r="B29">
        <v>2300</v>
      </c>
      <c r="C29">
        <v>0.14495</v>
      </c>
      <c r="D29">
        <v>1.2964599999999999</v>
      </c>
    </row>
    <row r="30" spans="1:4" x14ac:dyDescent="0.2">
      <c r="A30">
        <v>126.822</v>
      </c>
      <c r="B30">
        <v>2350</v>
      </c>
      <c r="C30">
        <v>0.14985000000000001</v>
      </c>
      <c r="D30">
        <v>1.2822899999999999</v>
      </c>
    </row>
    <row r="31" spans="1:4" x14ac:dyDescent="0.2">
      <c r="A31">
        <v>126.69</v>
      </c>
      <c r="B31">
        <v>2400</v>
      </c>
      <c r="C31">
        <v>0.1537</v>
      </c>
      <c r="D31">
        <v>1.2730399999999999</v>
      </c>
    </row>
    <row r="32" spans="1:4" x14ac:dyDescent="0.2">
      <c r="A32">
        <v>126.55200000000001</v>
      </c>
      <c r="B32">
        <v>2450</v>
      </c>
      <c r="C32">
        <v>0.15565000000000001</v>
      </c>
      <c r="D32">
        <v>1.2698400000000001</v>
      </c>
    </row>
    <row r="33" spans="1:4" x14ac:dyDescent="0.2">
      <c r="A33">
        <v>126.438</v>
      </c>
      <c r="B33">
        <v>2500</v>
      </c>
      <c r="C33">
        <v>0.15959999999999999</v>
      </c>
      <c r="D33">
        <v>1.2744599999999999</v>
      </c>
    </row>
    <row r="34" spans="1:4" x14ac:dyDescent="0.2">
      <c r="A34">
        <v>126.239</v>
      </c>
      <c r="B34">
        <v>2550</v>
      </c>
      <c r="C34">
        <v>0.16259999999999999</v>
      </c>
      <c r="D34">
        <v>1.2787599999999999</v>
      </c>
    </row>
    <row r="35" spans="1:4" x14ac:dyDescent="0.2">
      <c r="A35">
        <v>126.161</v>
      </c>
      <c r="B35">
        <v>2600</v>
      </c>
      <c r="C35">
        <v>0.16805</v>
      </c>
      <c r="D35">
        <v>1.27634</v>
      </c>
    </row>
    <row r="36" spans="1:4" x14ac:dyDescent="0.2">
      <c r="A36">
        <v>125.84699999999999</v>
      </c>
      <c r="B36">
        <v>2650</v>
      </c>
      <c r="C36">
        <v>0.17144999999999999</v>
      </c>
      <c r="D36">
        <v>1.28027</v>
      </c>
    </row>
    <row r="37" spans="1:4" x14ac:dyDescent="0.2">
      <c r="A37">
        <v>124.911</v>
      </c>
      <c r="B37">
        <v>2700</v>
      </c>
      <c r="C37">
        <v>0.17465</v>
      </c>
      <c r="D37">
        <v>1.2837099999999999</v>
      </c>
    </row>
    <row r="38" spans="1:4" x14ac:dyDescent="0.2">
      <c r="A38">
        <v>123.92700000000001</v>
      </c>
      <c r="B38">
        <v>2750</v>
      </c>
      <c r="C38">
        <v>0.1784</v>
      </c>
      <c r="D38">
        <v>1.2811999999999999</v>
      </c>
    </row>
    <row r="39" spans="1:4" x14ac:dyDescent="0.2">
      <c r="A39">
        <v>123.68899999999999</v>
      </c>
      <c r="B39">
        <v>2800</v>
      </c>
      <c r="C39">
        <v>0.18004999999999999</v>
      </c>
      <c r="D39">
        <v>1.2744800000000001</v>
      </c>
    </row>
    <row r="40" spans="1:4" x14ac:dyDescent="0.2">
      <c r="A40">
        <v>123.389</v>
      </c>
      <c r="B40">
        <v>2850</v>
      </c>
      <c r="C40">
        <v>0.18310000000000001</v>
      </c>
      <c r="D40">
        <v>1.2603599999999999</v>
      </c>
    </row>
    <row r="41" spans="1:4" x14ac:dyDescent="0.2">
      <c r="A41">
        <v>122.51900000000001</v>
      </c>
      <c r="B41">
        <v>2900</v>
      </c>
      <c r="C41">
        <v>0.18790000000000001</v>
      </c>
      <c r="D41">
        <v>1.2531000000000001</v>
      </c>
    </row>
    <row r="42" spans="1:4" x14ac:dyDescent="0.2">
      <c r="A42">
        <v>121.837</v>
      </c>
      <c r="B42">
        <v>2950</v>
      </c>
      <c r="C42">
        <v>0.19255</v>
      </c>
      <c r="D42">
        <v>1.23943</v>
      </c>
    </row>
    <row r="43" spans="1:4" x14ac:dyDescent="0.2">
      <c r="A43">
        <v>121.709</v>
      </c>
      <c r="B43">
        <v>3000</v>
      </c>
      <c r="C43">
        <v>0.19900000000000001</v>
      </c>
      <c r="D43">
        <v>1.2273499999999999</v>
      </c>
    </row>
    <row r="44" spans="1:4" x14ac:dyDescent="0.2">
      <c r="A44">
        <v>121.123</v>
      </c>
      <c r="B44">
        <v>3050</v>
      </c>
      <c r="C44">
        <v>0.20605000000000001</v>
      </c>
      <c r="D44">
        <v>1.2193000000000001</v>
      </c>
    </row>
    <row r="45" spans="1:4" x14ac:dyDescent="0.2">
      <c r="A45">
        <v>121.124</v>
      </c>
      <c r="B45">
        <v>3100</v>
      </c>
      <c r="C45">
        <v>0.21004999999999999</v>
      </c>
      <c r="D45">
        <v>1.20692</v>
      </c>
    </row>
    <row r="46" spans="1:4" x14ac:dyDescent="0.2">
      <c r="A46">
        <v>120.851</v>
      </c>
      <c r="B46">
        <v>3150</v>
      </c>
      <c r="C46">
        <v>0.21604999999999999</v>
      </c>
      <c r="D46">
        <v>1.1927399999999999</v>
      </c>
    </row>
    <row r="47" spans="1:4" x14ac:dyDescent="0.2">
      <c r="A47">
        <v>120.596</v>
      </c>
      <c r="B47">
        <v>3200</v>
      </c>
      <c r="C47">
        <v>0.21795</v>
      </c>
      <c r="D47">
        <v>1.1848099999999999</v>
      </c>
    </row>
    <row r="48" spans="1:4" x14ac:dyDescent="0.2">
      <c r="A48">
        <v>120.84</v>
      </c>
      <c r="B48">
        <v>3250</v>
      </c>
      <c r="C48">
        <v>0.22305</v>
      </c>
      <c r="D48">
        <v>1.17378</v>
      </c>
    </row>
    <row r="49" spans="1:13" x14ac:dyDescent="0.2">
      <c r="A49">
        <v>121.633</v>
      </c>
      <c r="B49">
        <v>3300</v>
      </c>
      <c r="C49">
        <v>0.22550000000000001</v>
      </c>
      <c r="D49">
        <v>1.1611800000000001</v>
      </c>
    </row>
    <row r="50" spans="1:13" x14ac:dyDescent="0.2">
      <c r="A50">
        <v>122.181</v>
      </c>
      <c r="B50">
        <v>3350</v>
      </c>
      <c r="C50">
        <v>0.22850000000000001</v>
      </c>
      <c r="D50">
        <v>1.1510400000000001</v>
      </c>
    </row>
    <row r="51" spans="1:13" x14ac:dyDescent="0.2">
      <c r="A51">
        <v>122.93300000000001</v>
      </c>
      <c r="B51">
        <v>3400</v>
      </c>
      <c r="C51">
        <v>0.23419999999999999</v>
      </c>
      <c r="D51">
        <v>1.14117</v>
      </c>
    </row>
    <row r="52" spans="1:13" x14ac:dyDescent="0.2">
      <c r="A52">
        <v>123.47499999999999</v>
      </c>
      <c r="B52">
        <v>3450</v>
      </c>
      <c r="C52">
        <v>0.23605000000000001</v>
      </c>
      <c r="D52">
        <v>1.12669</v>
      </c>
    </row>
    <row r="53" spans="1:13" x14ac:dyDescent="0.2">
      <c r="A53">
        <v>123.428</v>
      </c>
      <c r="B53">
        <v>3500</v>
      </c>
      <c r="C53">
        <v>0.24195</v>
      </c>
      <c r="D53">
        <v>1.11975</v>
      </c>
    </row>
    <row r="54" spans="1:13" x14ac:dyDescent="0.2">
      <c r="A54">
        <v>124.205</v>
      </c>
      <c r="B54">
        <v>3550</v>
      </c>
      <c r="C54">
        <v>0.24545</v>
      </c>
      <c r="D54">
        <v>1.10622</v>
      </c>
    </row>
    <row r="55" spans="1:13" x14ac:dyDescent="0.2">
      <c r="A55">
        <v>124.066</v>
      </c>
      <c r="B55">
        <v>3600</v>
      </c>
      <c r="C55">
        <v>0.25505</v>
      </c>
      <c r="D55">
        <v>1.09697</v>
      </c>
    </row>
    <row r="56" spans="1:13" x14ac:dyDescent="0.2">
      <c r="A56">
        <v>123.967</v>
      </c>
      <c r="B56">
        <v>3650</v>
      </c>
      <c r="C56">
        <v>0.25755</v>
      </c>
      <c r="D56">
        <v>1.0940099999999999</v>
      </c>
    </row>
    <row r="57" spans="1:13" x14ac:dyDescent="0.2">
      <c r="A57">
        <v>123.815</v>
      </c>
      <c r="B57">
        <v>3700</v>
      </c>
      <c r="C57">
        <v>0.26445000000000002</v>
      </c>
      <c r="D57">
        <v>1.09659</v>
      </c>
    </row>
    <row r="58" spans="1:13" x14ac:dyDescent="0.2">
      <c r="A58">
        <v>123.767</v>
      </c>
      <c r="B58">
        <v>3750</v>
      </c>
      <c r="C58">
        <v>0.2651</v>
      </c>
      <c r="D58">
        <v>1.0980799999999999</v>
      </c>
    </row>
    <row r="59" spans="1:13" x14ac:dyDescent="0.2">
      <c r="A59">
        <v>123.509</v>
      </c>
      <c r="B59">
        <v>3800</v>
      </c>
      <c r="C59">
        <v>0.26929999999999998</v>
      </c>
      <c r="D59">
        <v>1.09907</v>
      </c>
    </row>
    <row r="60" spans="1:13" x14ac:dyDescent="0.2">
      <c r="A60">
        <v>122.672</v>
      </c>
      <c r="B60">
        <v>3850</v>
      </c>
      <c r="C60">
        <v>0.27374999999999999</v>
      </c>
      <c r="D60">
        <v>1.1053299999999999</v>
      </c>
    </row>
    <row r="61" spans="1:13" x14ac:dyDescent="0.2">
      <c r="A61">
        <v>122.157</v>
      </c>
      <c r="B61">
        <v>3900</v>
      </c>
      <c r="C61">
        <v>0.27589999999999998</v>
      </c>
      <c r="D61">
        <v>1.11704</v>
      </c>
    </row>
    <row r="62" spans="1:13" x14ac:dyDescent="0.2">
      <c r="A62">
        <v>121.184</v>
      </c>
      <c r="B62">
        <v>3950</v>
      </c>
      <c r="C62">
        <v>0.28284999999999999</v>
      </c>
      <c r="D62">
        <v>1.12259</v>
      </c>
      <c r="K62" t="s">
        <v>8</v>
      </c>
    </row>
    <row r="63" spans="1:13" x14ac:dyDescent="0.2">
      <c r="A63">
        <v>120.004</v>
      </c>
      <c r="B63">
        <v>4000</v>
      </c>
      <c r="C63">
        <v>0.28455000000000003</v>
      </c>
      <c r="D63">
        <v>1.1246100000000001</v>
      </c>
      <c r="K63" s="2" t="s">
        <v>0</v>
      </c>
      <c r="L63" s="2" t="s">
        <v>1</v>
      </c>
      <c r="M63" s="2" t="s">
        <v>7</v>
      </c>
    </row>
    <row r="64" spans="1:13" x14ac:dyDescent="0.2">
      <c r="A64">
        <v>118.73399999999999</v>
      </c>
      <c r="B64">
        <v>4050</v>
      </c>
      <c r="C64">
        <v>0.28710000000000002</v>
      </c>
      <c r="D64">
        <v>1.1222000000000001</v>
      </c>
      <c r="K64" s="3">
        <v>102.27500000000001</v>
      </c>
      <c r="L64" s="3">
        <v>1000</v>
      </c>
      <c r="M64" s="3">
        <v>10.71</v>
      </c>
    </row>
    <row r="65" spans="1:13" x14ac:dyDescent="0.2">
      <c r="A65">
        <v>117.44199999999999</v>
      </c>
      <c r="B65">
        <v>4100</v>
      </c>
      <c r="C65">
        <v>0.28894999999999998</v>
      </c>
      <c r="D65">
        <v>1.1239399999999999</v>
      </c>
      <c r="K65" s="3">
        <v>102.756</v>
      </c>
      <c r="L65" s="3">
        <v>1050</v>
      </c>
      <c r="M65" s="3">
        <v>11.38</v>
      </c>
    </row>
    <row r="66" spans="1:13" x14ac:dyDescent="0.2">
      <c r="A66">
        <v>116.5</v>
      </c>
      <c r="B66">
        <v>4150</v>
      </c>
      <c r="C66">
        <v>0.29304999999999998</v>
      </c>
      <c r="D66">
        <v>1.12233</v>
      </c>
      <c r="K66" s="3">
        <v>103.68899999999999</v>
      </c>
      <c r="L66" s="3">
        <v>1100</v>
      </c>
      <c r="M66" s="3">
        <v>12.22</v>
      </c>
    </row>
    <row r="67" spans="1:13" x14ac:dyDescent="0.2">
      <c r="A67">
        <v>115.931</v>
      </c>
      <c r="B67">
        <v>4200</v>
      </c>
      <c r="C67">
        <v>0.2949</v>
      </c>
      <c r="D67">
        <v>1.1217900000000001</v>
      </c>
      <c r="K67" s="3">
        <v>104.209</v>
      </c>
      <c r="L67" s="3">
        <v>1150</v>
      </c>
      <c r="M67" s="3">
        <v>12.82</v>
      </c>
    </row>
    <row r="68" spans="1:13" x14ac:dyDescent="0.2">
      <c r="A68">
        <v>115.03400000000001</v>
      </c>
      <c r="B68">
        <v>4250</v>
      </c>
      <c r="C68">
        <v>0.29715000000000003</v>
      </c>
      <c r="D68">
        <v>1.12456</v>
      </c>
      <c r="K68" s="3">
        <v>105.81100000000001</v>
      </c>
      <c r="L68" s="3">
        <v>1200</v>
      </c>
      <c r="M68" s="3">
        <v>13.5</v>
      </c>
    </row>
    <row r="69" spans="1:13" x14ac:dyDescent="0.2">
      <c r="A69">
        <v>114.39100000000001</v>
      </c>
      <c r="B69">
        <v>4300</v>
      </c>
      <c r="C69">
        <v>0.30220000000000002</v>
      </c>
      <c r="D69">
        <v>1.1227799999999999</v>
      </c>
      <c r="K69" s="3">
        <v>107.51</v>
      </c>
      <c r="L69" s="3">
        <v>1250</v>
      </c>
      <c r="M69" s="3">
        <v>14.28</v>
      </c>
    </row>
    <row r="70" spans="1:13" x14ac:dyDescent="0.2">
      <c r="A70">
        <v>114.01600000000001</v>
      </c>
      <c r="B70">
        <v>4350</v>
      </c>
      <c r="C70">
        <v>0.30604999999999999</v>
      </c>
      <c r="D70">
        <v>1.1194299999999999</v>
      </c>
      <c r="K70" s="3">
        <v>109.488</v>
      </c>
      <c r="L70" s="3">
        <v>1300</v>
      </c>
      <c r="M70" s="3">
        <v>15.14</v>
      </c>
    </row>
    <row r="71" spans="1:13" x14ac:dyDescent="0.2">
      <c r="A71">
        <v>113.871</v>
      </c>
      <c r="B71">
        <v>4400</v>
      </c>
      <c r="C71">
        <v>0.30919999999999997</v>
      </c>
      <c r="D71">
        <v>1.1198600000000001</v>
      </c>
      <c r="K71" s="3">
        <v>111.797</v>
      </c>
      <c r="L71" s="3">
        <v>1350</v>
      </c>
      <c r="M71" s="3">
        <v>16.09</v>
      </c>
    </row>
    <row r="72" spans="1:13" x14ac:dyDescent="0.2">
      <c r="A72">
        <v>113.985</v>
      </c>
      <c r="B72">
        <v>4450</v>
      </c>
      <c r="C72">
        <v>0.30990000000000001</v>
      </c>
      <c r="D72">
        <v>1.11873</v>
      </c>
      <c r="K72" s="3">
        <v>114.268</v>
      </c>
      <c r="L72" s="3">
        <v>1400</v>
      </c>
      <c r="M72" s="3">
        <v>17.07</v>
      </c>
    </row>
    <row r="73" spans="1:13" x14ac:dyDescent="0.2">
      <c r="A73">
        <v>113.306</v>
      </c>
      <c r="B73">
        <v>4500</v>
      </c>
      <c r="C73">
        <v>0.31445000000000001</v>
      </c>
      <c r="D73">
        <v>1.1156299999999999</v>
      </c>
      <c r="K73" s="3">
        <v>115.783</v>
      </c>
      <c r="L73" s="3">
        <v>1450</v>
      </c>
      <c r="M73" s="3">
        <v>17.920000000000002</v>
      </c>
    </row>
    <row r="74" spans="1:13" x14ac:dyDescent="0.2">
      <c r="A74">
        <v>113.074</v>
      </c>
      <c r="B74">
        <v>4550</v>
      </c>
      <c r="C74">
        <v>0.31709999999999999</v>
      </c>
      <c r="D74">
        <v>1.1095299999999999</v>
      </c>
      <c r="K74" s="3">
        <v>116.985</v>
      </c>
      <c r="L74" s="3">
        <v>1500</v>
      </c>
      <c r="M74" s="3">
        <v>18.670000000000002</v>
      </c>
    </row>
    <row r="75" spans="1:13" x14ac:dyDescent="0.2">
      <c r="A75">
        <v>112.19499999999999</v>
      </c>
      <c r="B75">
        <v>4600</v>
      </c>
      <c r="C75">
        <v>0.31940000000000002</v>
      </c>
      <c r="D75">
        <v>1.1056900000000001</v>
      </c>
      <c r="K75" s="3">
        <v>117.788</v>
      </c>
      <c r="L75" s="3">
        <v>1550</v>
      </c>
      <c r="M75" s="3">
        <v>19.39</v>
      </c>
    </row>
    <row r="76" spans="1:13" x14ac:dyDescent="0.2">
      <c r="A76">
        <v>111.06100000000001</v>
      </c>
      <c r="B76">
        <v>4650</v>
      </c>
      <c r="C76">
        <v>0.32055</v>
      </c>
      <c r="D76">
        <v>1.09782</v>
      </c>
      <c r="K76" s="3">
        <v>118.471</v>
      </c>
      <c r="L76" s="3">
        <v>1600</v>
      </c>
      <c r="M76" s="3">
        <v>20.05</v>
      </c>
    </row>
    <row r="77" spans="1:13" x14ac:dyDescent="0.2">
      <c r="A77">
        <v>109.973</v>
      </c>
      <c r="B77">
        <v>4700</v>
      </c>
      <c r="C77">
        <v>0.32069999999999999</v>
      </c>
      <c r="D77">
        <v>1.09558</v>
      </c>
      <c r="K77" s="3">
        <v>118.77200000000001</v>
      </c>
      <c r="L77" s="3">
        <v>1650</v>
      </c>
      <c r="M77" s="3">
        <v>20.52</v>
      </c>
    </row>
    <row r="78" spans="1:13" x14ac:dyDescent="0.2">
      <c r="A78">
        <v>108.654</v>
      </c>
      <c r="B78">
        <v>4750</v>
      </c>
      <c r="C78">
        <v>0.32485000000000003</v>
      </c>
      <c r="D78">
        <v>1.0882700000000001</v>
      </c>
      <c r="K78" s="3">
        <v>118.65600000000001</v>
      </c>
      <c r="L78" s="3">
        <v>1700</v>
      </c>
      <c r="M78" s="3">
        <v>20.95</v>
      </c>
    </row>
    <row r="79" spans="1:13" x14ac:dyDescent="0.2">
      <c r="A79">
        <v>107.07599999999999</v>
      </c>
      <c r="B79">
        <v>4800</v>
      </c>
      <c r="C79">
        <v>0.32455000000000001</v>
      </c>
      <c r="D79">
        <v>1.08396</v>
      </c>
      <c r="K79" s="3">
        <v>118.861</v>
      </c>
      <c r="L79" s="3">
        <v>1750</v>
      </c>
      <c r="M79" s="3">
        <v>21.52</v>
      </c>
    </row>
    <row r="80" spans="1:13" x14ac:dyDescent="0.2">
      <c r="A80">
        <v>105.24</v>
      </c>
      <c r="B80">
        <v>4850</v>
      </c>
      <c r="C80">
        <v>0.32569999999999999</v>
      </c>
      <c r="D80">
        <v>1.0822099999999999</v>
      </c>
      <c r="K80" s="3">
        <v>119.584</v>
      </c>
      <c r="L80" s="3">
        <v>1800</v>
      </c>
      <c r="M80" s="3">
        <v>22.17</v>
      </c>
    </row>
    <row r="81" spans="1:13" x14ac:dyDescent="0.2">
      <c r="A81">
        <v>103.63200000000001</v>
      </c>
      <c r="B81">
        <v>4900</v>
      </c>
      <c r="C81">
        <v>0.32769999999999999</v>
      </c>
      <c r="D81">
        <v>1.0846</v>
      </c>
      <c r="K81" s="3">
        <v>119.934</v>
      </c>
      <c r="L81" s="3">
        <v>1850</v>
      </c>
      <c r="M81" s="3">
        <v>22.79</v>
      </c>
    </row>
    <row r="82" spans="1:13" x14ac:dyDescent="0.2">
      <c r="A82">
        <v>102.33499999999999</v>
      </c>
      <c r="B82">
        <v>4950</v>
      </c>
      <c r="C82">
        <v>0.32845000000000002</v>
      </c>
      <c r="D82">
        <v>1.08823</v>
      </c>
      <c r="K82" s="3">
        <v>120.176</v>
      </c>
      <c r="L82" s="3">
        <v>1900</v>
      </c>
      <c r="M82" s="3">
        <v>23.34</v>
      </c>
    </row>
    <row r="83" spans="1:13" x14ac:dyDescent="0.2">
      <c r="A83">
        <v>101.10599999999999</v>
      </c>
      <c r="B83">
        <v>5000</v>
      </c>
      <c r="C83">
        <v>0.32869999999999999</v>
      </c>
      <c r="D83">
        <v>1.08687</v>
      </c>
      <c r="K83" s="3">
        <v>120.94799999999999</v>
      </c>
      <c r="L83" s="3">
        <v>1950</v>
      </c>
      <c r="M83" s="3">
        <v>23.96</v>
      </c>
    </row>
    <row r="84" spans="1:13" x14ac:dyDescent="0.2">
      <c r="A84">
        <v>99.314899999999994</v>
      </c>
      <c r="B84">
        <v>5050</v>
      </c>
      <c r="C84">
        <v>0.32984999999999998</v>
      </c>
      <c r="D84">
        <v>1.0891</v>
      </c>
      <c r="K84" s="3">
        <v>122.157</v>
      </c>
      <c r="L84" s="3">
        <v>2000</v>
      </c>
      <c r="M84" s="3">
        <v>24.89</v>
      </c>
    </row>
    <row r="85" spans="1:13" x14ac:dyDescent="0.2">
      <c r="A85">
        <v>97.581500000000005</v>
      </c>
      <c r="B85">
        <v>5100</v>
      </c>
      <c r="C85">
        <v>0.32969999999999999</v>
      </c>
      <c r="D85">
        <v>1.09185</v>
      </c>
      <c r="K85" s="3">
        <v>122.845</v>
      </c>
      <c r="L85" s="3">
        <v>2050</v>
      </c>
      <c r="M85" s="3">
        <v>25.42</v>
      </c>
    </row>
    <row r="86" spans="1:13" x14ac:dyDescent="0.2">
      <c r="A86">
        <v>95.848600000000005</v>
      </c>
      <c r="B86">
        <v>5150</v>
      </c>
      <c r="C86">
        <v>0.33095000000000002</v>
      </c>
      <c r="D86">
        <v>1.0940700000000001</v>
      </c>
      <c r="K86" s="3">
        <v>123.79600000000001</v>
      </c>
      <c r="L86" s="3">
        <v>2100</v>
      </c>
      <c r="M86" s="3">
        <v>26.09</v>
      </c>
    </row>
    <row r="87" spans="1:13" x14ac:dyDescent="0.2">
      <c r="A87">
        <v>94.803299999999993</v>
      </c>
      <c r="B87">
        <v>5200</v>
      </c>
      <c r="C87">
        <v>0.33379999999999999</v>
      </c>
      <c r="D87">
        <v>1.0934600000000001</v>
      </c>
      <c r="K87" s="3">
        <v>124.794</v>
      </c>
      <c r="L87" s="3">
        <v>2150</v>
      </c>
      <c r="M87" s="3">
        <v>26.79</v>
      </c>
    </row>
    <row r="88" spans="1:13" x14ac:dyDescent="0.2">
      <c r="A88">
        <v>93.0976</v>
      </c>
      <c r="B88">
        <v>5250</v>
      </c>
      <c r="C88">
        <v>0.33129999999999998</v>
      </c>
      <c r="D88">
        <v>1.0880399999999999</v>
      </c>
      <c r="K88" s="3">
        <v>125.137</v>
      </c>
      <c r="L88" s="3">
        <v>2200</v>
      </c>
      <c r="M88" s="3">
        <v>27.26</v>
      </c>
    </row>
    <row r="89" spans="1:13" x14ac:dyDescent="0.2">
      <c r="A89">
        <v>91.788600000000002</v>
      </c>
      <c r="B89">
        <v>5300</v>
      </c>
      <c r="C89">
        <v>0.33239999999999997</v>
      </c>
      <c r="D89">
        <v>1.0833900000000001</v>
      </c>
      <c r="K89" s="3">
        <v>126.02800000000001</v>
      </c>
      <c r="L89" s="3">
        <v>2250</v>
      </c>
      <c r="M89" s="3">
        <v>27.97</v>
      </c>
    </row>
    <row r="90" spans="1:13" x14ac:dyDescent="0.2">
      <c r="A90">
        <v>90.593800000000002</v>
      </c>
      <c r="B90">
        <v>5350</v>
      </c>
      <c r="C90">
        <v>0.33079999999999998</v>
      </c>
      <c r="D90">
        <v>1.0800700000000001</v>
      </c>
      <c r="K90" s="3">
        <v>126.66</v>
      </c>
      <c r="L90" s="3">
        <v>2300</v>
      </c>
      <c r="M90" s="3">
        <v>28.56</v>
      </c>
    </row>
    <row r="91" spans="1:13" x14ac:dyDescent="0.2">
      <c r="A91">
        <v>89.6374</v>
      </c>
      <c r="B91">
        <v>5400</v>
      </c>
      <c r="C91">
        <v>0.33879999999999999</v>
      </c>
      <c r="D91">
        <v>1.0789500000000001</v>
      </c>
      <c r="K91" s="3">
        <v>126.822</v>
      </c>
      <c r="L91" s="3">
        <v>2350</v>
      </c>
      <c r="M91" s="3">
        <v>29.52</v>
      </c>
    </row>
    <row r="92" spans="1:13" x14ac:dyDescent="0.2">
      <c r="A92">
        <v>88.925600000000003</v>
      </c>
      <c r="B92">
        <v>5450</v>
      </c>
      <c r="C92">
        <v>0.34379999999999999</v>
      </c>
      <c r="D92">
        <v>1.0792299999999999</v>
      </c>
      <c r="K92" s="3">
        <v>126.69</v>
      </c>
      <c r="L92" s="3">
        <v>2400</v>
      </c>
      <c r="M92" s="3">
        <v>30.04</v>
      </c>
    </row>
    <row r="93" spans="1:13" x14ac:dyDescent="0.2">
      <c r="A93">
        <v>88.647400000000005</v>
      </c>
      <c r="B93">
        <v>5500</v>
      </c>
      <c r="C93">
        <v>0.3488</v>
      </c>
      <c r="D93">
        <v>1.0836600000000001</v>
      </c>
      <c r="K93" s="3">
        <v>126.55200000000001</v>
      </c>
      <c r="L93" s="3">
        <v>2450</v>
      </c>
      <c r="M93" s="3">
        <v>30.45</v>
      </c>
    </row>
    <row r="94" spans="1:13" x14ac:dyDescent="0.2">
      <c r="K94" s="3">
        <v>126.438</v>
      </c>
      <c r="L94" s="3">
        <v>2500</v>
      </c>
      <c r="M94" s="3">
        <v>31</v>
      </c>
    </row>
    <row r="95" spans="1:13" x14ac:dyDescent="0.2">
      <c r="K95" s="3">
        <v>126.239</v>
      </c>
      <c r="L95" s="3">
        <v>2550</v>
      </c>
      <c r="M95" s="3">
        <v>31.56</v>
      </c>
    </row>
    <row r="96" spans="1:13" x14ac:dyDescent="0.2">
      <c r="K96" s="3">
        <v>126.161</v>
      </c>
      <c r="L96" s="3">
        <v>2600</v>
      </c>
      <c r="M96" s="3">
        <v>31.88</v>
      </c>
    </row>
    <row r="97" spans="11:13" x14ac:dyDescent="0.2">
      <c r="K97" s="3">
        <v>125.84699999999999</v>
      </c>
      <c r="L97" s="3">
        <v>2650</v>
      </c>
      <c r="M97" s="3">
        <v>32.479999999999997</v>
      </c>
    </row>
    <row r="98" spans="11:13" x14ac:dyDescent="0.2">
      <c r="K98" s="3">
        <v>124.911</v>
      </c>
      <c r="L98" s="3">
        <v>2700</v>
      </c>
      <c r="M98" s="3">
        <v>32.83</v>
      </c>
    </row>
    <row r="99" spans="11:13" x14ac:dyDescent="0.2">
      <c r="K99" s="3">
        <v>123.92700000000001</v>
      </c>
      <c r="L99" s="3">
        <v>2750</v>
      </c>
      <c r="M99" s="3">
        <v>33.119999999999997</v>
      </c>
    </row>
    <row r="100" spans="11:13" x14ac:dyDescent="0.2">
      <c r="K100" s="3">
        <v>123.68899999999999</v>
      </c>
      <c r="L100" s="3">
        <v>2800</v>
      </c>
      <c r="M100" s="3">
        <v>33.44</v>
      </c>
    </row>
    <row r="101" spans="11:13" x14ac:dyDescent="0.2">
      <c r="K101" s="3">
        <v>123.389</v>
      </c>
      <c r="L101" s="3">
        <v>2850</v>
      </c>
      <c r="M101" s="3">
        <v>33.85</v>
      </c>
    </row>
    <row r="102" spans="11:13" x14ac:dyDescent="0.2">
      <c r="K102" s="3">
        <v>122.51900000000001</v>
      </c>
      <c r="L102" s="3">
        <v>2900</v>
      </c>
      <c r="M102" s="3">
        <v>34.26</v>
      </c>
    </row>
    <row r="103" spans="11:13" x14ac:dyDescent="0.2">
      <c r="K103" s="3">
        <v>121.837</v>
      </c>
      <c r="L103" s="3">
        <v>2950</v>
      </c>
      <c r="M103" s="3">
        <v>34.79</v>
      </c>
    </row>
    <row r="104" spans="11:13" x14ac:dyDescent="0.2">
      <c r="K104" s="3">
        <v>121.709</v>
      </c>
      <c r="L104" s="3">
        <v>3000</v>
      </c>
      <c r="M104" s="3">
        <v>35.68</v>
      </c>
    </row>
    <row r="105" spans="11:13" x14ac:dyDescent="0.2">
      <c r="K105" s="3">
        <v>121.123</v>
      </c>
      <c r="L105" s="3">
        <v>3050</v>
      </c>
      <c r="M105" s="3">
        <v>36.67</v>
      </c>
    </row>
    <row r="106" spans="11:13" x14ac:dyDescent="0.2">
      <c r="K106" s="3">
        <v>121.124</v>
      </c>
      <c r="L106" s="3">
        <v>3100</v>
      </c>
      <c r="M106" s="3">
        <v>37.450000000000003</v>
      </c>
    </row>
    <row r="107" spans="11:13" x14ac:dyDescent="0.2">
      <c r="K107" s="3">
        <v>120.851</v>
      </c>
      <c r="L107" s="3">
        <v>3150</v>
      </c>
      <c r="M107" s="3">
        <v>38.24</v>
      </c>
    </row>
    <row r="108" spans="11:13" x14ac:dyDescent="0.2">
      <c r="K108" s="3">
        <v>120.596</v>
      </c>
      <c r="L108" s="3">
        <v>3200</v>
      </c>
      <c r="M108" s="3">
        <v>38.67</v>
      </c>
    </row>
    <row r="109" spans="11:13" x14ac:dyDescent="0.2">
      <c r="K109" s="3">
        <v>120.84</v>
      </c>
      <c r="L109" s="3">
        <v>3250</v>
      </c>
      <c r="M109" s="3">
        <v>39.299999999999997</v>
      </c>
    </row>
    <row r="110" spans="11:13" x14ac:dyDescent="0.2">
      <c r="K110" s="3">
        <v>121.633</v>
      </c>
      <c r="L110" s="3">
        <v>3300</v>
      </c>
      <c r="M110" s="3">
        <v>39.72</v>
      </c>
    </row>
    <row r="111" spans="11:13" x14ac:dyDescent="0.2">
      <c r="K111" s="3">
        <v>122.181</v>
      </c>
      <c r="L111" s="3">
        <v>3350</v>
      </c>
      <c r="M111" s="3">
        <v>40.270000000000003</v>
      </c>
    </row>
    <row r="112" spans="11:13" x14ac:dyDescent="0.2">
      <c r="K112" s="3">
        <v>122.93300000000001</v>
      </c>
      <c r="L112" s="3">
        <v>3400</v>
      </c>
      <c r="M112" s="3">
        <v>40.94</v>
      </c>
    </row>
    <row r="113" spans="11:13" x14ac:dyDescent="0.2">
      <c r="K113" s="3">
        <v>123.47499999999999</v>
      </c>
      <c r="L113" s="3">
        <v>3450</v>
      </c>
      <c r="M113" s="3">
        <v>41.37</v>
      </c>
    </row>
    <row r="114" spans="11:13" x14ac:dyDescent="0.2">
      <c r="K114" s="3">
        <v>123.428</v>
      </c>
      <c r="L114" s="3">
        <v>3500</v>
      </c>
      <c r="M114" s="3">
        <v>41.92</v>
      </c>
    </row>
    <row r="115" spans="11:13" x14ac:dyDescent="0.2">
      <c r="K115" s="3">
        <v>124.205</v>
      </c>
      <c r="L115" s="3">
        <v>3550</v>
      </c>
      <c r="M115" s="3">
        <v>42.54</v>
      </c>
    </row>
    <row r="116" spans="11:13" x14ac:dyDescent="0.2">
      <c r="K116" s="3">
        <v>124.066</v>
      </c>
      <c r="L116" s="3">
        <v>3600</v>
      </c>
      <c r="M116" s="3">
        <v>43.66</v>
      </c>
    </row>
    <row r="117" spans="11:13" x14ac:dyDescent="0.2">
      <c r="K117" s="3">
        <v>123.967</v>
      </c>
      <c r="L117" s="3">
        <v>3650</v>
      </c>
      <c r="M117" s="3">
        <v>44.02</v>
      </c>
    </row>
    <row r="118" spans="11:13" x14ac:dyDescent="0.2">
      <c r="K118" s="3">
        <v>123.815</v>
      </c>
      <c r="L118" s="3">
        <v>3700</v>
      </c>
      <c r="M118" s="3">
        <v>45.11</v>
      </c>
    </row>
    <row r="119" spans="11:13" x14ac:dyDescent="0.2">
      <c r="K119" s="3">
        <v>123.767</v>
      </c>
      <c r="L119" s="3">
        <v>3750</v>
      </c>
      <c r="M119" s="3">
        <v>45.35</v>
      </c>
    </row>
    <row r="120" spans="11:13" x14ac:dyDescent="0.2">
      <c r="K120" s="3">
        <v>123.509</v>
      </c>
      <c r="L120" s="3">
        <v>3800</v>
      </c>
      <c r="M120" s="3">
        <v>45.77</v>
      </c>
    </row>
    <row r="121" spans="11:13" x14ac:dyDescent="0.2">
      <c r="K121" s="3">
        <v>122.672</v>
      </c>
      <c r="L121" s="3">
        <v>3850</v>
      </c>
      <c r="M121" s="3">
        <v>46.1</v>
      </c>
    </row>
    <row r="122" spans="11:13" x14ac:dyDescent="0.2">
      <c r="K122" s="3">
        <v>122.157</v>
      </c>
      <c r="L122" s="3">
        <v>3900</v>
      </c>
      <c r="M122" s="3">
        <v>46.64</v>
      </c>
    </row>
    <row r="123" spans="11:13" x14ac:dyDescent="0.2">
      <c r="K123" s="3">
        <v>121.184</v>
      </c>
      <c r="L123" s="3">
        <v>3950</v>
      </c>
      <c r="M123" s="3">
        <v>47.31</v>
      </c>
    </row>
    <row r="124" spans="11:13" x14ac:dyDescent="0.2">
      <c r="K124" s="3">
        <v>120.004</v>
      </c>
      <c r="L124" s="3">
        <v>4000</v>
      </c>
      <c r="M124" s="3">
        <v>47.78</v>
      </c>
    </row>
    <row r="125" spans="11:13" x14ac:dyDescent="0.2">
      <c r="K125" s="3">
        <v>118.73399999999999</v>
      </c>
      <c r="L125" s="3">
        <v>4050</v>
      </c>
      <c r="M125" s="3">
        <v>48.31</v>
      </c>
    </row>
    <row r="126" spans="11:13" x14ac:dyDescent="0.2">
      <c r="K126" s="3">
        <v>117.44199999999999</v>
      </c>
      <c r="L126" s="3">
        <v>4100</v>
      </c>
      <c r="M126" s="3">
        <v>48.58</v>
      </c>
    </row>
    <row r="127" spans="11:13" x14ac:dyDescent="0.2">
      <c r="K127" s="3">
        <v>116.5</v>
      </c>
      <c r="L127" s="3">
        <v>4150</v>
      </c>
      <c r="M127" s="3">
        <v>49.02</v>
      </c>
    </row>
    <row r="128" spans="11:13" x14ac:dyDescent="0.2">
      <c r="K128" s="3">
        <v>115.931</v>
      </c>
      <c r="L128" s="3">
        <v>4200</v>
      </c>
      <c r="M128" s="3">
        <v>49.31</v>
      </c>
    </row>
    <row r="129" spans="11:13" x14ac:dyDescent="0.2">
      <c r="K129" s="3">
        <v>115.03400000000001</v>
      </c>
      <c r="L129" s="3">
        <v>4250</v>
      </c>
      <c r="M129" s="3">
        <v>49.56</v>
      </c>
    </row>
    <row r="130" spans="11:13" x14ac:dyDescent="0.2">
      <c r="K130" s="3">
        <v>114.39100000000001</v>
      </c>
      <c r="L130" s="3">
        <v>4300</v>
      </c>
      <c r="M130" s="3">
        <v>50.03</v>
      </c>
    </row>
    <row r="131" spans="11:13" x14ac:dyDescent="0.2">
      <c r="K131" s="3">
        <v>114.01600000000001</v>
      </c>
      <c r="L131" s="3">
        <v>4350</v>
      </c>
      <c r="M131" s="3">
        <v>50.46</v>
      </c>
    </row>
    <row r="132" spans="11:13" x14ac:dyDescent="0.2">
      <c r="K132" s="3">
        <v>113.871</v>
      </c>
      <c r="L132" s="3">
        <v>4400</v>
      </c>
      <c r="M132" s="3">
        <v>50.8</v>
      </c>
    </row>
    <row r="133" spans="11:13" x14ac:dyDescent="0.2">
      <c r="K133" s="3">
        <v>113.985</v>
      </c>
      <c r="L133" s="3">
        <v>4450</v>
      </c>
      <c r="M133" s="3">
        <v>50.91</v>
      </c>
    </row>
    <row r="134" spans="11:13" x14ac:dyDescent="0.2">
      <c r="K134" s="3">
        <v>113.306</v>
      </c>
      <c r="L134" s="3">
        <v>4500</v>
      </c>
      <c r="M134" s="3">
        <v>51.27</v>
      </c>
    </row>
    <row r="135" spans="11:13" x14ac:dyDescent="0.2">
      <c r="K135" s="3">
        <v>113.074</v>
      </c>
      <c r="L135" s="3">
        <v>4550</v>
      </c>
      <c r="M135" s="3">
        <v>51.61</v>
      </c>
    </row>
    <row r="136" spans="11:13" x14ac:dyDescent="0.2">
      <c r="K136" s="3">
        <v>112.19499999999999</v>
      </c>
      <c r="L136" s="3">
        <v>4600</v>
      </c>
      <c r="M136" s="3">
        <v>51.97</v>
      </c>
    </row>
    <row r="137" spans="11:13" x14ac:dyDescent="0.2">
      <c r="K137" s="3">
        <v>111.06100000000001</v>
      </c>
      <c r="L137" s="3">
        <v>4650</v>
      </c>
      <c r="M137" s="3">
        <v>52.28</v>
      </c>
    </row>
    <row r="138" spans="11:13" x14ac:dyDescent="0.2">
      <c r="K138" s="3">
        <v>109.973</v>
      </c>
      <c r="L138" s="3">
        <v>4700</v>
      </c>
      <c r="M138" s="3">
        <v>52.39</v>
      </c>
    </row>
    <row r="139" spans="11:13" x14ac:dyDescent="0.2">
      <c r="K139" s="3">
        <v>108.654</v>
      </c>
      <c r="L139" s="3">
        <v>4750</v>
      </c>
      <c r="M139" s="3">
        <v>52.82</v>
      </c>
    </row>
    <row r="140" spans="11:13" x14ac:dyDescent="0.2">
      <c r="K140" s="3">
        <v>107.07599999999999</v>
      </c>
      <c r="L140" s="3">
        <v>4800</v>
      </c>
      <c r="M140" s="3">
        <v>52.99</v>
      </c>
    </row>
    <row r="141" spans="11:13" x14ac:dyDescent="0.2">
      <c r="K141" s="3">
        <v>105.24</v>
      </c>
      <c r="L141" s="3">
        <v>4850</v>
      </c>
      <c r="M141" s="3">
        <v>53.2</v>
      </c>
    </row>
    <row r="142" spans="11:13" x14ac:dyDescent="0.2">
      <c r="K142" s="3">
        <v>103.63200000000001</v>
      </c>
      <c r="L142" s="3">
        <v>4900</v>
      </c>
      <c r="M142" s="3">
        <v>53.57</v>
      </c>
    </row>
    <row r="143" spans="11:13" x14ac:dyDescent="0.2">
      <c r="K143" s="3">
        <v>102.33499999999999</v>
      </c>
      <c r="L143" s="3">
        <v>4950</v>
      </c>
      <c r="M143" s="3">
        <v>53.87</v>
      </c>
    </row>
    <row r="144" spans="11:13" x14ac:dyDescent="0.2">
      <c r="K144" s="3">
        <v>101.10599999999999</v>
      </c>
      <c r="L144" s="3">
        <v>5000</v>
      </c>
      <c r="M144" s="3">
        <v>54.06</v>
      </c>
    </row>
    <row r="145" spans="11:13" x14ac:dyDescent="0.2">
      <c r="K145" s="3">
        <v>99.314899999999994</v>
      </c>
      <c r="L145" s="3">
        <v>5050</v>
      </c>
      <c r="M145" s="3">
        <v>54.34</v>
      </c>
    </row>
    <row r="146" spans="11:13" x14ac:dyDescent="0.2">
      <c r="K146" s="3">
        <v>97.581500000000005</v>
      </c>
      <c r="L146" s="3">
        <v>5100</v>
      </c>
      <c r="M146" s="3">
        <v>54.47</v>
      </c>
    </row>
    <row r="147" spans="11:13" x14ac:dyDescent="0.2">
      <c r="K147" s="3">
        <v>95.848600000000005</v>
      </c>
      <c r="L147" s="3">
        <v>5150</v>
      </c>
      <c r="M147" s="3">
        <v>54.65</v>
      </c>
    </row>
    <row r="148" spans="11:13" x14ac:dyDescent="0.2">
      <c r="K148" s="3">
        <v>94.803299999999993</v>
      </c>
      <c r="L148" s="3">
        <v>5200</v>
      </c>
      <c r="M148" s="3">
        <v>55.04</v>
      </c>
    </row>
    <row r="149" spans="11:13" x14ac:dyDescent="0.2">
      <c r="K149" s="3">
        <v>93.0976</v>
      </c>
      <c r="L149" s="3">
        <v>5250</v>
      </c>
      <c r="M149" s="3">
        <v>55.32</v>
      </c>
    </row>
    <row r="150" spans="11:13" x14ac:dyDescent="0.2">
      <c r="K150" s="3">
        <v>91.788600000000002</v>
      </c>
      <c r="L150" s="3">
        <v>5300</v>
      </c>
      <c r="M150" s="3">
        <v>55.42</v>
      </c>
    </row>
    <row r="151" spans="11:13" x14ac:dyDescent="0.2">
      <c r="K151" s="3">
        <v>90.593800000000002</v>
      </c>
      <c r="L151" s="3">
        <v>5350</v>
      </c>
      <c r="M151" s="3">
        <v>55.72</v>
      </c>
    </row>
    <row r="152" spans="11:13" x14ac:dyDescent="0.2">
      <c r="K152" s="3">
        <v>89.6374</v>
      </c>
      <c r="L152" s="3">
        <v>5400</v>
      </c>
      <c r="M152" s="3">
        <v>56.06</v>
      </c>
    </row>
    <row r="153" spans="11:13" x14ac:dyDescent="0.2">
      <c r="K153" s="3">
        <v>88.925600000000003</v>
      </c>
      <c r="L153" s="3">
        <v>5450</v>
      </c>
      <c r="M153" s="3">
        <v>56.38</v>
      </c>
    </row>
    <row r="154" spans="11:13" x14ac:dyDescent="0.2">
      <c r="K154" s="3">
        <v>88.647400000000005</v>
      </c>
      <c r="L154" s="3">
        <v>5500</v>
      </c>
      <c r="M154" s="3">
        <v>56.68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Carwyn Brown (2306102)</dc:creator>
  <cp:lastModifiedBy>Carwyn Brown (2306102)</cp:lastModifiedBy>
  <dcterms:created xsi:type="dcterms:W3CDTF">2024-03-24T21:07:40Z</dcterms:created>
  <dcterms:modified xsi:type="dcterms:W3CDTF">2024-03-24T21:48:54Z</dcterms:modified>
</cp:coreProperties>
</file>