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4-25/"/>
    </mc:Choice>
  </mc:AlternateContent>
  <xr:revisionPtr revIDLastSave="0" documentId="8_{281A52AA-9946-4520-A78A-88FEA28FE56C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Grad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3" i="1"/>
  <c r="G2" i="1"/>
</calcChain>
</file>

<file path=xl/sharedStrings.xml><?xml version="1.0" encoding="utf-8"?>
<sst xmlns="http://schemas.openxmlformats.org/spreadsheetml/2006/main" count="16" uniqueCount="16">
  <si>
    <t>First name</t>
  </si>
  <si>
    <t>Last name</t>
  </si>
  <si>
    <t>ID number</t>
  </si>
  <si>
    <t>Assessment 1 - 1000 words, 20%</t>
  </si>
  <si>
    <t>Assessment 2 - 2000 words, 20%</t>
  </si>
  <si>
    <t>Assessment 3 - 4000 words, 60%</t>
  </si>
  <si>
    <t>Total Mark</t>
  </si>
  <si>
    <t>Maya</t>
  </si>
  <si>
    <t>Bucher</t>
  </si>
  <si>
    <t>2413471@student.uwtsd.ac.uk</t>
  </si>
  <si>
    <t>Sonia</t>
  </si>
  <si>
    <t>Limbrick</t>
  </si>
  <si>
    <t>2417058@student.uwtsd.ac.uk</t>
  </si>
  <si>
    <t>Judith</t>
  </si>
  <si>
    <t>Palka</t>
  </si>
  <si>
    <t>2305357@student.uwtsd.ac.uk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</si>
</sst>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2" fillId="0" borderId="0" xfId="0" applyFont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G2" sqref="G2:G4"/>
    </sheetView>
  </sheetViews>
  <sheetFormatPr defaultRowHeight="14.45"/>
  <cols>
    <col min="4" max="4" width="17.42578125" customWidth="1"/>
    <col min="5" max="5" width="17.28515625" customWidth="1"/>
    <col min="6" max="6" width="17.5703125" customWidth="1"/>
  </cols>
  <sheetData>
    <row r="1" spans="1:7" ht="29.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1" t="s">
        <v>7</v>
      </c>
      <c r="B2" s="1" t="s">
        <v>8</v>
      </c>
      <c r="C2" s="1" t="s">
        <v>9</v>
      </c>
      <c r="D2">
        <v>67</v>
      </c>
      <c r="E2">
        <v>70</v>
      </c>
      <c r="F2">
        <v>62</v>
      </c>
      <c r="G2" s="5">
        <f>AVERAGE(D2*0.2)+(E2*0.2)+(F2*0.6)</f>
        <v>64.599999999999994</v>
      </c>
    </row>
    <row r="3" spans="1:7">
      <c r="A3" s="1" t="s">
        <v>10</v>
      </c>
      <c r="B3" s="1" t="s">
        <v>11</v>
      </c>
      <c r="C3" s="1" t="s">
        <v>12</v>
      </c>
      <c r="D3" s="4">
        <v>68</v>
      </c>
      <c r="E3">
        <v>72</v>
      </c>
      <c r="F3">
        <v>72</v>
      </c>
      <c r="G3" s="5">
        <f t="shared" ref="G3:G4" si="0">AVERAGE(D3*0.2)+(E3*0.2)+(F3*0.6)</f>
        <v>71.199999999999989</v>
      </c>
    </row>
    <row r="4" spans="1:7">
      <c r="A4" s="1" t="s">
        <v>13</v>
      </c>
      <c r="B4" s="1" t="s">
        <v>14</v>
      </c>
      <c r="C4" s="1" t="s">
        <v>15</v>
      </c>
      <c r="D4">
        <v>70</v>
      </c>
      <c r="E4">
        <v>68</v>
      </c>
      <c r="F4">
        <v>67</v>
      </c>
      <c r="G4" s="5">
        <f t="shared" si="0"/>
        <v>67.8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1b9da0af1b11bd920dbb45db2eabee7b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d8993a50b8e6093467de23d060cd8562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37E54D-2788-4B84-98A3-1AC295B6A902}"/>
</file>

<file path=customXml/itemProps2.xml><?xml version="1.0" encoding="utf-8"?>
<ds:datastoreItem xmlns:ds="http://schemas.openxmlformats.org/officeDocument/2006/customXml" ds:itemID="{BD6FDD10-E0D9-4D83-B8B3-9DB5F0029410}"/>
</file>

<file path=customXml/itemProps3.xml><?xml version="1.0" encoding="utf-8"?>
<ds:datastoreItem xmlns:ds="http://schemas.openxmlformats.org/officeDocument/2006/customXml" ds:itemID="{0598F336-D74D-4ED4-B223-EBABC7D7A2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Rhian Keyse</cp:lastModifiedBy>
  <cp:revision/>
  <dcterms:created xsi:type="dcterms:W3CDTF">2025-06-01T15:33:12Z</dcterms:created>
  <dcterms:modified xsi:type="dcterms:W3CDTF">2025-06-02T13:25:31Z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