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2"/>
  <workbookPr/>
  <mc:AlternateContent xmlns:mc="http://schemas.openxmlformats.org/markup-compatibility/2006">
    <mc:Choice Requires="x15">
      <x15ac:absPath xmlns:x15ac="http://schemas.microsoft.com/office/spreadsheetml/2010/11/ac" url="https://uowtsd.sharepoint.com/teams/PT-ElectricalElectronicPrinciples-2024-25_GRP/Shared Documents/General/"/>
    </mc:Choice>
  </mc:AlternateContent>
  <xr:revisionPtr revIDLastSave="0" documentId="8_{175DBC68-92D8-4FD5-8BE2-5A7DBB06425F}" xr6:coauthVersionLast="47" xr6:coauthVersionMax="47" xr10:uidLastSave="{00000000-0000-0000-0000-000000000000}"/>
  <bookViews>
    <workbookView xWindow="-120" yWindow="-120" windowWidth="29040" windowHeight="15840" xr2:uid="{07127E9A-BC9C-45A5-9167-E31BE640723C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<sst xmlns="http://schemas.openxmlformats.org/spreadsheetml/2006/main" count="6" uniqueCount="6">
  <si>
    <t>Low pass Filter</t>
  </si>
  <si>
    <t xml:space="preserve">F (Hz) </t>
  </si>
  <si>
    <t>Vin</t>
  </si>
  <si>
    <t>Vout</t>
  </si>
  <si>
    <t>A (formula from coursework question paper)</t>
  </si>
  <si>
    <t>Take close readings across this as required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</si>
</sst>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B05F4-932B-4440-94C9-14EB2D76FEAA}">
  <dimension ref="A1:E22"/>
  <sheetViews>
    <sheetView tabSelected="1" workbookViewId="0">
      <selection activeCell="B3" sqref="B3:B22"/>
    </sheetView>
  </sheetViews>
  <sheetFormatPr defaultRowHeight="14.25"/>
  <cols>
    <col min="1" max="1" width="8.5703125" customWidth="1"/>
    <col min="4" max="4" width="20.85546875" customWidth="1"/>
  </cols>
  <sheetData>
    <row r="1" spans="1:5">
      <c r="B1" t="s">
        <v>0</v>
      </c>
    </row>
    <row r="2" spans="1:5">
      <c r="A2" t="s">
        <v>1</v>
      </c>
      <c r="B2" t="s">
        <v>2</v>
      </c>
      <c r="C2" t="s">
        <v>3</v>
      </c>
      <c r="D2" t="s">
        <v>4</v>
      </c>
    </row>
    <row r="3" spans="1:5">
      <c r="A3">
        <v>100</v>
      </c>
      <c r="D3" t="e">
        <f>20*LOG10(C3/B3)</f>
        <v>#DIV/0!</v>
      </c>
    </row>
    <row r="4" spans="1:5">
      <c r="A4">
        <v>500</v>
      </c>
    </row>
    <row r="5" spans="1:5">
      <c r="A5">
        <v>1000</v>
      </c>
    </row>
    <row r="6" spans="1:5">
      <c r="A6">
        <v>5000</v>
      </c>
    </row>
    <row r="7" spans="1:5">
      <c r="A7">
        <v>10000</v>
      </c>
    </row>
    <row r="8" spans="1:5">
      <c r="A8">
        <v>20000</v>
      </c>
    </row>
    <row r="9" spans="1:5">
      <c r="A9">
        <v>25000</v>
      </c>
    </row>
    <row r="10" spans="1:5">
      <c r="A10">
        <v>26000</v>
      </c>
    </row>
    <row r="11" spans="1:5">
      <c r="A11">
        <v>26500</v>
      </c>
    </row>
    <row r="12" spans="1:5">
      <c r="A12" s="1">
        <v>27000</v>
      </c>
      <c r="E12" s="2" t="s">
        <v>5</v>
      </c>
    </row>
    <row r="13" spans="1:5">
      <c r="A13" s="1">
        <v>27500</v>
      </c>
      <c r="E13" s="2"/>
    </row>
    <row r="14" spans="1:5">
      <c r="A14" s="1">
        <v>28000</v>
      </c>
      <c r="E14" s="2"/>
    </row>
    <row r="15" spans="1:5">
      <c r="A15" s="1">
        <v>28500</v>
      </c>
      <c r="E15" s="2"/>
    </row>
    <row r="16" spans="1:5">
      <c r="A16" s="1">
        <v>29000</v>
      </c>
      <c r="E16" s="2"/>
    </row>
    <row r="17" spans="1:1">
      <c r="A17">
        <v>29500</v>
      </c>
    </row>
    <row r="18" spans="1:1">
      <c r="A18">
        <v>30000</v>
      </c>
    </row>
    <row r="19" spans="1:1">
      <c r="A19">
        <v>50000</v>
      </c>
    </row>
    <row r="20" spans="1:1">
      <c r="A20">
        <v>100000</v>
      </c>
    </row>
    <row r="21" spans="1:1">
      <c r="A21">
        <v>200000</v>
      </c>
    </row>
    <row r="22" spans="1:1">
      <c r="A22">
        <v>300000</v>
      </c>
    </row>
  </sheetData>
  <mergeCells count="1">
    <mergeCell ref="E12:E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a251892-62b0-40dc-a2b6-81f5469efddb" xsi:nil="true"/>
    <lcf76f155ced4ddcb4097134ff3c332f xmlns="9530567e-498b-4713-a5ed-99175a9763e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26F38AA53BF34692610F00F53ABCA1" ma:contentTypeVersion="11" ma:contentTypeDescription="Create a new document." ma:contentTypeScope="" ma:versionID="d37529d1616808df2864d861dda7c05c">
  <xsd:schema xmlns:xsd="http://www.w3.org/2001/XMLSchema" xmlns:xs="http://www.w3.org/2001/XMLSchema" xmlns:p="http://schemas.microsoft.com/office/2006/metadata/properties" xmlns:ns2="9530567e-498b-4713-a5ed-99175a9763e4" xmlns:ns3="8a251892-62b0-40dc-a2b6-81f5469efddb" targetNamespace="http://schemas.microsoft.com/office/2006/metadata/properties" ma:root="true" ma:fieldsID="97de96720d578fc773c99a1f486cd77c" ns2:_="" ns3:_="">
    <xsd:import namespace="9530567e-498b-4713-a5ed-99175a9763e4"/>
    <xsd:import namespace="8a251892-62b0-40dc-a2b6-81f5469efdd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30567e-498b-4713-a5ed-99175a9763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251892-62b0-40dc-a2b6-81f5469efdd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a477d65-cce5-4e3b-afb9-a55af7a75be4}" ma:internalName="TaxCatchAll" ma:showField="CatchAllData" ma:web="8a251892-62b0-40dc-a2b6-81f5469efdd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EE101F-6931-4F83-863B-4F5C17373E8C}"/>
</file>

<file path=customXml/itemProps2.xml><?xml version="1.0" encoding="utf-8"?>
<ds:datastoreItem xmlns:ds="http://schemas.openxmlformats.org/officeDocument/2006/customXml" ds:itemID="{CA9AD091-C8DE-434B-89B8-306C8903581D}"/>
</file>

<file path=customXml/itemProps3.xml><?xml version="1.0" encoding="utf-8"?>
<ds:datastoreItem xmlns:ds="http://schemas.openxmlformats.org/officeDocument/2006/customXml" ds:itemID="{A7800751-EF5F-4F14-9F2A-57561D9B60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Stalin Jacob Wilson Packia Dhas</dc:creator>
  <cp:keywords/>
  <dc:description/>
  <cp:lastModifiedBy/>
  <cp:revision/>
  <dcterms:created xsi:type="dcterms:W3CDTF">2025-03-07T13:02:24Z</dcterms:created>
  <dcterms:modified xsi:type="dcterms:W3CDTF">2026-03-20T12:41:12Z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0x0101008226F38AA53BF34692610F00F53ABCA1</vt:lpwstr>
  </property>
  <property fmtid="{D5CDD505-2E9C-101B-9397-08002B2CF9AE}" pid="3" name="MediaServiceImageTags">
    <vt:lpwstr/>
  </property>
</Properties>
</file>