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tephen_mosey_uwtsd_ac_uk/Documents/Teaching/Power Electronics &amp; Drives/"/>
    </mc:Choice>
  </mc:AlternateContent>
  <xr:revisionPtr revIDLastSave="0" documentId="8_{243341B9-1C8A-4A77-8EAA-4383D58AE320}" xr6:coauthVersionLast="47" xr6:coauthVersionMax="47" xr10:uidLastSave="{00000000-0000-0000-0000-000000000000}"/>
  <bookViews>
    <workbookView xWindow="-90" yWindow="-90" windowWidth="22680" windowHeight="14580" xr2:uid="{B39277CB-D3B5-43E6-A286-C84F8FF56C2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H9" i="1"/>
  <c r="I9" i="1"/>
  <c r="G10" i="1"/>
  <c r="H10" i="1"/>
  <c r="I10" i="1"/>
  <c r="G11" i="1"/>
  <c r="H11" i="1"/>
  <c r="I11" i="1"/>
  <c r="G12" i="1"/>
  <c r="H12" i="1"/>
  <c r="I12" i="1"/>
  <c r="G13" i="1"/>
  <c r="H13" i="1"/>
  <c r="I13" i="1"/>
  <c r="G14" i="1"/>
  <c r="H14" i="1"/>
  <c r="I14" i="1"/>
  <c r="G15" i="1"/>
  <c r="H15" i="1"/>
  <c r="I15" i="1"/>
  <c r="G16" i="1"/>
  <c r="H16" i="1"/>
  <c r="I16" i="1"/>
  <c r="G17" i="1"/>
  <c r="H17" i="1"/>
  <c r="I17" i="1"/>
  <c r="G18" i="1"/>
  <c r="H18" i="1"/>
  <c r="I18" i="1"/>
  <c r="G19" i="1"/>
  <c r="H19" i="1"/>
  <c r="I19" i="1"/>
  <c r="G20" i="1"/>
  <c r="H20" i="1"/>
  <c r="I20" i="1"/>
  <c r="G21" i="1"/>
  <c r="H21" i="1"/>
  <c r="I21" i="1"/>
  <c r="G22" i="1"/>
  <c r="H22" i="1"/>
  <c r="I22" i="1"/>
  <c r="G23" i="1"/>
  <c r="H23" i="1"/>
  <c r="I23" i="1"/>
  <c r="G24" i="1"/>
  <c r="H24" i="1"/>
  <c r="I24" i="1"/>
  <c r="G25" i="1"/>
  <c r="H25" i="1"/>
  <c r="I25" i="1"/>
  <c r="G26" i="1"/>
  <c r="H26" i="1"/>
  <c r="I26" i="1"/>
  <c r="G27" i="1"/>
  <c r="H27" i="1"/>
  <c r="I27" i="1"/>
  <c r="G28" i="1"/>
  <c r="H28" i="1"/>
  <c r="I28" i="1"/>
  <c r="G29" i="1"/>
  <c r="H29" i="1"/>
  <c r="I29" i="1"/>
  <c r="G30" i="1"/>
  <c r="H30" i="1"/>
  <c r="I30" i="1"/>
  <c r="G31" i="1"/>
  <c r="H31" i="1"/>
  <c r="I31" i="1"/>
  <c r="G32" i="1"/>
  <c r="H32" i="1"/>
  <c r="I32" i="1"/>
  <c r="G33" i="1"/>
  <c r="H33" i="1"/>
  <c r="I33" i="1"/>
  <c r="G34" i="1"/>
  <c r="H34" i="1"/>
  <c r="I34" i="1"/>
  <c r="G35" i="1"/>
  <c r="H35" i="1"/>
  <c r="I35" i="1"/>
  <c r="G36" i="1"/>
  <c r="H36" i="1"/>
  <c r="I36" i="1"/>
  <c r="G37" i="1"/>
  <c r="H37" i="1"/>
  <c r="I37" i="1"/>
  <c r="G38" i="1"/>
  <c r="H38" i="1"/>
  <c r="I38" i="1"/>
  <c r="G39" i="1"/>
  <c r="H39" i="1"/>
  <c r="I39" i="1"/>
  <c r="G40" i="1"/>
  <c r="H40" i="1"/>
  <c r="I40" i="1"/>
  <c r="G41" i="1"/>
  <c r="H41" i="1"/>
  <c r="I41" i="1"/>
  <c r="G42" i="1"/>
  <c r="H42" i="1"/>
  <c r="I42" i="1"/>
  <c r="G43" i="1"/>
  <c r="H43" i="1"/>
  <c r="I43" i="1"/>
  <c r="G44" i="1"/>
  <c r="H44" i="1"/>
  <c r="I44" i="1"/>
  <c r="G45" i="1"/>
  <c r="H45" i="1"/>
  <c r="I45" i="1"/>
  <c r="G46" i="1"/>
  <c r="H46" i="1"/>
  <c r="I46" i="1"/>
  <c r="G47" i="1"/>
  <c r="H47" i="1"/>
  <c r="I47" i="1"/>
  <c r="G48" i="1"/>
  <c r="H48" i="1"/>
  <c r="I48" i="1"/>
  <c r="G49" i="1"/>
  <c r="H49" i="1"/>
  <c r="I49" i="1"/>
  <c r="G50" i="1"/>
  <c r="H50" i="1"/>
  <c r="I50" i="1"/>
  <c r="G51" i="1"/>
  <c r="H51" i="1"/>
  <c r="I51" i="1"/>
  <c r="G52" i="1"/>
  <c r="H52" i="1"/>
  <c r="I52" i="1"/>
  <c r="G53" i="1"/>
  <c r="H53" i="1"/>
  <c r="I53" i="1"/>
  <c r="G54" i="1"/>
  <c r="H54" i="1"/>
  <c r="I54" i="1"/>
  <c r="G55" i="1"/>
  <c r="H55" i="1"/>
  <c r="I55" i="1"/>
  <c r="G56" i="1"/>
  <c r="H56" i="1"/>
  <c r="I56" i="1"/>
  <c r="G57" i="1"/>
  <c r="H57" i="1"/>
  <c r="I57" i="1"/>
  <c r="G58" i="1"/>
  <c r="H58" i="1"/>
  <c r="I58" i="1"/>
  <c r="G59" i="1"/>
  <c r="H59" i="1"/>
  <c r="I59" i="1"/>
  <c r="G60" i="1"/>
  <c r="H60" i="1"/>
  <c r="I60" i="1"/>
  <c r="G61" i="1"/>
  <c r="H61" i="1"/>
  <c r="I61" i="1"/>
  <c r="G62" i="1"/>
  <c r="H62" i="1"/>
  <c r="I62" i="1"/>
  <c r="G63" i="1"/>
  <c r="H63" i="1"/>
  <c r="I63" i="1"/>
  <c r="G64" i="1"/>
  <c r="H64" i="1"/>
  <c r="I64" i="1"/>
  <c r="G65" i="1"/>
  <c r="H65" i="1"/>
  <c r="I65" i="1"/>
  <c r="G66" i="1"/>
  <c r="H66" i="1"/>
  <c r="I66" i="1"/>
  <c r="G67" i="1"/>
  <c r="H67" i="1"/>
  <c r="I67" i="1"/>
  <c r="G68" i="1"/>
  <c r="H68" i="1"/>
  <c r="I68" i="1"/>
  <c r="G69" i="1"/>
  <c r="H69" i="1"/>
  <c r="I69" i="1"/>
  <c r="G70" i="1"/>
  <c r="H70" i="1"/>
  <c r="I70" i="1"/>
  <c r="G71" i="1"/>
  <c r="H71" i="1"/>
  <c r="I71" i="1"/>
  <c r="G72" i="1"/>
  <c r="H72" i="1"/>
  <c r="I72" i="1"/>
  <c r="G73" i="1"/>
  <c r="H73" i="1"/>
  <c r="I73" i="1"/>
  <c r="G74" i="1"/>
  <c r="H74" i="1"/>
  <c r="I74" i="1"/>
  <c r="G75" i="1"/>
  <c r="H75" i="1"/>
  <c r="I75" i="1"/>
  <c r="G76" i="1"/>
  <c r="H76" i="1"/>
  <c r="I76" i="1"/>
  <c r="G77" i="1"/>
  <c r="H77" i="1"/>
  <c r="I77" i="1"/>
  <c r="G78" i="1"/>
  <c r="H78" i="1"/>
  <c r="I78" i="1"/>
  <c r="G79" i="1"/>
  <c r="H79" i="1"/>
  <c r="I79" i="1"/>
  <c r="G80" i="1"/>
  <c r="H80" i="1"/>
  <c r="I80" i="1"/>
  <c r="G81" i="1"/>
  <c r="H81" i="1"/>
  <c r="I81" i="1"/>
  <c r="G82" i="1"/>
  <c r="H82" i="1"/>
  <c r="I82" i="1"/>
  <c r="G83" i="1"/>
  <c r="H83" i="1"/>
  <c r="I83" i="1"/>
  <c r="G84" i="1"/>
  <c r="H84" i="1"/>
  <c r="I84" i="1"/>
  <c r="G85" i="1"/>
  <c r="H85" i="1"/>
  <c r="I85" i="1"/>
  <c r="G86" i="1"/>
  <c r="H86" i="1"/>
  <c r="I86" i="1"/>
  <c r="G87" i="1"/>
  <c r="H87" i="1"/>
  <c r="I87" i="1"/>
  <c r="G88" i="1"/>
  <c r="H88" i="1"/>
  <c r="I88" i="1"/>
  <c r="G89" i="1"/>
  <c r="H89" i="1"/>
  <c r="I89" i="1"/>
  <c r="G90" i="1"/>
  <c r="H90" i="1"/>
  <c r="I90" i="1"/>
  <c r="G91" i="1"/>
  <c r="H91" i="1"/>
  <c r="I91" i="1"/>
  <c r="G92" i="1"/>
  <c r="H92" i="1"/>
  <c r="I92" i="1"/>
  <c r="G93" i="1"/>
  <c r="H93" i="1"/>
  <c r="I93" i="1"/>
  <c r="G94" i="1"/>
  <c r="H94" i="1"/>
  <c r="I94" i="1"/>
  <c r="G95" i="1"/>
  <c r="H95" i="1"/>
  <c r="I95" i="1"/>
  <c r="G96" i="1"/>
  <c r="H96" i="1"/>
  <c r="I96" i="1"/>
  <c r="G97" i="1"/>
  <c r="H97" i="1"/>
  <c r="I97" i="1"/>
  <c r="G98" i="1"/>
  <c r="H98" i="1"/>
  <c r="I98" i="1"/>
  <c r="G99" i="1"/>
  <c r="H99" i="1"/>
  <c r="I99" i="1"/>
  <c r="G100" i="1"/>
  <c r="H100" i="1"/>
  <c r="I100" i="1"/>
  <c r="G101" i="1"/>
  <c r="H101" i="1"/>
  <c r="I101" i="1"/>
  <c r="G102" i="1"/>
  <c r="H102" i="1"/>
  <c r="I102" i="1"/>
  <c r="G103" i="1"/>
  <c r="H103" i="1"/>
  <c r="I103" i="1"/>
  <c r="G104" i="1"/>
  <c r="H104" i="1"/>
  <c r="I104" i="1"/>
  <c r="G105" i="1"/>
  <c r="H105" i="1"/>
  <c r="I105" i="1"/>
  <c r="G106" i="1"/>
  <c r="H106" i="1"/>
  <c r="I106" i="1"/>
  <c r="G107" i="1"/>
  <c r="H107" i="1"/>
  <c r="I107" i="1"/>
  <c r="G108" i="1"/>
  <c r="H108" i="1"/>
  <c r="I108" i="1"/>
  <c r="G109" i="1"/>
  <c r="H109" i="1"/>
  <c r="I109" i="1"/>
  <c r="G110" i="1"/>
  <c r="H110" i="1"/>
  <c r="I110" i="1"/>
  <c r="G111" i="1"/>
  <c r="H111" i="1"/>
  <c r="I111" i="1"/>
  <c r="G112" i="1"/>
  <c r="H112" i="1"/>
  <c r="I112" i="1"/>
  <c r="G113" i="1"/>
  <c r="H113" i="1"/>
  <c r="I113" i="1"/>
  <c r="G114" i="1"/>
  <c r="H114" i="1"/>
  <c r="I114" i="1"/>
  <c r="G115" i="1"/>
  <c r="H115" i="1"/>
  <c r="I115" i="1"/>
  <c r="G116" i="1"/>
  <c r="H116" i="1"/>
  <c r="I116" i="1"/>
  <c r="G117" i="1"/>
  <c r="H117" i="1"/>
  <c r="I117" i="1"/>
  <c r="G118" i="1"/>
  <c r="H118" i="1"/>
  <c r="I118" i="1"/>
  <c r="G119" i="1"/>
  <c r="H119" i="1"/>
  <c r="I119" i="1"/>
  <c r="G120" i="1"/>
  <c r="H120" i="1"/>
  <c r="I120" i="1"/>
  <c r="G121" i="1"/>
  <c r="H121" i="1"/>
  <c r="I121" i="1"/>
  <c r="G122" i="1"/>
  <c r="H122" i="1"/>
  <c r="I122" i="1"/>
  <c r="G123" i="1"/>
  <c r="H123" i="1"/>
  <c r="I123" i="1"/>
  <c r="G124" i="1"/>
  <c r="H124" i="1"/>
  <c r="I124" i="1"/>
  <c r="G125" i="1"/>
  <c r="H125" i="1"/>
  <c r="I125" i="1"/>
  <c r="G126" i="1"/>
  <c r="H126" i="1"/>
  <c r="I126" i="1"/>
  <c r="G127" i="1"/>
  <c r="H127" i="1"/>
  <c r="I127" i="1"/>
  <c r="G128" i="1"/>
  <c r="H128" i="1"/>
  <c r="I128" i="1"/>
  <c r="G129" i="1"/>
  <c r="H129" i="1"/>
  <c r="I129" i="1"/>
  <c r="G130" i="1"/>
  <c r="H130" i="1"/>
  <c r="I130" i="1"/>
  <c r="G131" i="1"/>
  <c r="H131" i="1"/>
  <c r="I131" i="1"/>
  <c r="G132" i="1"/>
  <c r="H132" i="1"/>
  <c r="I132" i="1"/>
  <c r="G133" i="1"/>
  <c r="H133" i="1"/>
  <c r="I133" i="1"/>
  <c r="G134" i="1"/>
  <c r="H134" i="1"/>
  <c r="I134" i="1"/>
  <c r="G135" i="1"/>
  <c r="H135" i="1"/>
  <c r="I135" i="1"/>
  <c r="G136" i="1"/>
  <c r="H136" i="1"/>
  <c r="I136" i="1"/>
  <c r="G137" i="1"/>
  <c r="H137" i="1"/>
  <c r="I137" i="1"/>
  <c r="G138" i="1"/>
  <c r="H138" i="1"/>
  <c r="I138" i="1"/>
  <c r="G139" i="1"/>
  <c r="H139" i="1"/>
  <c r="I139" i="1"/>
  <c r="G140" i="1"/>
  <c r="H140" i="1"/>
  <c r="I140" i="1"/>
  <c r="G141" i="1"/>
  <c r="H141" i="1"/>
  <c r="I141" i="1"/>
  <c r="G142" i="1"/>
  <c r="H142" i="1"/>
  <c r="I142" i="1"/>
  <c r="G143" i="1"/>
  <c r="H143" i="1"/>
  <c r="I143" i="1"/>
  <c r="G144" i="1"/>
  <c r="H144" i="1"/>
  <c r="I144" i="1"/>
  <c r="G145" i="1"/>
  <c r="H145" i="1"/>
  <c r="I145" i="1"/>
  <c r="G146" i="1"/>
  <c r="H146" i="1"/>
  <c r="I146" i="1"/>
  <c r="G147" i="1"/>
  <c r="H147" i="1"/>
  <c r="I147" i="1"/>
  <c r="G148" i="1"/>
  <c r="H148" i="1"/>
  <c r="I148" i="1"/>
  <c r="G149" i="1"/>
  <c r="H149" i="1"/>
  <c r="I149" i="1"/>
  <c r="G150" i="1"/>
  <c r="H150" i="1"/>
  <c r="I150" i="1"/>
  <c r="G151" i="1"/>
  <c r="H151" i="1"/>
  <c r="I151" i="1"/>
  <c r="G152" i="1"/>
  <c r="H152" i="1"/>
  <c r="I152" i="1"/>
  <c r="G153" i="1"/>
  <c r="H153" i="1"/>
  <c r="I153" i="1"/>
  <c r="G154" i="1"/>
  <c r="H154" i="1"/>
  <c r="I154" i="1"/>
  <c r="G155" i="1"/>
  <c r="H155" i="1"/>
  <c r="I155" i="1"/>
  <c r="G156" i="1"/>
  <c r="H156" i="1"/>
  <c r="I156" i="1"/>
  <c r="G157" i="1"/>
  <c r="H157" i="1"/>
  <c r="I157" i="1"/>
  <c r="G158" i="1"/>
  <c r="H158" i="1"/>
  <c r="I158" i="1"/>
  <c r="G159" i="1"/>
  <c r="H159" i="1"/>
  <c r="I159" i="1"/>
  <c r="G160" i="1"/>
  <c r="H160" i="1"/>
  <c r="I160" i="1"/>
  <c r="G161" i="1"/>
  <c r="H161" i="1"/>
  <c r="I161" i="1"/>
  <c r="G162" i="1"/>
  <c r="H162" i="1"/>
  <c r="I162" i="1"/>
  <c r="G163" i="1"/>
  <c r="H163" i="1"/>
  <c r="I163" i="1"/>
  <c r="G164" i="1"/>
  <c r="H164" i="1"/>
  <c r="I164" i="1"/>
  <c r="G165" i="1"/>
  <c r="H165" i="1"/>
  <c r="I165" i="1"/>
  <c r="G166" i="1"/>
  <c r="H166" i="1"/>
  <c r="I166" i="1"/>
  <c r="G167" i="1"/>
  <c r="H167" i="1"/>
  <c r="I167" i="1"/>
  <c r="G168" i="1"/>
  <c r="H168" i="1"/>
  <c r="I168" i="1"/>
  <c r="G169" i="1"/>
  <c r="H169" i="1"/>
  <c r="I169" i="1"/>
  <c r="G170" i="1"/>
  <c r="H170" i="1"/>
  <c r="I170" i="1"/>
  <c r="G171" i="1"/>
  <c r="H171" i="1"/>
  <c r="I171" i="1"/>
  <c r="G172" i="1"/>
  <c r="H172" i="1"/>
  <c r="I172" i="1"/>
  <c r="G173" i="1"/>
  <c r="H173" i="1"/>
  <c r="I173" i="1"/>
  <c r="G174" i="1"/>
  <c r="H174" i="1"/>
  <c r="I174" i="1"/>
  <c r="G175" i="1"/>
  <c r="H175" i="1"/>
  <c r="I175" i="1"/>
  <c r="G176" i="1"/>
  <c r="H176" i="1"/>
  <c r="I176" i="1"/>
  <c r="G177" i="1"/>
  <c r="H177" i="1"/>
  <c r="I177" i="1"/>
  <c r="G178" i="1"/>
  <c r="H178" i="1"/>
  <c r="I178" i="1"/>
  <c r="G179" i="1"/>
  <c r="H179" i="1"/>
  <c r="I179" i="1"/>
  <c r="G180" i="1"/>
  <c r="H180" i="1"/>
  <c r="I180" i="1"/>
  <c r="G181" i="1"/>
  <c r="H181" i="1"/>
  <c r="I181" i="1"/>
  <c r="G182" i="1"/>
  <c r="H182" i="1"/>
  <c r="I182" i="1"/>
  <c r="G183" i="1"/>
  <c r="H183" i="1"/>
  <c r="I183" i="1"/>
  <c r="G184" i="1"/>
  <c r="H184" i="1"/>
  <c r="I184" i="1"/>
  <c r="G185" i="1"/>
  <c r="H185" i="1"/>
  <c r="I185" i="1"/>
  <c r="G186" i="1"/>
  <c r="H186" i="1"/>
  <c r="I186" i="1"/>
  <c r="G187" i="1"/>
  <c r="H187" i="1"/>
  <c r="I187" i="1"/>
  <c r="G188" i="1"/>
  <c r="H188" i="1"/>
  <c r="I188" i="1"/>
  <c r="G189" i="1"/>
  <c r="H189" i="1"/>
  <c r="I189" i="1"/>
  <c r="G190" i="1"/>
  <c r="H190" i="1"/>
  <c r="I190" i="1"/>
  <c r="G191" i="1"/>
  <c r="H191" i="1"/>
  <c r="I191" i="1"/>
  <c r="G192" i="1"/>
  <c r="H192" i="1"/>
  <c r="I192" i="1"/>
  <c r="G193" i="1"/>
  <c r="H193" i="1"/>
  <c r="I193" i="1"/>
  <c r="G194" i="1"/>
  <c r="H194" i="1"/>
  <c r="I194" i="1"/>
  <c r="G195" i="1"/>
  <c r="H195" i="1"/>
  <c r="I195" i="1"/>
  <c r="G196" i="1"/>
  <c r="H196" i="1"/>
  <c r="I196" i="1"/>
  <c r="G197" i="1"/>
  <c r="H197" i="1"/>
  <c r="I197" i="1"/>
  <c r="G198" i="1"/>
  <c r="H198" i="1"/>
  <c r="I198" i="1"/>
  <c r="G199" i="1"/>
  <c r="H199" i="1"/>
  <c r="I199" i="1"/>
  <c r="G200" i="1"/>
  <c r="H200" i="1"/>
  <c r="I200" i="1"/>
  <c r="G201" i="1"/>
  <c r="H201" i="1"/>
  <c r="I201" i="1"/>
  <c r="G202" i="1"/>
  <c r="H202" i="1"/>
  <c r="I202" i="1"/>
  <c r="G203" i="1"/>
  <c r="H203" i="1"/>
  <c r="I203" i="1"/>
  <c r="G204" i="1"/>
  <c r="H204" i="1"/>
  <c r="I204" i="1"/>
  <c r="G205" i="1"/>
  <c r="H205" i="1"/>
  <c r="I205" i="1"/>
  <c r="G206" i="1"/>
  <c r="H206" i="1"/>
  <c r="I206" i="1"/>
  <c r="G207" i="1"/>
  <c r="H207" i="1"/>
  <c r="I207" i="1"/>
  <c r="G208" i="1"/>
  <c r="H208" i="1"/>
  <c r="I208" i="1"/>
  <c r="G209" i="1"/>
  <c r="H209" i="1"/>
  <c r="I209" i="1"/>
  <c r="G210" i="1"/>
  <c r="H210" i="1"/>
  <c r="I210" i="1"/>
  <c r="G211" i="1"/>
  <c r="H211" i="1"/>
  <c r="I211" i="1"/>
  <c r="G212" i="1"/>
  <c r="H212" i="1"/>
  <c r="I212" i="1"/>
  <c r="G213" i="1"/>
  <c r="H213" i="1"/>
  <c r="I213" i="1"/>
  <c r="G214" i="1"/>
  <c r="H214" i="1"/>
  <c r="I214" i="1"/>
  <c r="G215" i="1"/>
  <c r="H215" i="1"/>
  <c r="I215" i="1"/>
  <c r="G216" i="1"/>
  <c r="H216" i="1"/>
  <c r="I216" i="1"/>
  <c r="G217" i="1"/>
  <c r="H217" i="1"/>
  <c r="I217" i="1"/>
  <c r="G218" i="1"/>
  <c r="H218" i="1"/>
  <c r="I218" i="1"/>
  <c r="G219" i="1"/>
  <c r="H219" i="1"/>
  <c r="I219" i="1"/>
  <c r="G220" i="1"/>
  <c r="H220" i="1"/>
  <c r="I220" i="1"/>
  <c r="G221" i="1"/>
  <c r="H221" i="1"/>
  <c r="I221" i="1"/>
  <c r="G222" i="1"/>
  <c r="H222" i="1"/>
  <c r="I222" i="1"/>
  <c r="G223" i="1"/>
  <c r="H223" i="1"/>
  <c r="I223" i="1"/>
  <c r="G224" i="1"/>
  <c r="H224" i="1"/>
  <c r="I224" i="1"/>
  <c r="G225" i="1"/>
  <c r="H225" i="1"/>
  <c r="I225" i="1"/>
  <c r="G226" i="1"/>
  <c r="H226" i="1"/>
  <c r="I226" i="1"/>
  <c r="G227" i="1"/>
  <c r="H227" i="1"/>
  <c r="I227" i="1"/>
  <c r="G228" i="1"/>
  <c r="H228" i="1"/>
  <c r="I228" i="1"/>
  <c r="G229" i="1"/>
  <c r="H229" i="1"/>
  <c r="I229" i="1"/>
  <c r="G230" i="1"/>
  <c r="H230" i="1"/>
  <c r="I230" i="1"/>
  <c r="G231" i="1"/>
  <c r="H231" i="1"/>
  <c r="I231" i="1"/>
  <c r="G232" i="1"/>
  <c r="H232" i="1"/>
  <c r="I232" i="1"/>
  <c r="G233" i="1"/>
  <c r="H233" i="1"/>
  <c r="I233" i="1"/>
  <c r="G234" i="1"/>
  <c r="H234" i="1"/>
  <c r="I234" i="1"/>
  <c r="G235" i="1"/>
  <c r="H235" i="1"/>
  <c r="I235" i="1"/>
  <c r="G236" i="1"/>
  <c r="H236" i="1"/>
  <c r="I236" i="1"/>
  <c r="G237" i="1"/>
  <c r="H237" i="1"/>
  <c r="I237" i="1"/>
  <c r="G238" i="1"/>
  <c r="H238" i="1"/>
  <c r="I238" i="1"/>
  <c r="G239" i="1"/>
  <c r="H239" i="1"/>
  <c r="I239" i="1"/>
  <c r="G240" i="1"/>
  <c r="H240" i="1"/>
  <c r="I240" i="1"/>
  <c r="G241" i="1"/>
  <c r="H241" i="1"/>
  <c r="I241" i="1"/>
  <c r="G242" i="1"/>
  <c r="H242" i="1"/>
  <c r="I242" i="1"/>
  <c r="G243" i="1"/>
  <c r="H243" i="1"/>
  <c r="I243" i="1"/>
  <c r="G244" i="1"/>
  <c r="H244" i="1"/>
  <c r="I244" i="1"/>
  <c r="G245" i="1"/>
  <c r="H245" i="1"/>
  <c r="I245" i="1"/>
  <c r="G246" i="1"/>
  <c r="H246" i="1"/>
  <c r="I246" i="1"/>
  <c r="G247" i="1"/>
  <c r="H247" i="1"/>
  <c r="I247" i="1"/>
  <c r="G248" i="1"/>
  <c r="H248" i="1"/>
  <c r="I248" i="1"/>
  <c r="G249" i="1"/>
  <c r="H249" i="1"/>
  <c r="I249" i="1"/>
  <c r="G250" i="1"/>
  <c r="H250" i="1"/>
  <c r="I250" i="1"/>
  <c r="G251" i="1"/>
  <c r="H251" i="1"/>
  <c r="I251" i="1"/>
  <c r="G252" i="1"/>
  <c r="H252" i="1"/>
  <c r="I252" i="1"/>
  <c r="G253" i="1"/>
  <c r="H253" i="1"/>
  <c r="I253" i="1"/>
  <c r="G254" i="1"/>
  <c r="H254" i="1"/>
  <c r="I254" i="1"/>
  <c r="G255" i="1"/>
  <c r="H255" i="1"/>
  <c r="I255" i="1"/>
  <c r="G256" i="1"/>
  <c r="H256" i="1"/>
  <c r="I256" i="1"/>
  <c r="G257" i="1"/>
  <c r="H257" i="1"/>
  <c r="I257" i="1"/>
  <c r="G258" i="1"/>
  <c r="H258" i="1"/>
  <c r="I258" i="1"/>
  <c r="I8" i="1"/>
  <c r="H8" i="1"/>
  <c r="G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8" i="1"/>
  <c r="E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D5" i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D4" i="1"/>
</calcChain>
</file>

<file path=xl/sharedStrings.xml><?xml version="1.0" encoding="utf-8"?>
<sst xmlns="http://schemas.openxmlformats.org/spreadsheetml/2006/main" count="16" uniqueCount="15">
  <si>
    <t>f</t>
  </si>
  <si>
    <t>Hz</t>
  </si>
  <si>
    <t>V</t>
  </si>
  <si>
    <t>VRMS</t>
  </si>
  <si>
    <t>VPk</t>
  </si>
  <si>
    <t>t</t>
  </si>
  <si>
    <t>t step</t>
  </si>
  <si>
    <t>s</t>
  </si>
  <si>
    <t>L1</t>
  </si>
  <si>
    <t>L2</t>
  </si>
  <si>
    <t>L3</t>
  </si>
  <si>
    <t>phase</t>
  </si>
  <si>
    <t>L1Delta</t>
  </si>
  <si>
    <t>L2Delta</t>
  </si>
  <si>
    <t>L3Delta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</si>
</sst>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Sheet1!$D$7</c:f>
              <c:strCache>
                <c:ptCount val="1"/>
                <c:pt idx="0">
                  <c:v>L1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Sheet1!$C$8:$C$258</c:f>
              <c:numCache>
                <c:formatCode>General</c:formatCode>
                <c:ptCount val="251"/>
                <c:pt idx="0">
                  <c:v>0</c:v>
                </c:pt>
                <c:pt idx="1">
                  <c:v>2E-3</c:v>
                </c:pt>
                <c:pt idx="2">
                  <c:v>4.0000000000000001E-3</c:v>
                </c:pt>
                <c:pt idx="3">
                  <c:v>6.0000000000000001E-3</c:v>
                </c:pt>
                <c:pt idx="4">
                  <c:v>8.0000000000000002E-3</c:v>
                </c:pt>
                <c:pt idx="5">
                  <c:v>0.01</c:v>
                </c:pt>
                <c:pt idx="6">
                  <c:v>1.2E-2</c:v>
                </c:pt>
                <c:pt idx="7">
                  <c:v>1.4E-2</c:v>
                </c:pt>
                <c:pt idx="8">
                  <c:v>1.6E-2</c:v>
                </c:pt>
                <c:pt idx="9">
                  <c:v>1.8000000000000002E-2</c:v>
                </c:pt>
                <c:pt idx="10">
                  <c:v>2.0000000000000004E-2</c:v>
                </c:pt>
                <c:pt idx="11">
                  <c:v>2.2000000000000006E-2</c:v>
                </c:pt>
                <c:pt idx="12">
                  <c:v>2.4000000000000007E-2</c:v>
                </c:pt>
                <c:pt idx="13">
                  <c:v>2.6000000000000009E-2</c:v>
                </c:pt>
                <c:pt idx="14">
                  <c:v>2.8000000000000011E-2</c:v>
                </c:pt>
                <c:pt idx="15">
                  <c:v>3.0000000000000013E-2</c:v>
                </c:pt>
                <c:pt idx="16">
                  <c:v>3.2000000000000015E-2</c:v>
                </c:pt>
                <c:pt idx="17">
                  <c:v>3.4000000000000016E-2</c:v>
                </c:pt>
                <c:pt idx="18">
                  <c:v>3.6000000000000018E-2</c:v>
                </c:pt>
                <c:pt idx="19">
                  <c:v>3.800000000000002E-2</c:v>
                </c:pt>
                <c:pt idx="20">
                  <c:v>4.0000000000000022E-2</c:v>
                </c:pt>
                <c:pt idx="21">
                  <c:v>4.2000000000000023E-2</c:v>
                </c:pt>
                <c:pt idx="22">
                  <c:v>4.4000000000000025E-2</c:v>
                </c:pt>
                <c:pt idx="23">
                  <c:v>4.6000000000000027E-2</c:v>
                </c:pt>
                <c:pt idx="24">
                  <c:v>4.8000000000000029E-2</c:v>
                </c:pt>
                <c:pt idx="25">
                  <c:v>5.0000000000000031E-2</c:v>
                </c:pt>
                <c:pt idx="26">
                  <c:v>5.2000000000000032E-2</c:v>
                </c:pt>
                <c:pt idx="27">
                  <c:v>5.4000000000000034E-2</c:v>
                </c:pt>
                <c:pt idx="28">
                  <c:v>5.6000000000000036E-2</c:v>
                </c:pt>
                <c:pt idx="29">
                  <c:v>5.8000000000000038E-2</c:v>
                </c:pt>
                <c:pt idx="30">
                  <c:v>6.0000000000000039E-2</c:v>
                </c:pt>
                <c:pt idx="31">
                  <c:v>6.2000000000000041E-2</c:v>
                </c:pt>
                <c:pt idx="32">
                  <c:v>6.4000000000000043E-2</c:v>
                </c:pt>
                <c:pt idx="33">
                  <c:v>6.6000000000000045E-2</c:v>
                </c:pt>
                <c:pt idx="34">
                  <c:v>6.8000000000000047E-2</c:v>
                </c:pt>
                <c:pt idx="35">
                  <c:v>7.0000000000000048E-2</c:v>
                </c:pt>
                <c:pt idx="36">
                  <c:v>7.200000000000005E-2</c:v>
                </c:pt>
                <c:pt idx="37">
                  <c:v>7.4000000000000052E-2</c:v>
                </c:pt>
                <c:pt idx="38">
                  <c:v>7.6000000000000054E-2</c:v>
                </c:pt>
                <c:pt idx="39">
                  <c:v>7.8000000000000055E-2</c:v>
                </c:pt>
                <c:pt idx="40">
                  <c:v>8.0000000000000057E-2</c:v>
                </c:pt>
                <c:pt idx="41">
                  <c:v>8.2000000000000059E-2</c:v>
                </c:pt>
                <c:pt idx="42">
                  <c:v>8.4000000000000061E-2</c:v>
                </c:pt>
                <c:pt idx="43">
                  <c:v>8.6000000000000063E-2</c:v>
                </c:pt>
                <c:pt idx="44">
                  <c:v>8.8000000000000064E-2</c:v>
                </c:pt>
                <c:pt idx="45">
                  <c:v>9.0000000000000066E-2</c:v>
                </c:pt>
                <c:pt idx="46">
                  <c:v>9.2000000000000068E-2</c:v>
                </c:pt>
                <c:pt idx="47">
                  <c:v>9.400000000000007E-2</c:v>
                </c:pt>
                <c:pt idx="48">
                  <c:v>9.6000000000000071E-2</c:v>
                </c:pt>
                <c:pt idx="49">
                  <c:v>9.8000000000000073E-2</c:v>
                </c:pt>
                <c:pt idx="50">
                  <c:v>0.10000000000000007</c:v>
                </c:pt>
                <c:pt idx="51">
                  <c:v>0.10200000000000008</c:v>
                </c:pt>
                <c:pt idx="52">
                  <c:v>0.10400000000000008</c:v>
                </c:pt>
                <c:pt idx="53">
                  <c:v>0.10600000000000008</c:v>
                </c:pt>
                <c:pt idx="54">
                  <c:v>0.10800000000000008</c:v>
                </c:pt>
                <c:pt idx="55">
                  <c:v>0.11000000000000008</c:v>
                </c:pt>
                <c:pt idx="56">
                  <c:v>0.11200000000000009</c:v>
                </c:pt>
                <c:pt idx="57">
                  <c:v>0.11400000000000009</c:v>
                </c:pt>
                <c:pt idx="58">
                  <c:v>0.11600000000000009</c:v>
                </c:pt>
                <c:pt idx="59">
                  <c:v>0.11800000000000009</c:v>
                </c:pt>
                <c:pt idx="60">
                  <c:v>0.12000000000000009</c:v>
                </c:pt>
                <c:pt idx="61">
                  <c:v>0.12200000000000009</c:v>
                </c:pt>
                <c:pt idx="62">
                  <c:v>0.1240000000000001</c:v>
                </c:pt>
                <c:pt idx="63">
                  <c:v>0.12600000000000008</c:v>
                </c:pt>
                <c:pt idx="64">
                  <c:v>0.12800000000000009</c:v>
                </c:pt>
                <c:pt idx="65">
                  <c:v>0.13000000000000009</c:v>
                </c:pt>
                <c:pt idx="66">
                  <c:v>0.13200000000000009</c:v>
                </c:pt>
                <c:pt idx="67">
                  <c:v>0.13400000000000009</c:v>
                </c:pt>
                <c:pt idx="68">
                  <c:v>0.13600000000000009</c:v>
                </c:pt>
                <c:pt idx="69">
                  <c:v>0.13800000000000009</c:v>
                </c:pt>
                <c:pt idx="70">
                  <c:v>0.1400000000000001</c:v>
                </c:pt>
                <c:pt idx="71">
                  <c:v>0.1420000000000001</c:v>
                </c:pt>
                <c:pt idx="72">
                  <c:v>0.1440000000000001</c:v>
                </c:pt>
                <c:pt idx="73">
                  <c:v>0.1460000000000001</c:v>
                </c:pt>
                <c:pt idx="74">
                  <c:v>0.1480000000000001</c:v>
                </c:pt>
                <c:pt idx="75">
                  <c:v>0.15000000000000011</c:v>
                </c:pt>
                <c:pt idx="76">
                  <c:v>0.15200000000000011</c:v>
                </c:pt>
                <c:pt idx="77">
                  <c:v>0.15400000000000011</c:v>
                </c:pt>
                <c:pt idx="78">
                  <c:v>0.15600000000000011</c:v>
                </c:pt>
                <c:pt idx="79">
                  <c:v>0.15800000000000011</c:v>
                </c:pt>
                <c:pt idx="80">
                  <c:v>0.16000000000000011</c:v>
                </c:pt>
                <c:pt idx="81">
                  <c:v>0.16200000000000012</c:v>
                </c:pt>
                <c:pt idx="82">
                  <c:v>0.16400000000000012</c:v>
                </c:pt>
                <c:pt idx="83">
                  <c:v>0.16600000000000012</c:v>
                </c:pt>
                <c:pt idx="84">
                  <c:v>0.16800000000000012</c:v>
                </c:pt>
                <c:pt idx="85">
                  <c:v>0.17000000000000012</c:v>
                </c:pt>
                <c:pt idx="86">
                  <c:v>0.17200000000000013</c:v>
                </c:pt>
                <c:pt idx="87">
                  <c:v>0.17400000000000013</c:v>
                </c:pt>
                <c:pt idx="88">
                  <c:v>0.17600000000000013</c:v>
                </c:pt>
                <c:pt idx="89">
                  <c:v>0.17800000000000013</c:v>
                </c:pt>
                <c:pt idx="90">
                  <c:v>0.18000000000000013</c:v>
                </c:pt>
                <c:pt idx="91">
                  <c:v>0.18200000000000013</c:v>
                </c:pt>
                <c:pt idx="92">
                  <c:v>0.18400000000000014</c:v>
                </c:pt>
                <c:pt idx="93">
                  <c:v>0.18600000000000014</c:v>
                </c:pt>
                <c:pt idx="94">
                  <c:v>0.18800000000000014</c:v>
                </c:pt>
                <c:pt idx="95">
                  <c:v>0.19000000000000014</c:v>
                </c:pt>
                <c:pt idx="96">
                  <c:v>0.19200000000000014</c:v>
                </c:pt>
                <c:pt idx="97">
                  <c:v>0.19400000000000014</c:v>
                </c:pt>
                <c:pt idx="98">
                  <c:v>0.19600000000000015</c:v>
                </c:pt>
                <c:pt idx="99">
                  <c:v>0.19800000000000015</c:v>
                </c:pt>
                <c:pt idx="100">
                  <c:v>0.20000000000000015</c:v>
                </c:pt>
                <c:pt idx="101">
                  <c:v>0.20200000000000015</c:v>
                </c:pt>
                <c:pt idx="102">
                  <c:v>0.20400000000000015</c:v>
                </c:pt>
                <c:pt idx="103">
                  <c:v>0.20600000000000016</c:v>
                </c:pt>
                <c:pt idx="104">
                  <c:v>0.20800000000000016</c:v>
                </c:pt>
                <c:pt idx="105">
                  <c:v>0.21000000000000016</c:v>
                </c:pt>
                <c:pt idx="106">
                  <c:v>0.21200000000000016</c:v>
                </c:pt>
                <c:pt idx="107">
                  <c:v>0.21400000000000016</c:v>
                </c:pt>
                <c:pt idx="108">
                  <c:v>0.21600000000000016</c:v>
                </c:pt>
                <c:pt idx="109">
                  <c:v>0.21800000000000017</c:v>
                </c:pt>
                <c:pt idx="110">
                  <c:v>0.22000000000000017</c:v>
                </c:pt>
                <c:pt idx="111">
                  <c:v>0.22200000000000017</c:v>
                </c:pt>
                <c:pt idx="112">
                  <c:v>0.22400000000000017</c:v>
                </c:pt>
                <c:pt idx="113">
                  <c:v>0.22600000000000017</c:v>
                </c:pt>
                <c:pt idx="114">
                  <c:v>0.22800000000000017</c:v>
                </c:pt>
                <c:pt idx="115">
                  <c:v>0.23000000000000018</c:v>
                </c:pt>
                <c:pt idx="116">
                  <c:v>0.23200000000000018</c:v>
                </c:pt>
                <c:pt idx="117">
                  <c:v>0.23400000000000018</c:v>
                </c:pt>
                <c:pt idx="118">
                  <c:v>0.23600000000000018</c:v>
                </c:pt>
                <c:pt idx="119">
                  <c:v>0.23800000000000018</c:v>
                </c:pt>
                <c:pt idx="120">
                  <c:v>0.24000000000000019</c:v>
                </c:pt>
                <c:pt idx="121">
                  <c:v>0.24200000000000019</c:v>
                </c:pt>
                <c:pt idx="122">
                  <c:v>0.24400000000000019</c:v>
                </c:pt>
                <c:pt idx="123">
                  <c:v>0.24600000000000019</c:v>
                </c:pt>
                <c:pt idx="124">
                  <c:v>0.24800000000000019</c:v>
                </c:pt>
                <c:pt idx="125">
                  <c:v>0.25000000000000017</c:v>
                </c:pt>
                <c:pt idx="126">
                  <c:v>0.25200000000000017</c:v>
                </c:pt>
                <c:pt idx="127">
                  <c:v>0.25400000000000017</c:v>
                </c:pt>
                <c:pt idx="128">
                  <c:v>0.25600000000000017</c:v>
                </c:pt>
                <c:pt idx="129">
                  <c:v>0.25800000000000017</c:v>
                </c:pt>
                <c:pt idx="130">
                  <c:v>0.26000000000000018</c:v>
                </c:pt>
                <c:pt idx="131">
                  <c:v>0.26200000000000018</c:v>
                </c:pt>
                <c:pt idx="132">
                  <c:v>0.26400000000000018</c:v>
                </c:pt>
                <c:pt idx="133">
                  <c:v>0.26600000000000018</c:v>
                </c:pt>
                <c:pt idx="134">
                  <c:v>0.26800000000000018</c:v>
                </c:pt>
                <c:pt idx="135">
                  <c:v>0.27000000000000018</c:v>
                </c:pt>
                <c:pt idx="136">
                  <c:v>0.27200000000000019</c:v>
                </c:pt>
                <c:pt idx="137">
                  <c:v>0.27400000000000019</c:v>
                </c:pt>
                <c:pt idx="138">
                  <c:v>0.27600000000000019</c:v>
                </c:pt>
                <c:pt idx="139">
                  <c:v>0.27800000000000019</c:v>
                </c:pt>
                <c:pt idx="140">
                  <c:v>0.28000000000000019</c:v>
                </c:pt>
                <c:pt idx="141">
                  <c:v>0.28200000000000019</c:v>
                </c:pt>
                <c:pt idx="142">
                  <c:v>0.2840000000000002</c:v>
                </c:pt>
                <c:pt idx="143">
                  <c:v>0.2860000000000002</c:v>
                </c:pt>
                <c:pt idx="144">
                  <c:v>0.2880000000000002</c:v>
                </c:pt>
                <c:pt idx="145">
                  <c:v>0.2900000000000002</c:v>
                </c:pt>
                <c:pt idx="146">
                  <c:v>0.2920000000000002</c:v>
                </c:pt>
                <c:pt idx="147">
                  <c:v>0.29400000000000021</c:v>
                </c:pt>
                <c:pt idx="148">
                  <c:v>0.29600000000000021</c:v>
                </c:pt>
                <c:pt idx="149">
                  <c:v>0.29800000000000021</c:v>
                </c:pt>
                <c:pt idx="150">
                  <c:v>0.30000000000000021</c:v>
                </c:pt>
                <c:pt idx="151">
                  <c:v>0.30200000000000021</c:v>
                </c:pt>
                <c:pt idx="152">
                  <c:v>0.30400000000000021</c:v>
                </c:pt>
                <c:pt idx="153">
                  <c:v>0.30600000000000022</c:v>
                </c:pt>
                <c:pt idx="154">
                  <c:v>0.30800000000000022</c:v>
                </c:pt>
                <c:pt idx="155">
                  <c:v>0.31000000000000022</c:v>
                </c:pt>
                <c:pt idx="156">
                  <c:v>0.31200000000000022</c:v>
                </c:pt>
                <c:pt idx="157">
                  <c:v>0.31400000000000022</c:v>
                </c:pt>
                <c:pt idx="158">
                  <c:v>0.31600000000000023</c:v>
                </c:pt>
                <c:pt idx="159">
                  <c:v>0.31800000000000023</c:v>
                </c:pt>
                <c:pt idx="160">
                  <c:v>0.32000000000000023</c:v>
                </c:pt>
                <c:pt idx="161">
                  <c:v>0.32200000000000023</c:v>
                </c:pt>
                <c:pt idx="162">
                  <c:v>0.32400000000000023</c:v>
                </c:pt>
                <c:pt idx="163">
                  <c:v>0.32600000000000023</c:v>
                </c:pt>
                <c:pt idx="164">
                  <c:v>0.32800000000000024</c:v>
                </c:pt>
                <c:pt idx="165">
                  <c:v>0.33000000000000024</c:v>
                </c:pt>
                <c:pt idx="166">
                  <c:v>0.33200000000000024</c:v>
                </c:pt>
                <c:pt idx="167">
                  <c:v>0.33400000000000024</c:v>
                </c:pt>
                <c:pt idx="168">
                  <c:v>0.33600000000000024</c:v>
                </c:pt>
                <c:pt idx="169">
                  <c:v>0.33800000000000024</c:v>
                </c:pt>
                <c:pt idx="170">
                  <c:v>0.34000000000000025</c:v>
                </c:pt>
                <c:pt idx="171">
                  <c:v>0.34200000000000025</c:v>
                </c:pt>
                <c:pt idx="172">
                  <c:v>0.34400000000000025</c:v>
                </c:pt>
                <c:pt idx="173">
                  <c:v>0.34600000000000025</c:v>
                </c:pt>
                <c:pt idx="174">
                  <c:v>0.34800000000000025</c:v>
                </c:pt>
                <c:pt idx="175">
                  <c:v>0.35000000000000026</c:v>
                </c:pt>
                <c:pt idx="176">
                  <c:v>0.35200000000000026</c:v>
                </c:pt>
                <c:pt idx="177">
                  <c:v>0.35400000000000026</c:v>
                </c:pt>
                <c:pt idx="178">
                  <c:v>0.35600000000000026</c:v>
                </c:pt>
                <c:pt idx="179">
                  <c:v>0.35800000000000026</c:v>
                </c:pt>
                <c:pt idx="180">
                  <c:v>0.36000000000000026</c:v>
                </c:pt>
                <c:pt idx="181">
                  <c:v>0.36200000000000027</c:v>
                </c:pt>
                <c:pt idx="182">
                  <c:v>0.36400000000000027</c:v>
                </c:pt>
                <c:pt idx="183">
                  <c:v>0.36600000000000027</c:v>
                </c:pt>
                <c:pt idx="184">
                  <c:v>0.36800000000000027</c:v>
                </c:pt>
                <c:pt idx="185">
                  <c:v>0.37000000000000027</c:v>
                </c:pt>
                <c:pt idx="186">
                  <c:v>0.37200000000000027</c:v>
                </c:pt>
                <c:pt idx="187">
                  <c:v>0.37400000000000028</c:v>
                </c:pt>
                <c:pt idx="188">
                  <c:v>0.37600000000000028</c:v>
                </c:pt>
                <c:pt idx="189">
                  <c:v>0.37800000000000028</c:v>
                </c:pt>
                <c:pt idx="190">
                  <c:v>0.38000000000000028</c:v>
                </c:pt>
                <c:pt idx="191">
                  <c:v>0.38200000000000028</c:v>
                </c:pt>
                <c:pt idx="192">
                  <c:v>0.38400000000000029</c:v>
                </c:pt>
                <c:pt idx="193">
                  <c:v>0.38600000000000029</c:v>
                </c:pt>
                <c:pt idx="194">
                  <c:v>0.38800000000000029</c:v>
                </c:pt>
                <c:pt idx="195">
                  <c:v>0.39000000000000029</c:v>
                </c:pt>
                <c:pt idx="196">
                  <c:v>0.39200000000000029</c:v>
                </c:pt>
                <c:pt idx="197">
                  <c:v>0.39400000000000029</c:v>
                </c:pt>
                <c:pt idx="198">
                  <c:v>0.3960000000000003</c:v>
                </c:pt>
                <c:pt idx="199">
                  <c:v>0.3980000000000003</c:v>
                </c:pt>
                <c:pt idx="200">
                  <c:v>0.4000000000000003</c:v>
                </c:pt>
                <c:pt idx="201">
                  <c:v>0.4020000000000003</c:v>
                </c:pt>
                <c:pt idx="202">
                  <c:v>0.4040000000000003</c:v>
                </c:pt>
                <c:pt idx="203">
                  <c:v>0.40600000000000031</c:v>
                </c:pt>
                <c:pt idx="204">
                  <c:v>0.40800000000000031</c:v>
                </c:pt>
                <c:pt idx="205">
                  <c:v>0.41000000000000031</c:v>
                </c:pt>
                <c:pt idx="206">
                  <c:v>0.41200000000000031</c:v>
                </c:pt>
                <c:pt idx="207">
                  <c:v>0.41400000000000031</c:v>
                </c:pt>
                <c:pt idx="208">
                  <c:v>0.41600000000000031</c:v>
                </c:pt>
                <c:pt idx="209">
                  <c:v>0.41800000000000032</c:v>
                </c:pt>
                <c:pt idx="210">
                  <c:v>0.42000000000000032</c:v>
                </c:pt>
                <c:pt idx="211">
                  <c:v>0.42200000000000032</c:v>
                </c:pt>
                <c:pt idx="212">
                  <c:v>0.42400000000000032</c:v>
                </c:pt>
                <c:pt idx="213">
                  <c:v>0.42600000000000032</c:v>
                </c:pt>
                <c:pt idx="214">
                  <c:v>0.42800000000000032</c:v>
                </c:pt>
                <c:pt idx="215">
                  <c:v>0.43000000000000033</c:v>
                </c:pt>
                <c:pt idx="216">
                  <c:v>0.43200000000000033</c:v>
                </c:pt>
                <c:pt idx="217">
                  <c:v>0.43400000000000033</c:v>
                </c:pt>
                <c:pt idx="218">
                  <c:v>0.43600000000000033</c:v>
                </c:pt>
                <c:pt idx="219">
                  <c:v>0.43800000000000033</c:v>
                </c:pt>
                <c:pt idx="220">
                  <c:v>0.44000000000000034</c:v>
                </c:pt>
                <c:pt idx="221">
                  <c:v>0.44200000000000034</c:v>
                </c:pt>
                <c:pt idx="222">
                  <c:v>0.44400000000000034</c:v>
                </c:pt>
                <c:pt idx="223">
                  <c:v>0.44600000000000034</c:v>
                </c:pt>
                <c:pt idx="224">
                  <c:v>0.44800000000000034</c:v>
                </c:pt>
                <c:pt idx="225">
                  <c:v>0.45000000000000034</c:v>
                </c:pt>
                <c:pt idx="226">
                  <c:v>0.45200000000000035</c:v>
                </c:pt>
                <c:pt idx="227">
                  <c:v>0.45400000000000035</c:v>
                </c:pt>
                <c:pt idx="228">
                  <c:v>0.45600000000000035</c:v>
                </c:pt>
                <c:pt idx="229">
                  <c:v>0.45800000000000035</c:v>
                </c:pt>
                <c:pt idx="230">
                  <c:v>0.46000000000000035</c:v>
                </c:pt>
                <c:pt idx="231">
                  <c:v>0.46200000000000035</c:v>
                </c:pt>
                <c:pt idx="232">
                  <c:v>0.46400000000000036</c:v>
                </c:pt>
                <c:pt idx="233">
                  <c:v>0.46600000000000036</c:v>
                </c:pt>
                <c:pt idx="234">
                  <c:v>0.46800000000000036</c:v>
                </c:pt>
                <c:pt idx="235">
                  <c:v>0.47000000000000036</c:v>
                </c:pt>
                <c:pt idx="236">
                  <c:v>0.47200000000000036</c:v>
                </c:pt>
                <c:pt idx="237">
                  <c:v>0.47400000000000037</c:v>
                </c:pt>
                <c:pt idx="238">
                  <c:v>0.47600000000000037</c:v>
                </c:pt>
                <c:pt idx="239">
                  <c:v>0.47800000000000037</c:v>
                </c:pt>
                <c:pt idx="240">
                  <c:v>0.48000000000000037</c:v>
                </c:pt>
                <c:pt idx="241">
                  <c:v>0.48200000000000037</c:v>
                </c:pt>
                <c:pt idx="242">
                  <c:v>0.48400000000000037</c:v>
                </c:pt>
                <c:pt idx="243">
                  <c:v>0.48600000000000038</c:v>
                </c:pt>
                <c:pt idx="244">
                  <c:v>0.48800000000000038</c:v>
                </c:pt>
                <c:pt idx="245">
                  <c:v>0.49000000000000038</c:v>
                </c:pt>
                <c:pt idx="246">
                  <c:v>0.49200000000000038</c:v>
                </c:pt>
                <c:pt idx="247">
                  <c:v>0.49400000000000038</c:v>
                </c:pt>
                <c:pt idx="248">
                  <c:v>0.49600000000000039</c:v>
                </c:pt>
                <c:pt idx="249">
                  <c:v>0.49800000000000039</c:v>
                </c:pt>
                <c:pt idx="250">
                  <c:v>0.50000000000000033</c:v>
                </c:pt>
              </c:numCache>
            </c:numRef>
          </c:xVal>
          <c:yVal>
            <c:numRef>
              <c:f>Sheet1!$D$8:$D$258</c:f>
              <c:numCache>
                <c:formatCode>General</c:formatCode>
                <c:ptCount val="251"/>
                <c:pt idx="0">
                  <c:v>0</c:v>
                </c:pt>
                <c:pt idx="1">
                  <c:v>191.21726736530243</c:v>
                </c:pt>
                <c:pt idx="2">
                  <c:v>309.39603783293541</c:v>
                </c:pt>
                <c:pt idx="3">
                  <c:v>309.39603783293541</c:v>
                </c:pt>
                <c:pt idx="4">
                  <c:v>191.21726736530249</c:v>
                </c:pt>
                <c:pt idx="5">
                  <c:v>3.9856314657564727E-14</c:v>
                </c:pt>
                <c:pt idx="6">
                  <c:v>-191.21726736530252</c:v>
                </c:pt>
                <c:pt idx="7">
                  <c:v>-309.39603783293541</c:v>
                </c:pt>
                <c:pt idx="8">
                  <c:v>-309.39603783293541</c:v>
                </c:pt>
                <c:pt idx="9">
                  <c:v>-191.21726736530226</c:v>
                </c:pt>
                <c:pt idx="10">
                  <c:v>4.9816866214464093E-13</c:v>
                </c:pt>
                <c:pt idx="11">
                  <c:v>191.21726736530283</c:v>
                </c:pt>
                <c:pt idx="12">
                  <c:v>309.39603783293563</c:v>
                </c:pt>
                <c:pt idx="13">
                  <c:v>309.39603783293506</c:v>
                </c:pt>
                <c:pt idx="14">
                  <c:v>191.21726736530161</c:v>
                </c:pt>
                <c:pt idx="15">
                  <c:v>-1.0361936389468465E-12</c:v>
                </c:pt>
                <c:pt idx="16">
                  <c:v>-191.21726736530374</c:v>
                </c:pt>
                <c:pt idx="17">
                  <c:v>-309.39603783293592</c:v>
                </c:pt>
                <c:pt idx="18">
                  <c:v>-309.39603783293489</c:v>
                </c:pt>
                <c:pt idx="19">
                  <c:v>-191.2172673653007</c:v>
                </c:pt>
                <c:pt idx="20">
                  <c:v>2.1520999072088225E-12</c:v>
                </c:pt>
                <c:pt idx="21">
                  <c:v>191.21726736530417</c:v>
                </c:pt>
                <c:pt idx="22">
                  <c:v>309.39603783293626</c:v>
                </c:pt>
                <c:pt idx="23">
                  <c:v>309.39603783293455</c:v>
                </c:pt>
                <c:pt idx="24">
                  <c:v>191.21726736530024</c:v>
                </c:pt>
                <c:pt idx="25">
                  <c:v>-3.2680061754707984E-12</c:v>
                </c:pt>
                <c:pt idx="26">
                  <c:v>-191.21726736530508</c:v>
                </c:pt>
                <c:pt idx="27">
                  <c:v>-309.39603783293643</c:v>
                </c:pt>
                <c:pt idx="28">
                  <c:v>-309.39603783293444</c:v>
                </c:pt>
                <c:pt idx="29">
                  <c:v>-191.21726736529891</c:v>
                </c:pt>
                <c:pt idx="30">
                  <c:v>4.3839124437327743E-12</c:v>
                </c:pt>
                <c:pt idx="31">
                  <c:v>191.21726736530599</c:v>
                </c:pt>
                <c:pt idx="32">
                  <c:v>309.39603783293677</c:v>
                </c:pt>
                <c:pt idx="33">
                  <c:v>309.39603783293404</c:v>
                </c:pt>
                <c:pt idx="34">
                  <c:v>191.21726736529891</c:v>
                </c:pt>
                <c:pt idx="35">
                  <c:v>-5.4998187119947505E-12</c:v>
                </c:pt>
                <c:pt idx="36">
                  <c:v>-191.2172673653069</c:v>
                </c:pt>
                <c:pt idx="37">
                  <c:v>-309.39603783293711</c:v>
                </c:pt>
                <c:pt idx="38">
                  <c:v>-309.39603783293376</c:v>
                </c:pt>
                <c:pt idx="39">
                  <c:v>-191.217267365298</c:v>
                </c:pt>
                <c:pt idx="40">
                  <c:v>5.4599623973371859E-12</c:v>
                </c:pt>
                <c:pt idx="41">
                  <c:v>191.21726736530778</c:v>
                </c:pt>
                <c:pt idx="42">
                  <c:v>309.39603783293745</c:v>
                </c:pt>
                <c:pt idx="43">
                  <c:v>309.39603783293336</c:v>
                </c:pt>
                <c:pt idx="44">
                  <c:v>191.21726736529709</c:v>
                </c:pt>
                <c:pt idx="45">
                  <c:v>-6.5758686655991614E-12</c:v>
                </c:pt>
                <c:pt idx="46">
                  <c:v>-191.21726736530775</c:v>
                </c:pt>
                <c:pt idx="47">
                  <c:v>-309.39603783293779</c:v>
                </c:pt>
                <c:pt idx="48">
                  <c:v>-309.39603783293302</c:v>
                </c:pt>
                <c:pt idx="49">
                  <c:v>-191.21726736529621</c:v>
                </c:pt>
                <c:pt idx="50">
                  <c:v>7.6917749338611376E-12</c:v>
                </c:pt>
                <c:pt idx="51">
                  <c:v>191.21726736530866</c:v>
                </c:pt>
                <c:pt idx="52">
                  <c:v>309.39603783293813</c:v>
                </c:pt>
                <c:pt idx="53">
                  <c:v>309.39603783293302</c:v>
                </c:pt>
                <c:pt idx="54">
                  <c:v>191.2172673652953</c:v>
                </c:pt>
                <c:pt idx="55">
                  <c:v>-7.651918619203573E-12</c:v>
                </c:pt>
                <c:pt idx="56">
                  <c:v>-191.21726736530957</c:v>
                </c:pt>
                <c:pt idx="57">
                  <c:v>-309.39603783293848</c:v>
                </c:pt>
                <c:pt idx="58">
                  <c:v>-309.39603783293268</c:v>
                </c:pt>
                <c:pt idx="59">
                  <c:v>-191.21726736529439</c:v>
                </c:pt>
                <c:pt idx="60">
                  <c:v>8.7678248874655485E-12</c:v>
                </c:pt>
                <c:pt idx="61">
                  <c:v>191.21726736531045</c:v>
                </c:pt>
                <c:pt idx="62">
                  <c:v>309.39603783293882</c:v>
                </c:pt>
                <c:pt idx="63">
                  <c:v>309.39603783293302</c:v>
                </c:pt>
                <c:pt idx="64">
                  <c:v>191.21726736529536</c:v>
                </c:pt>
                <c:pt idx="65">
                  <c:v>-9.883731155727524E-12</c:v>
                </c:pt>
                <c:pt idx="66">
                  <c:v>-191.21726736530948</c:v>
                </c:pt>
                <c:pt idx="67">
                  <c:v>-309.39603783293848</c:v>
                </c:pt>
                <c:pt idx="68">
                  <c:v>-309.39603783293273</c:v>
                </c:pt>
                <c:pt idx="69">
                  <c:v>-191.21726736529448</c:v>
                </c:pt>
                <c:pt idx="70">
                  <c:v>1.0999637423989501E-11</c:v>
                </c:pt>
                <c:pt idx="71">
                  <c:v>191.21726736531039</c:v>
                </c:pt>
                <c:pt idx="72">
                  <c:v>309.39603783293876</c:v>
                </c:pt>
                <c:pt idx="73">
                  <c:v>309.39603783293234</c:v>
                </c:pt>
                <c:pt idx="74">
                  <c:v>191.21726736529357</c:v>
                </c:pt>
                <c:pt idx="75">
                  <c:v>-9.8040185264123948E-12</c:v>
                </c:pt>
                <c:pt idx="76">
                  <c:v>-191.2172673653113</c:v>
                </c:pt>
                <c:pt idx="77">
                  <c:v>-309.39603783293916</c:v>
                </c:pt>
                <c:pt idx="78">
                  <c:v>-309.39603783293205</c:v>
                </c:pt>
                <c:pt idx="79">
                  <c:v>-191.21726736529266</c:v>
                </c:pt>
                <c:pt idx="80">
                  <c:v>1.0919924794674372E-11</c:v>
                </c:pt>
                <c:pt idx="81">
                  <c:v>191.21726736531218</c:v>
                </c:pt>
                <c:pt idx="82">
                  <c:v>309.3960378329395</c:v>
                </c:pt>
                <c:pt idx="83">
                  <c:v>309.39603783293165</c:v>
                </c:pt>
                <c:pt idx="84">
                  <c:v>191.21726736529175</c:v>
                </c:pt>
                <c:pt idx="85">
                  <c:v>-1.2035831062936347E-11</c:v>
                </c:pt>
                <c:pt idx="86">
                  <c:v>-191.21726736531309</c:v>
                </c:pt>
                <c:pt idx="87">
                  <c:v>-309.3960378329391</c:v>
                </c:pt>
                <c:pt idx="88">
                  <c:v>-309.39603783293137</c:v>
                </c:pt>
                <c:pt idx="89">
                  <c:v>-191.21726736529084</c:v>
                </c:pt>
                <c:pt idx="90">
                  <c:v>1.3151737331198323E-11</c:v>
                </c:pt>
                <c:pt idx="91">
                  <c:v>191.217267365314</c:v>
                </c:pt>
                <c:pt idx="92">
                  <c:v>309.3960378329395</c:v>
                </c:pt>
                <c:pt idx="93">
                  <c:v>309.39603783293097</c:v>
                </c:pt>
                <c:pt idx="94">
                  <c:v>191.21726736528996</c:v>
                </c:pt>
                <c:pt idx="95">
                  <c:v>-1.4267643599460298E-11</c:v>
                </c:pt>
                <c:pt idx="96">
                  <c:v>-191.21726736531491</c:v>
                </c:pt>
                <c:pt idx="97">
                  <c:v>-309.39603783293978</c:v>
                </c:pt>
                <c:pt idx="98">
                  <c:v>-309.39603783293069</c:v>
                </c:pt>
                <c:pt idx="99">
                  <c:v>-191.21726736529092</c:v>
                </c:pt>
                <c:pt idx="100">
                  <c:v>1.5383549867722275E-11</c:v>
                </c:pt>
                <c:pt idx="101">
                  <c:v>191.21726736531582</c:v>
                </c:pt>
                <c:pt idx="102">
                  <c:v>309.39603783294018</c:v>
                </c:pt>
                <c:pt idx="103">
                  <c:v>309.39603783293029</c:v>
                </c:pt>
                <c:pt idx="104">
                  <c:v>191.21726736528814</c:v>
                </c:pt>
                <c:pt idx="105">
                  <c:v>-1.4187930970145169E-11</c:v>
                </c:pt>
                <c:pt idx="106">
                  <c:v>-191.21726736531483</c:v>
                </c:pt>
                <c:pt idx="107">
                  <c:v>-309.39603783294046</c:v>
                </c:pt>
                <c:pt idx="108">
                  <c:v>-309.39603783292995</c:v>
                </c:pt>
                <c:pt idx="109">
                  <c:v>-191.21726736528723</c:v>
                </c:pt>
                <c:pt idx="110">
                  <c:v>1.5303837238407146E-11</c:v>
                </c:pt>
                <c:pt idx="111">
                  <c:v>191.21726736531573</c:v>
                </c:pt>
                <c:pt idx="112">
                  <c:v>309.39603783294086</c:v>
                </c:pt>
                <c:pt idx="113">
                  <c:v>309.39603783292961</c:v>
                </c:pt>
                <c:pt idx="114">
                  <c:v>191.21726736528635</c:v>
                </c:pt>
                <c:pt idx="115">
                  <c:v>-1.6419743506669122E-11</c:v>
                </c:pt>
                <c:pt idx="116">
                  <c:v>-191.21726736531664</c:v>
                </c:pt>
                <c:pt idx="117">
                  <c:v>-309.39603783294115</c:v>
                </c:pt>
                <c:pt idx="118">
                  <c:v>-309.39603783292927</c:v>
                </c:pt>
                <c:pt idx="119">
                  <c:v>-191.21726736528544</c:v>
                </c:pt>
                <c:pt idx="120">
                  <c:v>1.7535649774931097E-11</c:v>
                </c:pt>
                <c:pt idx="121">
                  <c:v>191.21726736531755</c:v>
                </c:pt>
                <c:pt idx="122">
                  <c:v>309.39603783294154</c:v>
                </c:pt>
                <c:pt idx="123">
                  <c:v>309.39603783292893</c:v>
                </c:pt>
                <c:pt idx="124">
                  <c:v>191.21726736528453</c:v>
                </c:pt>
                <c:pt idx="125">
                  <c:v>-1.8651556043193072E-11</c:v>
                </c:pt>
                <c:pt idx="126">
                  <c:v>-191.21726736531471</c:v>
                </c:pt>
                <c:pt idx="127">
                  <c:v>-309.39603783294046</c:v>
                </c:pt>
                <c:pt idx="128">
                  <c:v>-309.39603783293001</c:v>
                </c:pt>
                <c:pt idx="129">
                  <c:v>-191.21726736528737</c:v>
                </c:pt>
                <c:pt idx="130">
                  <c:v>1.9767462311455048E-11</c:v>
                </c:pt>
                <c:pt idx="131">
                  <c:v>191.21726736531562</c:v>
                </c:pt>
                <c:pt idx="132">
                  <c:v>309.39603783294081</c:v>
                </c:pt>
                <c:pt idx="133">
                  <c:v>309.39603783292966</c:v>
                </c:pt>
                <c:pt idx="134">
                  <c:v>191.21726736528649</c:v>
                </c:pt>
                <c:pt idx="135">
                  <c:v>-2.0883368579717027E-11</c:v>
                </c:pt>
                <c:pt idx="136">
                  <c:v>-191.21726736531653</c:v>
                </c:pt>
                <c:pt idx="137">
                  <c:v>-309.39603783294115</c:v>
                </c:pt>
                <c:pt idx="138">
                  <c:v>-309.39603783292932</c:v>
                </c:pt>
                <c:pt idx="139">
                  <c:v>-191.21726736528558</c:v>
                </c:pt>
                <c:pt idx="140">
                  <c:v>2.1999274847979002E-11</c:v>
                </c:pt>
                <c:pt idx="141">
                  <c:v>191.21726736531744</c:v>
                </c:pt>
                <c:pt idx="142">
                  <c:v>309.39603783294149</c:v>
                </c:pt>
                <c:pt idx="143">
                  <c:v>309.39603783292898</c:v>
                </c:pt>
                <c:pt idx="144">
                  <c:v>191.21726736528467</c:v>
                </c:pt>
                <c:pt idx="145">
                  <c:v>-2.3115181116240978E-11</c:v>
                </c:pt>
                <c:pt idx="146">
                  <c:v>-191.21726736531835</c:v>
                </c:pt>
                <c:pt idx="147">
                  <c:v>-309.39603783294183</c:v>
                </c:pt>
                <c:pt idx="148">
                  <c:v>-309.39603783292864</c:v>
                </c:pt>
                <c:pt idx="149">
                  <c:v>-191.21726736528376</c:v>
                </c:pt>
                <c:pt idx="150">
                  <c:v>1.960803705282479E-11</c:v>
                </c:pt>
                <c:pt idx="151">
                  <c:v>191.21726736531923</c:v>
                </c:pt>
                <c:pt idx="152">
                  <c:v>309.39603783294217</c:v>
                </c:pt>
                <c:pt idx="153">
                  <c:v>309.3960378329283</c:v>
                </c:pt>
                <c:pt idx="154">
                  <c:v>191.21726736528288</c:v>
                </c:pt>
                <c:pt idx="155">
                  <c:v>-2.0723943321086765E-11</c:v>
                </c:pt>
                <c:pt idx="156">
                  <c:v>-191.21726736532014</c:v>
                </c:pt>
                <c:pt idx="157">
                  <c:v>-309.39603783294251</c:v>
                </c:pt>
                <c:pt idx="158">
                  <c:v>-309.39603783292796</c:v>
                </c:pt>
                <c:pt idx="159">
                  <c:v>-191.21726736528197</c:v>
                </c:pt>
                <c:pt idx="160">
                  <c:v>2.1839849589348744E-11</c:v>
                </c:pt>
                <c:pt idx="161">
                  <c:v>191.21726736532105</c:v>
                </c:pt>
                <c:pt idx="162">
                  <c:v>309.39603783294285</c:v>
                </c:pt>
                <c:pt idx="163">
                  <c:v>309.39603783292762</c:v>
                </c:pt>
                <c:pt idx="164">
                  <c:v>191.21726736528106</c:v>
                </c:pt>
                <c:pt idx="165">
                  <c:v>-2.2955755857610719E-11</c:v>
                </c:pt>
                <c:pt idx="166">
                  <c:v>-191.21726736532196</c:v>
                </c:pt>
                <c:pt idx="167">
                  <c:v>-309.39603783294319</c:v>
                </c:pt>
                <c:pt idx="168">
                  <c:v>-309.39603783292728</c:v>
                </c:pt>
                <c:pt idx="169">
                  <c:v>-191.21726736528387</c:v>
                </c:pt>
                <c:pt idx="170">
                  <c:v>2.4071662125872695E-11</c:v>
                </c:pt>
                <c:pt idx="171">
                  <c:v>191.21726736532284</c:v>
                </c:pt>
                <c:pt idx="172">
                  <c:v>309.39603783294353</c:v>
                </c:pt>
                <c:pt idx="173">
                  <c:v>309.39603783292688</c:v>
                </c:pt>
                <c:pt idx="174">
                  <c:v>191.21726736528296</c:v>
                </c:pt>
                <c:pt idx="175">
                  <c:v>-2.518756839413467E-11</c:v>
                </c:pt>
                <c:pt idx="176">
                  <c:v>-191.21726736532375</c:v>
                </c:pt>
                <c:pt idx="177">
                  <c:v>-309.39603783294393</c:v>
                </c:pt>
                <c:pt idx="178">
                  <c:v>-309.39603783292654</c:v>
                </c:pt>
                <c:pt idx="179">
                  <c:v>-191.21726736528208</c:v>
                </c:pt>
                <c:pt idx="180">
                  <c:v>2.6303474662396646E-11</c:v>
                </c:pt>
                <c:pt idx="181">
                  <c:v>191.21726736532466</c:v>
                </c:pt>
                <c:pt idx="182">
                  <c:v>309.39603783294422</c:v>
                </c:pt>
                <c:pt idx="183">
                  <c:v>309.3960378329262</c:v>
                </c:pt>
                <c:pt idx="184">
                  <c:v>191.21726736528117</c:v>
                </c:pt>
                <c:pt idx="185">
                  <c:v>-2.7419380930658621E-11</c:v>
                </c:pt>
                <c:pt idx="186">
                  <c:v>-191.21726736532557</c:v>
                </c:pt>
                <c:pt idx="187">
                  <c:v>-309.39603783294461</c:v>
                </c:pt>
                <c:pt idx="188">
                  <c:v>-309.39603783292586</c:v>
                </c:pt>
                <c:pt idx="189">
                  <c:v>-191.21726736528026</c:v>
                </c:pt>
                <c:pt idx="190">
                  <c:v>2.8535287198920596E-11</c:v>
                </c:pt>
                <c:pt idx="191">
                  <c:v>191.21726736532645</c:v>
                </c:pt>
                <c:pt idx="192">
                  <c:v>309.39603783294496</c:v>
                </c:pt>
                <c:pt idx="193">
                  <c:v>309.39603783292694</c:v>
                </c:pt>
                <c:pt idx="194">
                  <c:v>191.21726736527935</c:v>
                </c:pt>
                <c:pt idx="195">
                  <c:v>-2.9651193467182575E-11</c:v>
                </c:pt>
                <c:pt idx="196">
                  <c:v>-191.21726736532736</c:v>
                </c:pt>
                <c:pt idx="197">
                  <c:v>-309.3960378329453</c:v>
                </c:pt>
                <c:pt idx="198">
                  <c:v>-309.3960378329266</c:v>
                </c:pt>
                <c:pt idx="199">
                  <c:v>-191.21726736527847</c:v>
                </c:pt>
                <c:pt idx="200">
                  <c:v>3.0767099735444551E-11</c:v>
                </c:pt>
                <c:pt idx="201">
                  <c:v>191.21726736532827</c:v>
                </c:pt>
                <c:pt idx="202">
                  <c:v>309.39603783294564</c:v>
                </c:pt>
                <c:pt idx="203">
                  <c:v>309.39603783292625</c:v>
                </c:pt>
                <c:pt idx="204">
                  <c:v>191.21726736527756</c:v>
                </c:pt>
                <c:pt idx="205">
                  <c:v>-3.1883006003706526E-11</c:v>
                </c:pt>
                <c:pt idx="206">
                  <c:v>-191.21726736532918</c:v>
                </c:pt>
                <c:pt idx="207">
                  <c:v>-309.39603783294598</c:v>
                </c:pt>
                <c:pt idx="208">
                  <c:v>-309.39603783292449</c:v>
                </c:pt>
                <c:pt idx="209">
                  <c:v>-191.21726736527293</c:v>
                </c:pt>
                <c:pt idx="210">
                  <c:v>2.8375861940290338E-11</c:v>
                </c:pt>
                <c:pt idx="211">
                  <c:v>191.21726736532631</c:v>
                </c:pt>
                <c:pt idx="212">
                  <c:v>309.3960378329449</c:v>
                </c:pt>
                <c:pt idx="213">
                  <c:v>309.39603783292557</c:v>
                </c:pt>
                <c:pt idx="214">
                  <c:v>191.21726736527575</c:v>
                </c:pt>
                <c:pt idx="215">
                  <c:v>-3.4114818540230477E-11</c:v>
                </c:pt>
                <c:pt idx="216">
                  <c:v>-191.21726736533097</c:v>
                </c:pt>
                <c:pt idx="217">
                  <c:v>-309.39603783294666</c:v>
                </c:pt>
                <c:pt idx="218">
                  <c:v>-309.39603783292381</c:v>
                </c:pt>
                <c:pt idx="219">
                  <c:v>-191.21726736527114</c:v>
                </c:pt>
                <c:pt idx="220">
                  <c:v>3.0607674476814292E-11</c:v>
                </c:pt>
                <c:pt idx="221">
                  <c:v>191.21726736532813</c:v>
                </c:pt>
                <c:pt idx="222">
                  <c:v>309.39603783294558</c:v>
                </c:pt>
                <c:pt idx="223">
                  <c:v>309.39603783292489</c:v>
                </c:pt>
                <c:pt idx="224">
                  <c:v>191.21726736527395</c:v>
                </c:pt>
                <c:pt idx="225">
                  <c:v>-3.6346631076754428E-11</c:v>
                </c:pt>
                <c:pt idx="226">
                  <c:v>-191.21726736533279</c:v>
                </c:pt>
                <c:pt idx="227">
                  <c:v>-309.39603783294734</c:v>
                </c:pt>
                <c:pt idx="228">
                  <c:v>-309.39603783292313</c:v>
                </c:pt>
                <c:pt idx="229">
                  <c:v>-191.2172673652768</c:v>
                </c:pt>
                <c:pt idx="230">
                  <c:v>3.2839487013338243E-11</c:v>
                </c:pt>
                <c:pt idx="231">
                  <c:v>191.21726736532992</c:v>
                </c:pt>
                <c:pt idx="232">
                  <c:v>309.39603783294626</c:v>
                </c:pt>
                <c:pt idx="233">
                  <c:v>309.39603783292421</c:v>
                </c:pt>
                <c:pt idx="234">
                  <c:v>191.21726736527214</c:v>
                </c:pt>
                <c:pt idx="235">
                  <c:v>-3.8578443613278379E-11</c:v>
                </c:pt>
                <c:pt idx="236">
                  <c:v>-191.21726736533458</c:v>
                </c:pt>
                <c:pt idx="237">
                  <c:v>-309.39603783294802</c:v>
                </c:pt>
                <c:pt idx="238">
                  <c:v>-309.39603783292245</c:v>
                </c:pt>
                <c:pt idx="239">
                  <c:v>-191.21726736527501</c:v>
                </c:pt>
                <c:pt idx="240">
                  <c:v>3.5071299549862194E-11</c:v>
                </c:pt>
                <c:pt idx="241">
                  <c:v>191.21726736533174</c:v>
                </c:pt>
                <c:pt idx="242">
                  <c:v>309.39603783294694</c:v>
                </c:pt>
                <c:pt idx="243">
                  <c:v>309.39603783292353</c:v>
                </c:pt>
                <c:pt idx="244">
                  <c:v>191.21726736527037</c:v>
                </c:pt>
                <c:pt idx="245">
                  <c:v>-4.0810256149802336E-11</c:v>
                </c:pt>
                <c:pt idx="246">
                  <c:v>-191.2172673653364</c:v>
                </c:pt>
                <c:pt idx="247">
                  <c:v>-309.39603783294871</c:v>
                </c:pt>
                <c:pt idx="248">
                  <c:v>-309.39603783292176</c:v>
                </c:pt>
                <c:pt idx="249">
                  <c:v>-191.21726736527319</c:v>
                </c:pt>
                <c:pt idx="250">
                  <c:v>3.7303112086386145E-11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857-4E70-9AEC-584414129D50}"/>
            </c:ext>
          </c:extLst>
        </c:ser>
        <c:ser>
          <c:idx val="1"/>
          <c:order val="1"/>
          <c:tx>
            <c:strRef>
              <c:f>Sheet1!$E$7</c:f>
              <c:strCache>
                <c:ptCount val="1"/>
                <c:pt idx="0">
                  <c:v>L2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Sheet1!$C$8:$C$258</c:f>
              <c:numCache>
                <c:formatCode>General</c:formatCode>
                <c:ptCount val="251"/>
                <c:pt idx="0">
                  <c:v>0</c:v>
                </c:pt>
                <c:pt idx="1">
                  <c:v>2E-3</c:v>
                </c:pt>
                <c:pt idx="2">
                  <c:v>4.0000000000000001E-3</c:v>
                </c:pt>
                <c:pt idx="3">
                  <c:v>6.0000000000000001E-3</c:v>
                </c:pt>
                <c:pt idx="4">
                  <c:v>8.0000000000000002E-3</c:v>
                </c:pt>
                <c:pt idx="5">
                  <c:v>0.01</c:v>
                </c:pt>
                <c:pt idx="6">
                  <c:v>1.2E-2</c:v>
                </c:pt>
                <c:pt idx="7">
                  <c:v>1.4E-2</c:v>
                </c:pt>
                <c:pt idx="8">
                  <c:v>1.6E-2</c:v>
                </c:pt>
                <c:pt idx="9">
                  <c:v>1.8000000000000002E-2</c:v>
                </c:pt>
                <c:pt idx="10">
                  <c:v>2.0000000000000004E-2</c:v>
                </c:pt>
                <c:pt idx="11">
                  <c:v>2.2000000000000006E-2</c:v>
                </c:pt>
                <c:pt idx="12">
                  <c:v>2.4000000000000007E-2</c:v>
                </c:pt>
                <c:pt idx="13">
                  <c:v>2.6000000000000009E-2</c:v>
                </c:pt>
                <c:pt idx="14">
                  <c:v>2.8000000000000011E-2</c:v>
                </c:pt>
                <c:pt idx="15">
                  <c:v>3.0000000000000013E-2</c:v>
                </c:pt>
                <c:pt idx="16">
                  <c:v>3.2000000000000015E-2</c:v>
                </c:pt>
                <c:pt idx="17">
                  <c:v>3.4000000000000016E-2</c:v>
                </c:pt>
                <c:pt idx="18">
                  <c:v>3.6000000000000018E-2</c:v>
                </c:pt>
                <c:pt idx="19">
                  <c:v>3.800000000000002E-2</c:v>
                </c:pt>
                <c:pt idx="20">
                  <c:v>4.0000000000000022E-2</c:v>
                </c:pt>
                <c:pt idx="21">
                  <c:v>4.2000000000000023E-2</c:v>
                </c:pt>
                <c:pt idx="22">
                  <c:v>4.4000000000000025E-2</c:v>
                </c:pt>
                <c:pt idx="23">
                  <c:v>4.6000000000000027E-2</c:v>
                </c:pt>
                <c:pt idx="24">
                  <c:v>4.8000000000000029E-2</c:v>
                </c:pt>
                <c:pt idx="25">
                  <c:v>5.0000000000000031E-2</c:v>
                </c:pt>
                <c:pt idx="26">
                  <c:v>5.2000000000000032E-2</c:v>
                </c:pt>
                <c:pt idx="27">
                  <c:v>5.4000000000000034E-2</c:v>
                </c:pt>
                <c:pt idx="28">
                  <c:v>5.6000000000000036E-2</c:v>
                </c:pt>
                <c:pt idx="29">
                  <c:v>5.8000000000000038E-2</c:v>
                </c:pt>
                <c:pt idx="30">
                  <c:v>6.0000000000000039E-2</c:v>
                </c:pt>
                <c:pt idx="31">
                  <c:v>6.2000000000000041E-2</c:v>
                </c:pt>
                <c:pt idx="32">
                  <c:v>6.4000000000000043E-2</c:v>
                </c:pt>
                <c:pt idx="33">
                  <c:v>6.6000000000000045E-2</c:v>
                </c:pt>
                <c:pt idx="34">
                  <c:v>6.8000000000000047E-2</c:v>
                </c:pt>
                <c:pt idx="35">
                  <c:v>7.0000000000000048E-2</c:v>
                </c:pt>
                <c:pt idx="36">
                  <c:v>7.200000000000005E-2</c:v>
                </c:pt>
                <c:pt idx="37">
                  <c:v>7.4000000000000052E-2</c:v>
                </c:pt>
                <c:pt idx="38">
                  <c:v>7.6000000000000054E-2</c:v>
                </c:pt>
                <c:pt idx="39">
                  <c:v>7.8000000000000055E-2</c:v>
                </c:pt>
                <c:pt idx="40">
                  <c:v>8.0000000000000057E-2</c:v>
                </c:pt>
                <c:pt idx="41">
                  <c:v>8.2000000000000059E-2</c:v>
                </c:pt>
                <c:pt idx="42">
                  <c:v>8.4000000000000061E-2</c:v>
                </c:pt>
                <c:pt idx="43">
                  <c:v>8.6000000000000063E-2</c:v>
                </c:pt>
                <c:pt idx="44">
                  <c:v>8.8000000000000064E-2</c:v>
                </c:pt>
                <c:pt idx="45">
                  <c:v>9.0000000000000066E-2</c:v>
                </c:pt>
                <c:pt idx="46">
                  <c:v>9.2000000000000068E-2</c:v>
                </c:pt>
                <c:pt idx="47">
                  <c:v>9.400000000000007E-2</c:v>
                </c:pt>
                <c:pt idx="48">
                  <c:v>9.6000000000000071E-2</c:v>
                </c:pt>
                <c:pt idx="49">
                  <c:v>9.8000000000000073E-2</c:v>
                </c:pt>
                <c:pt idx="50">
                  <c:v>0.10000000000000007</c:v>
                </c:pt>
                <c:pt idx="51">
                  <c:v>0.10200000000000008</c:v>
                </c:pt>
                <c:pt idx="52">
                  <c:v>0.10400000000000008</c:v>
                </c:pt>
                <c:pt idx="53">
                  <c:v>0.10600000000000008</c:v>
                </c:pt>
                <c:pt idx="54">
                  <c:v>0.10800000000000008</c:v>
                </c:pt>
                <c:pt idx="55">
                  <c:v>0.11000000000000008</c:v>
                </c:pt>
                <c:pt idx="56">
                  <c:v>0.11200000000000009</c:v>
                </c:pt>
                <c:pt idx="57">
                  <c:v>0.11400000000000009</c:v>
                </c:pt>
                <c:pt idx="58">
                  <c:v>0.11600000000000009</c:v>
                </c:pt>
                <c:pt idx="59">
                  <c:v>0.11800000000000009</c:v>
                </c:pt>
                <c:pt idx="60">
                  <c:v>0.12000000000000009</c:v>
                </c:pt>
                <c:pt idx="61">
                  <c:v>0.12200000000000009</c:v>
                </c:pt>
                <c:pt idx="62">
                  <c:v>0.1240000000000001</c:v>
                </c:pt>
                <c:pt idx="63">
                  <c:v>0.12600000000000008</c:v>
                </c:pt>
                <c:pt idx="64">
                  <c:v>0.12800000000000009</c:v>
                </c:pt>
                <c:pt idx="65">
                  <c:v>0.13000000000000009</c:v>
                </c:pt>
                <c:pt idx="66">
                  <c:v>0.13200000000000009</c:v>
                </c:pt>
                <c:pt idx="67">
                  <c:v>0.13400000000000009</c:v>
                </c:pt>
                <c:pt idx="68">
                  <c:v>0.13600000000000009</c:v>
                </c:pt>
                <c:pt idx="69">
                  <c:v>0.13800000000000009</c:v>
                </c:pt>
                <c:pt idx="70">
                  <c:v>0.1400000000000001</c:v>
                </c:pt>
                <c:pt idx="71">
                  <c:v>0.1420000000000001</c:v>
                </c:pt>
                <c:pt idx="72">
                  <c:v>0.1440000000000001</c:v>
                </c:pt>
                <c:pt idx="73">
                  <c:v>0.1460000000000001</c:v>
                </c:pt>
                <c:pt idx="74">
                  <c:v>0.1480000000000001</c:v>
                </c:pt>
                <c:pt idx="75">
                  <c:v>0.15000000000000011</c:v>
                </c:pt>
                <c:pt idx="76">
                  <c:v>0.15200000000000011</c:v>
                </c:pt>
                <c:pt idx="77">
                  <c:v>0.15400000000000011</c:v>
                </c:pt>
                <c:pt idx="78">
                  <c:v>0.15600000000000011</c:v>
                </c:pt>
                <c:pt idx="79">
                  <c:v>0.15800000000000011</c:v>
                </c:pt>
                <c:pt idx="80">
                  <c:v>0.16000000000000011</c:v>
                </c:pt>
                <c:pt idx="81">
                  <c:v>0.16200000000000012</c:v>
                </c:pt>
                <c:pt idx="82">
                  <c:v>0.16400000000000012</c:v>
                </c:pt>
                <c:pt idx="83">
                  <c:v>0.16600000000000012</c:v>
                </c:pt>
                <c:pt idx="84">
                  <c:v>0.16800000000000012</c:v>
                </c:pt>
                <c:pt idx="85">
                  <c:v>0.17000000000000012</c:v>
                </c:pt>
                <c:pt idx="86">
                  <c:v>0.17200000000000013</c:v>
                </c:pt>
                <c:pt idx="87">
                  <c:v>0.17400000000000013</c:v>
                </c:pt>
                <c:pt idx="88">
                  <c:v>0.17600000000000013</c:v>
                </c:pt>
                <c:pt idx="89">
                  <c:v>0.17800000000000013</c:v>
                </c:pt>
                <c:pt idx="90">
                  <c:v>0.18000000000000013</c:v>
                </c:pt>
                <c:pt idx="91">
                  <c:v>0.18200000000000013</c:v>
                </c:pt>
                <c:pt idx="92">
                  <c:v>0.18400000000000014</c:v>
                </c:pt>
                <c:pt idx="93">
                  <c:v>0.18600000000000014</c:v>
                </c:pt>
                <c:pt idx="94">
                  <c:v>0.18800000000000014</c:v>
                </c:pt>
                <c:pt idx="95">
                  <c:v>0.19000000000000014</c:v>
                </c:pt>
                <c:pt idx="96">
                  <c:v>0.19200000000000014</c:v>
                </c:pt>
                <c:pt idx="97">
                  <c:v>0.19400000000000014</c:v>
                </c:pt>
                <c:pt idx="98">
                  <c:v>0.19600000000000015</c:v>
                </c:pt>
                <c:pt idx="99">
                  <c:v>0.19800000000000015</c:v>
                </c:pt>
                <c:pt idx="100">
                  <c:v>0.20000000000000015</c:v>
                </c:pt>
                <c:pt idx="101">
                  <c:v>0.20200000000000015</c:v>
                </c:pt>
                <c:pt idx="102">
                  <c:v>0.20400000000000015</c:v>
                </c:pt>
                <c:pt idx="103">
                  <c:v>0.20600000000000016</c:v>
                </c:pt>
                <c:pt idx="104">
                  <c:v>0.20800000000000016</c:v>
                </c:pt>
                <c:pt idx="105">
                  <c:v>0.21000000000000016</c:v>
                </c:pt>
                <c:pt idx="106">
                  <c:v>0.21200000000000016</c:v>
                </c:pt>
                <c:pt idx="107">
                  <c:v>0.21400000000000016</c:v>
                </c:pt>
                <c:pt idx="108">
                  <c:v>0.21600000000000016</c:v>
                </c:pt>
                <c:pt idx="109">
                  <c:v>0.21800000000000017</c:v>
                </c:pt>
                <c:pt idx="110">
                  <c:v>0.22000000000000017</c:v>
                </c:pt>
                <c:pt idx="111">
                  <c:v>0.22200000000000017</c:v>
                </c:pt>
                <c:pt idx="112">
                  <c:v>0.22400000000000017</c:v>
                </c:pt>
                <c:pt idx="113">
                  <c:v>0.22600000000000017</c:v>
                </c:pt>
                <c:pt idx="114">
                  <c:v>0.22800000000000017</c:v>
                </c:pt>
                <c:pt idx="115">
                  <c:v>0.23000000000000018</c:v>
                </c:pt>
                <c:pt idx="116">
                  <c:v>0.23200000000000018</c:v>
                </c:pt>
                <c:pt idx="117">
                  <c:v>0.23400000000000018</c:v>
                </c:pt>
                <c:pt idx="118">
                  <c:v>0.23600000000000018</c:v>
                </c:pt>
                <c:pt idx="119">
                  <c:v>0.23800000000000018</c:v>
                </c:pt>
                <c:pt idx="120">
                  <c:v>0.24000000000000019</c:v>
                </c:pt>
                <c:pt idx="121">
                  <c:v>0.24200000000000019</c:v>
                </c:pt>
                <c:pt idx="122">
                  <c:v>0.24400000000000019</c:v>
                </c:pt>
                <c:pt idx="123">
                  <c:v>0.24600000000000019</c:v>
                </c:pt>
                <c:pt idx="124">
                  <c:v>0.24800000000000019</c:v>
                </c:pt>
                <c:pt idx="125">
                  <c:v>0.25000000000000017</c:v>
                </c:pt>
                <c:pt idx="126">
                  <c:v>0.25200000000000017</c:v>
                </c:pt>
                <c:pt idx="127">
                  <c:v>0.25400000000000017</c:v>
                </c:pt>
                <c:pt idx="128">
                  <c:v>0.25600000000000017</c:v>
                </c:pt>
                <c:pt idx="129">
                  <c:v>0.25800000000000017</c:v>
                </c:pt>
                <c:pt idx="130">
                  <c:v>0.26000000000000018</c:v>
                </c:pt>
                <c:pt idx="131">
                  <c:v>0.26200000000000018</c:v>
                </c:pt>
                <c:pt idx="132">
                  <c:v>0.26400000000000018</c:v>
                </c:pt>
                <c:pt idx="133">
                  <c:v>0.26600000000000018</c:v>
                </c:pt>
                <c:pt idx="134">
                  <c:v>0.26800000000000018</c:v>
                </c:pt>
                <c:pt idx="135">
                  <c:v>0.27000000000000018</c:v>
                </c:pt>
                <c:pt idx="136">
                  <c:v>0.27200000000000019</c:v>
                </c:pt>
                <c:pt idx="137">
                  <c:v>0.27400000000000019</c:v>
                </c:pt>
                <c:pt idx="138">
                  <c:v>0.27600000000000019</c:v>
                </c:pt>
                <c:pt idx="139">
                  <c:v>0.27800000000000019</c:v>
                </c:pt>
                <c:pt idx="140">
                  <c:v>0.28000000000000019</c:v>
                </c:pt>
                <c:pt idx="141">
                  <c:v>0.28200000000000019</c:v>
                </c:pt>
                <c:pt idx="142">
                  <c:v>0.2840000000000002</c:v>
                </c:pt>
                <c:pt idx="143">
                  <c:v>0.2860000000000002</c:v>
                </c:pt>
                <c:pt idx="144">
                  <c:v>0.2880000000000002</c:v>
                </c:pt>
                <c:pt idx="145">
                  <c:v>0.2900000000000002</c:v>
                </c:pt>
                <c:pt idx="146">
                  <c:v>0.2920000000000002</c:v>
                </c:pt>
                <c:pt idx="147">
                  <c:v>0.29400000000000021</c:v>
                </c:pt>
                <c:pt idx="148">
                  <c:v>0.29600000000000021</c:v>
                </c:pt>
                <c:pt idx="149">
                  <c:v>0.29800000000000021</c:v>
                </c:pt>
                <c:pt idx="150">
                  <c:v>0.30000000000000021</c:v>
                </c:pt>
                <c:pt idx="151">
                  <c:v>0.30200000000000021</c:v>
                </c:pt>
                <c:pt idx="152">
                  <c:v>0.30400000000000021</c:v>
                </c:pt>
                <c:pt idx="153">
                  <c:v>0.30600000000000022</c:v>
                </c:pt>
                <c:pt idx="154">
                  <c:v>0.30800000000000022</c:v>
                </c:pt>
                <c:pt idx="155">
                  <c:v>0.31000000000000022</c:v>
                </c:pt>
                <c:pt idx="156">
                  <c:v>0.31200000000000022</c:v>
                </c:pt>
                <c:pt idx="157">
                  <c:v>0.31400000000000022</c:v>
                </c:pt>
                <c:pt idx="158">
                  <c:v>0.31600000000000023</c:v>
                </c:pt>
                <c:pt idx="159">
                  <c:v>0.31800000000000023</c:v>
                </c:pt>
                <c:pt idx="160">
                  <c:v>0.32000000000000023</c:v>
                </c:pt>
                <c:pt idx="161">
                  <c:v>0.32200000000000023</c:v>
                </c:pt>
                <c:pt idx="162">
                  <c:v>0.32400000000000023</c:v>
                </c:pt>
                <c:pt idx="163">
                  <c:v>0.32600000000000023</c:v>
                </c:pt>
                <c:pt idx="164">
                  <c:v>0.32800000000000024</c:v>
                </c:pt>
                <c:pt idx="165">
                  <c:v>0.33000000000000024</c:v>
                </c:pt>
                <c:pt idx="166">
                  <c:v>0.33200000000000024</c:v>
                </c:pt>
                <c:pt idx="167">
                  <c:v>0.33400000000000024</c:v>
                </c:pt>
                <c:pt idx="168">
                  <c:v>0.33600000000000024</c:v>
                </c:pt>
                <c:pt idx="169">
                  <c:v>0.33800000000000024</c:v>
                </c:pt>
                <c:pt idx="170">
                  <c:v>0.34000000000000025</c:v>
                </c:pt>
                <c:pt idx="171">
                  <c:v>0.34200000000000025</c:v>
                </c:pt>
                <c:pt idx="172">
                  <c:v>0.34400000000000025</c:v>
                </c:pt>
                <c:pt idx="173">
                  <c:v>0.34600000000000025</c:v>
                </c:pt>
                <c:pt idx="174">
                  <c:v>0.34800000000000025</c:v>
                </c:pt>
                <c:pt idx="175">
                  <c:v>0.35000000000000026</c:v>
                </c:pt>
                <c:pt idx="176">
                  <c:v>0.35200000000000026</c:v>
                </c:pt>
                <c:pt idx="177">
                  <c:v>0.35400000000000026</c:v>
                </c:pt>
                <c:pt idx="178">
                  <c:v>0.35600000000000026</c:v>
                </c:pt>
                <c:pt idx="179">
                  <c:v>0.35800000000000026</c:v>
                </c:pt>
                <c:pt idx="180">
                  <c:v>0.36000000000000026</c:v>
                </c:pt>
                <c:pt idx="181">
                  <c:v>0.36200000000000027</c:v>
                </c:pt>
                <c:pt idx="182">
                  <c:v>0.36400000000000027</c:v>
                </c:pt>
                <c:pt idx="183">
                  <c:v>0.36600000000000027</c:v>
                </c:pt>
                <c:pt idx="184">
                  <c:v>0.36800000000000027</c:v>
                </c:pt>
                <c:pt idx="185">
                  <c:v>0.37000000000000027</c:v>
                </c:pt>
                <c:pt idx="186">
                  <c:v>0.37200000000000027</c:v>
                </c:pt>
                <c:pt idx="187">
                  <c:v>0.37400000000000028</c:v>
                </c:pt>
                <c:pt idx="188">
                  <c:v>0.37600000000000028</c:v>
                </c:pt>
                <c:pt idx="189">
                  <c:v>0.37800000000000028</c:v>
                </c:pt>
                <c:pt idx="190">
                  <c:v>0.38000000000000028</c:v>
                </c:pt>
                <c:pt idx="191">
                  <c:v>0.38200000000000028</c:v>
                </c:pt>
                <c:pt idx="192">
                  <c:v>0.38400000000000029</c:v>
                </c:pt>
                <c:pt idx="193">
                  <c:v>0.38600000000000029</c:v>
                </c:pt>
                <c:pt idx="194">
                  <c:v>0.38800000000000029</c:v>
                </c:pt>
                <c:pt idx="195">
                  <c:v>0.39000000000000029</c:v>
                </c:pt>
                <c:pt idx="196">
                  <c:v>0.39200000000000029</c:v>
                </c:pt>
                <c:pt idx="197">
                  <c:v>0.39400000000000029</c:v>
                </c:pt>
                <c:pt idx="198">
                  <c:v>0.3960000000000003</c:v>
                </c:pt>
                <c:pt idx="199">
                  <c:v>0.3980000000000003</c:v>
                </c:pt>
                <c:pt idx="200">
                  <c:v>0.4000000000000003</c:v>
                </c:pt>
                <c:pt idx="201">
                  <c:v>0.4020000000000003</c:v>
                </c:pt>
                <c:pt idx="202">
                  <c:v>0.4040000000000003</c:v>
                </c:pt>
                <c:pt idx="203">
                  <c:v>0.40600000000000031</c:v>
                </c:pt>
                <c:pt idx="204">
                  <c:v>0.40800000000000031</c:v>
                </c:pt>
                <c:pt idx="205">
                  <c:v>0.41000000000000031</c:v>
                </c:pt>
                <c:pt idx="206">
                  <c:v>0.41200000000000031</c:v>
                </c:pt>
                <c:pt idx="207">
                  <c:v>0.41400000000000031</c:v>
                </c:pt>
                <c:pt idx="208">
                  <c:v>0.41600000000000031</c:v>
                </c:pt>
                <c:pt idx="209">
                  <c:v>0.41800000000000032</c:v>
                </c:pt>
                <c:pt idx="210">
                  <c:v>0.42000000000000032</c:v>
                </c:pt>
                <c:pt idx="211">
                  <c:v>0.42200000000000032</c:v>
                </c:pt>
                <c:pt idx="212">
                  <c:v>0.42400000000000032</c:v>
                </c:pt>
                <c:pt idx="213">
                  <c:v>0.42600000000000032</c:v>
                </c:pt>
                <c:pt idx="214">
                  <c:v>0.42800000000000032</c:v>
                </c:pt>
                <c:pt idx="215">
                  <c:v>0.43000000000000033</c:v>
                </c:pt>
                <c:pt idx="216">
                  <c:v>0.43200000000000033</c:v>
                </c:pt>
                <c:pt idx="217">
                  <c:v>0.43400000000000033</c:v>
                </c:pt>
                <c:pt idx="218">
                  <c:v>0.43600000000000033</c:v>
                </c:pt>
                <c:pt idx="219">
                  <c:v>0.43800000000000033</c:v>
                </c:pt>
                <c:pt idx="220">
                  <c:v>0.44000000000000034</c:v>
                </c:pt>
                <c:pt idx="221">
                  <c:v>0.44200000000000034</c:v>
                </c:pt>
                <c:pt idx="222">
                  <c:v>0.44400000000000034</c:v>
                </c:pt>
                <c:pt idx="223">
                  <c:v>0.44600000000000034</c:v>
                </c:pt>
                <c:pt idx="224">
                  <c:v>0.44800000000000034</c:v>
                </c:pt>
                <c:pt idx="225">
                  <c:v>0.45000000000000034</c:v>
                </c:pt>
                <c:pt idx="226">
                  <c:v>0.45200000000000035</c:v>
                </c:pt>
                <c:pt idx="227">
                  <c:v>0.45400000000000035</c:v>
                </c:pt>
                <c:pt idx="228">
                  <c:v>0.45600000000000035</c:v>
                </c:pt>
                <c:pt idx="229">
                  <c:v>0.45800000000000035</c:v>
                </c:pt>
                <c:pt idx="230">
                  <c:v>0.46000000000000035</c:v>
                </c:pt>
                <c:pt idx="231">
                  <c:v>0.46200000000000035</c:v>
                </c:pt>
                <c:pt idx="232">
                  <c:v>0.46400000000000036</c:v>
                </c:pt>
                <c:pt idx="233">
                  <c:v>0.46600000000000036</c:v>
                </c:pt>
                <c:pt idx="234">
                  <c:v>0.46800000000000036</c:v>
                </c:pt>
                <c:pt idx="235">
                  <c:v>0.47000000000000036</c:v>
                </c:pt>
                <c:pt idx="236">
                  <c:v>0.47200000000000036</c:v>
                </c:pt>
                <c:pt idx="237">
                  <c:v>0.47400000000000037</c:v>
                </c:pt>
                <c:pt idx="238">
                  <c:v>0.47600000000000037</c:v>
                </c:pt>
                <c:pt idx="239">
                  <c:v>0.47800000000000037</c:v>
                </c:pt>
                <c:pt idx="240">
                  <c:v>0.48000000000000037</c:v>
                </c:pt>
                <c:pt idx="241">
                  <c:v>0.48200000000000037</c:v>
                </c:pt>
                <c:pt idx="242">
                  <c:v>0.48400000000000037</c:v>
                </c:pt>
                <c:pt idx="243">
                  <c:v>0.48600000000000038</c:v>
                </c:pt>
                <c:pt idx="244">
                  <c:v>0.48800000000000038</c:v>
                </c:pt>
                <c:pt idx="245">
                  <c:v>0.49000000000000038</c:v>
                </c:pt>
                <c:pt idx="246">
                  <c:v>0.49200000000000038</c:v>
                </c:pt>
                <c:pt idx="247">
                  <c:v>0.49400000000000038</c:v>
                </c:pt>
                <c:pt idx="248">
                  <c:v>0.49600000000000039</c:v>
                </c:pt>
                <c:pt idx="249">
                  <c:v>0.49800000000000039</c:v>
                </c:pt>
                <c:pt idx="250">
                  <c:v>0.50000000000000033</c:v>
                </c:pt>
              </c:numCache>
            </c:numRef>
          </c:xVal>
          <c:yVal>
            <c:numRef>
              <c:f>Sheet1!$E$8:$E$258</c:f>
              <c:numCache>
                <c:formatCode>General</c:formatCode>
                <c:ptCount val="251"/>
                <c:pt idx="0">
                  <c:v>281.73386544613993</c:v>
                </c:pt>
                <c:pt idx="1">
                  <c:v>132.31885135422078</c:v>
                </c:pt>
                <c:pt idx="2">
                  <c:v>-67.637466602665612</c:v>
                </c:pt>
                <c:pt idx="3">
                  <c:v>-241.75857123026975</c:v>
                </c:pt>
                <c:pt idx="4">
                  <c:v>-323.53611871952313</c:v>
                </c:pt>
                <c:pt idx="5">
                  <c:v>-281.73386544613999</c:v>
                </c:pt>
                <c:pt idx="6">
                  <c:v>-132.3188513542207</c:v>
                </c:pt>
                <c:pt idx="7">
                  <c:v>67.637466602665427</c:v>
                </c:pt>
                <c:pt idx="8">
                  <c:v>241.75857123026952</c:v>
                </c:pt>
                <c:pt idx="9">
                  <c:v>323.53611871952319</c:v>
                </c:pt>
                <c:pt idx="10">
                  <c:v>281.73386544613976</c:v>
                </c:pt>
                <c:pt idx="11">
                  <c:v>132.31885135422047</c:v>
                </c:pt>
                <c:pt idx="12">
                  <c:v>-67.637466602666521</c:v>
                </c:pt>
                <c:pt idx="13">
                  <c:v>-241.75857123027026</c:v>
                </c:pt>
                <c:pt idx="14">
                  <c:v>-323.53611871952324</c:v>
                </c:pt>
                <c:pt idx="15">
                  <c:v>-281.73386544613948</c:v>
                </c:pt>
                <c:pt idx="16">
                  <c:v>-132.31885135421945</c:v>
                </c:pt>
                <c:pt idx="17">
                  <c:v>67.637466602667047</c:v>
                </c:pt>
                <c:pt idx="18">
                  <c:v>241.7585712302706</c:v>
                </c:pt>
                <c:pt idx="19">
                  <c:v>323.53611871952336</c:v>
                </c:pt>
                <c:pt idx="20">
                  <c:v>281.73386544613891</c:v>
                </c:pt>
                <c:pt idx="21">
                  <c:v>132.31885135421896</c:v>
                </c:pt>
                <c:pt idx="22">
                  <c:v>-67.637466602668141</c:v>
                </c:pt>
                <c:pt idx="23">
                  <c:v>-241.75857123027137</c:v>
                </c:pt>
                <c:pt idx="24">
                  <c:v>-323.53611871952342</c:v>
                </c:pt>
                <c:pt idx="25">
                  <c:v>-281.73386544613805</c:v>
                </c:pt>
                <c:pt idx="26">
                  <c:v>-132.31885135421743</c:v>
                </c:pt>
                <c:pt idx="27">
                  <c:v>67.637466602669235</c:v>
                </c:pt>
                <c:pt idx="28">
                  <c:v>241.75857123027214</c:v>
                </c:pt>
                <c:pt idx="29">
                  <c:v>323.53611871952364</c:v>
                </c:pt>
                <c:pt idx="30">
                  <c:v>281.73386544613754</c:v>
                </c:pt>
                <c:pt idx="31">
                  <c:v>132.31885135421638</c:v>
                </c:pt>
                <c:pt idx="32">
                  <c:v>-67.63746660267033</c:v>
                </c:pt>
                <c:pt idx="33">
                  <c:v>-241.75857123027285</c:v>
                </c:pt>
                <c:pt idx="34">
                  <c:v>-323.53611871952364</c:v>
                </c:pt>
                <c:pt idx="35">
                  <c:v>-281.73386544613692</c:v>
                </c:pt>
                <c:pt idx="36">
                  <c:v>-132.31885135421538</c:v>
                </c:pt>
                <c:pt idx="37">
                  <c:v>67.637466602671424</c:v>
                </c:pt>
                <c:pt idx="38">
                  <c:v>241.75857123027362</c:v>
                </c:pt>
                <c:pt idx="39">
                  <c:v>323.53611871952376</c:v>
                </c:pt>
                <c:pt idx="40">
                  <c:v>281.73386544613697</c:v>
                </c:pt>
                <c:pt idx="41">
                  <c:v>132.31885135421436</c:v>
                </c:pt>
                <c:pt idx="42">
                  <c:v>-67.637466602672504</c:v>
                </c:pt>
                <c:pt idx="43">
                  <c:v>-241.75857123027436</c:v>
                </c:pt>
                <c:pt idx="44">
                  <c:v>-323.53611871952393</c:v>
                </c:pt>
                <c:pt idx="45">
                  <c:v>-281.73386544613641</c:v>
                </c:pt>
                <c:pt idx="46">
                  <c:v>-132.31885135421442</c:v>
                </c:pt>
                <c:pt idx="47">
                  <c:v>67.637466602673598</c:v>
                </c:pt>
                <c:pt idx="48">
                  <c:v>241.75857123027509</c:v>
                </c:pt>
                <c:pt idx="49">
                  <c:v>323.53611871952387</c:v>
                </c:pt>
                <c:pt idx="50">
                  <c:v>281.73386544613584</c:v>
                </c:pt>
                <c:pt idx="51">
                  <c:v>132.31885135421444</c:v>
                </c:pt>
                <c:pt idx="52">
                  <c:v>-67.637466602673555</c:v>
                </c:pt>
                <c:pt idx="53">
                  <c:v>-241.7585712302743</c:v>
                </c:pt>
                <c:pt idx="54">
                  <c:v>-323.53611871952404</c:v>
                </c:pt>
                <c:pt idx="55">
                  <c:v>-281.73386544613646</c:v>
                </c:pt>
                <c:pt idx="56">
                  <c:v>-132.31885135421342</c:v>
                </c:pt>
                <c:pt idx="57">
                  <c:v>67.63746660267465</c:v>
                </c:pt>
                <c:pt idx="58">
                  <c:v>241.75857123027507</c:v>
                </c:pt>
                <c:pt idx="59">
                  <c:v>323.5361187195241</c:v>
                </c:pt>
                <c:pt idx="60">
                  <c:v>281.73386544613589</c:v>
                </c:pt>
                <c:pt idx="61">
                  <c:v>132.3188513542124</c:v>
                </c:pt>
                <c:pt idx="62">
                  <c:v>-67.637466602675744</c:v>
                </c:pt>
                <c:pt idx="63">
                  <c:v>-241.75857123027427</c:v>
                </c:pt>
                <c:pt idx="64">
                  <c:v>-323.53611871952398</c:v>
                </c:pt>
                <c:pt idx="65">
                  <c:v>-281.73386544613533</c:v>
                </c:pt>
                <c:pt idx="66">
                  <c:v>-132.31885135421348</c:v>
                </c:pt>
                <c:pt idx="67">
                  <c:v>67.637466602674564</c:v>
                </c:pt>
                <c:pt idx="68">
                  <c:v>241.75857123027498</c:v>
                </c:pt>
                <c:pt idx="69">
                  <c:v>323.5361187195241</c:v>
                </c:pt>
                <c:pt idx="70">
                  <c:v>281.73386544613476</c:v>
                </c:pt>
                <c:pt idx="71">
                  <c:v>132.31885135421248</c:v>
                </c:pt>
                <c:pt idx="72">
                  <c:v>-67.637466602675659</c:v>
                </c:pt>
                <c:pt idx="73">
                  <c:v>-241.75857123027575</c:v>
                </c:pt>
                <c:pt idx="74">
                  <c:v>-323.53611871952421</c:v>
                </c:pt>
                <c:pt idx="75">
                  <c:v>-281.73386544613538</c:v>
                </c:pt>
                <c:pt idx="76">
                  <c:v>-132.31885135421143</c:v>
                </c:pt>
                <c:pt idx="77">
                  <c:v>67.637466602676753</c:v>
                </c:pt>
                <c:pt idx="78">
                  <c:v>241.75857123027649</c:v>
                </c:pt>
                <c:pt idx="79">
                  <c:v>323.53611871952432</c:v>
                </c:pt>
                <c:pt idx="80">
                  <c:v>281.73386544613481</c:v>
                </c:pt>
                <c:pt idx="81">
                  <c:v>132.31885135421044</c:v>
                </c:pt>
                <c:pt idx="82">
                  <c:v>-67.637466602677847</c:v>
                </c:pt>
                <c:pt idx="83">
                  <c:v>-241.75857123027723</c:v>
                </c:pt>
                <c:pt idx="84">
                  <c:v>-323.53611871952444</c:v>
                </c:pt>
                <c:pt idx="85">
                  <c:v>-281.73386544613425</c:v>
                </c:pt>
                <c:pt idx="86">
                  <c:v>-132.31885135420941</c:v>
                </c:pt>
                <c:pt idx="87">
                  <c:v>67.637466602676682</c:v>
                </c:pt>
                <c:pt idx="88">
                  <c:v>241.75857123027797</c:v>
                </c:pt>
                <c:pt idx="89">
                  <c:v>323.53611871952461</c:v>
                </c:pt>
                <c:pt idx="90">
                  <c:v>281.73386544613368</c:v>
                </c:pt>
                <c:pt idx="91">
                  <c:v>132.31885135420839</c:v>
                </c:pt>
                <c:pt idx="92">
                  <c:v>-67.637466602677762</c:v>
                </c:pt>
                <c:pt idx="93">
                  <c:v>-241.75857123027873</c:v>
                </c:pt>
                <c:pt idx="94">
                  <c:v>-323.53611871952472</c:v>
                </c:pt>
                <c:pt idx="95">
                  <c:v>-281.73386544613317</c:v>
                </c:pt>
                <c:pt idx="96">
                  <c:v>-132.31885135420737</c:v>
                </c:pt>
                <c:pt idx="97">
                  <c:v>67.637466602678856</c:v>
                </c:pt>
                <c:pt idx="98">
                  <c:v>241.75857123027947</c:v>
                </c:pt>
                <c:pt idx="99">
                  <c:v>323.53611871952484</c:v>
                </c:pt>
                <c:pt idx="100">
                  <c:v>281.73386544613146</c:v>
                </c:pt>
                <c:pt idx="101">
                  <c:v>132.31885135420424</c:v>
                </c:pt>
                <c:pt idx="102">
                  <c:v>-67.63746660267995</c:v>
                </c:pt>
                <c:pt idx="103">
                  <c:v>-241.75857123028021</c:v>
                </c:pt>
                <c:pt idx="104">
                  <c:v>-323.53611871952489</c:v>
                </c:pt>
                <c:pt idx="105">
                  <c:v>-281.73386544613317</c:v>
                </c:pt>
                <c:pt idx="106">
                  <c:v>-132.31885135420745</c:v>
                </c:pt>
                <c:pt idx="107">
                  <c:v>67.637466602681044</c:v>
                </c:pt>
                <c:pt idx="108">
                  <c:v>241.75857123028098</c:v>
                </c:pt>
                <c:pt idx="109">
                  <c:v>323.53611871952501</c:v>
                </c:pt>
                <c:pt idx="110">
                  <c:v>281.73386544613265</c:v>
                </c:pt>
                <c:pt idx="111">
                  <c:v>132.31885135420643</c:v>
                </c:pt>
                <c:pt idx="112">
                  <c:v>-67.637466602682139</c:v>
                </c:pt>
                <c:pt idx="113">
                  <c:v>-241.75857123028169</c:v>
                </c:pt>
                <c:pt idx="114">
                  <c:v>-323.53611871952518</c:v>
                </c:pt>
                <c:pt idx="115">
                  <c:v>-281.73386544613209</c:v>
                </c:pt>
                <c:pt idx="116">
                  <c:v>-132.31885135420541</c:v>
                </c:pt>
                <c:pt idx="117">
                  <c:v>67.637466602683233</c:v>
                </c:pt>
                <c:pt idx="118">
                  <c:v>241.75857123028246</c:v>
                </c:pt>
                <c:pt idx="119">
                  <c:v>323.53611871952529</c:v>
                </c:pt>
                <c:pt idx="120">
                  <c:v>281.73386544613152</c:v>
                </c:pt>
                <c:pt idx="121">
                  <c:v>132.31885135420438</c:v>
                </c:pt>
                <c:pt idx="122">
                  <c:v>-67.637466602684327</c:v>
                </c:pt>
                <c:pt idx="123">
                  <c:v>-241.75857123028322</c:v>
                </c:pt>
                <c:pt idx="124">
                  <c:v>-323.5361187195254</c:v>
                </c:pt>
                <c:pt idx="125">
                  <c:v>-281.73386544613095</c:v>
                </c:pt>
                <c:pt idx="126">
                  <c:v>-132.3188513542076</c:v>
                </c:pt>
                <c:pt idx="127">
                  <c:v>67.637466602680888</c:v>
                </c:pt>
                <c:pt idx="128">
                  <c:v>241.75857123028086</c:v>
                </c:pt>
                <c:pt idx="129">
                  <c:v>323.53611871952501</c:v>
                </c:pt>
                <c:pt idx="130">
                  <c:v>281.73386544613038</c:v>
                </c:pt>
                <c:pt idx="131">
                  <c:v>132.31885135420657</c:v>
                </c:pt>
                <c:pt idx="132">
                  <c:v>-67.637466602681982</c:v>
                </c:pt>
                <c:pt idx="133">
                  <c:v>-241.75857123028163</c:v>
                </c:pt>
                <c:pt idx="134">
                  <c:v>-323.53611871952512</c:v>
                </c:pt>
                <c:pt idx="135">
                  <c:v>-281.73386544612981</c:v>
                </c:pt>
                <c:pt idx="136">
                  <c:v>-132.31885135420555</c:v>
                </c:pt>
                <c:pt idx="137">
                  <c:v>67.637466602683077</c:v>
                </c:pt>
                <c:pt idx="138">
                  <c:v>241.75857123028234</c:v>
                </c:pt>
                <c:pt idx="139">
                  <c:v>323.53611871952523</c:v>
                </c:pt>
                <c:pt idx="140">
                  <c:v>281.7338654461293</c:v>
                </c:pt>
                <c:pt idx="141">
                  <c:v>132.31885135420453</c:v>
                </c:pt>
                <c:pt idx="142">
                  <c:v>-67.637466602684157</c:v>
                </c:pt>
                <c:pt idx="143">
                  <c:v>-241.75857123028311</c:v>
                </c:pt>
                <c:pt idx="144">
                  <c:v>-323.5361187195254</c:v>
                </c:pt>
                <c:pt idx="145">
                  <c:v>-281.73386544612873</c:v>
                </c:pt>
                <c:pt idx="146">
                  <c:v>-132.3188513542035</c:v>
                </c:pt>
                <c:pt idx="147">
                  <c:v>67.637466602685251</c:v>
                </c:pt>
                <c:pt idx="148">
                  <c:v>241.75857123028388</c:v>
                </c:pt>
                <c:pt idx="149">
                  <c:v>323.53611871952552</c:v>
                </c:pt>
                <c:pt idx="150">
                  <c:v>281.73386544613049</c:v>
                </c:pt>
                <c:pt idx="151">
                  <c:v>132.31885135420248</c:v>
                </c:pt>
                <c:pt idx="152">
                  <c:v>-67.637466602686345</c:v>
                </c:pt>
                <c:pt idx="153">
                  <c:v>-241.75857123028459</c:v>
                </c:pt>
                <c:pt idx="154">
                  <c:v>-323.53611871952563</c:v>
                </c:pt>
                <c:pt idx="155">
                  <c:v>-281.73386544612993</c:v>
                </c:pt>
                <c:pt idx="156">
                  <c:v>-132.31885135420148</c:v>
                </c:pt>
                <c:pt idx="157">
                  <c:v>67.637466602687439</c:v>
                </c:pt>
                <c:pt idx="158">
                  <c:v>241.75857123028536</c:v>
                </c:pt>
                <c:pt idx="159">
                  <c:v>323.53611871952569</c:v>
                </c:pt>
                <c:pt idx="160">
                  <c:v>281.73386544612936</c:v>
                </c:pt>
                <c:pt idx="161">
                  <c:v>132.31885135420043</c:v>
                </c:pt>
                <c:pt idx="162">
                  <c:v>-67.637466602688534</c:v>
                </c:pt>
                <c:pt idx="163">
                  <c:v>-241.75857123028609</c:v>
                </c:pt>
                <c:pt idx="164">
                  <c:v>-323.53611871952586</c:v>
                </c:pt>
                <c:pt idx="165">
                  <c:v>-281.73386544612879</c:v>
                </c:pt>
                <c:pt idx="166">
                  <c:v>-132.31885135419944</c:v>
                </c:pt>
                <c:pt idx="167">
                  <c:v>67.637466602689614</c:v>
                </c:pt>
                <c:pt idx="168">
                  <c:v>241.75857123028683</c:v>
                </c:pt>
                <c:pt idx="169">
                  <c:v>323.53611871952546</c:v>
                </c:pt>
                <c:pt idx="170">
                  <c:v>281.73386544612822</c:v>
                </c:pt>
                <c:pt idx="171">
                  <c:v>132.31885135419842</c:v>
                </c:pt>
                <c:pt idx="172">
                  <c:v>-67.637466602690708</c:v>
                </c:pt>
                <c:pt idx="173">
                  <c:v>-241.7585712302876</c:v>
                </c:pt>
                <c:pt idx="174">
                  <c:v>-323.53611871952563</c:v>
                </c:pt>
                <c:pt idx="175">
                  <c:v>-281.73386544612771</c:v>
                </c:pt>
                <c:pt idx="176">
                  <c:v>-132.31885135419739</c:v>
                </c:pt>
                <c:pt idx="177">
                  <c:v>67.637466602691802</c:v>
                </c:pt>
                <c:pt idx="178">
                  <c:v>241.75857123028834</c:v>
                </c:pt>
                <c:pt idx="179">
                  <c:v>323.53611871952569</c:v>
                </c:pt>
                <c:pt idx="180">
                  <c:v>281.73386544612714</c:v>
                </c:pt>
                <c:pt idx="181">
                  <c:v>132.31885135419637</c:v>
                </c:pt>
                <c:pt idx="182">
                  <c:v>-67.637466602692896</c:v>
                </c:pt>
                <c:pt idx="183">
                  <c:v>-241.75857123028908</c:v>
                </c:pt>
                <c:pt idx="184">
                  <c:v>-323.5361187195258</c:v>
                </c:pt>
                <c:pt idx="185">
                  <c:v>-281.73386544612657</c:v>
                </c:pt>
                <c:pt idx="186">
                  <c:v>-132.31885135419535</c:v>
                </c:pt>
                <c:pt idx="187">
                  <c:v>67.637466602693976</c:v>
                </c:pt>
                <c:pt idx="188">
                  <c:v>241.75857123028982</c:v>
                </c:pt>
                <c:pt idx="189">
                  <c:v>323.53611871952592</c:v>
                </c:pt>
                <c:pt idx="190">
                  <c:v>281.733865446126</c:v>
                </c:pt>
                <c:pt idx="191">
                  <c:v>132.31885135419435</c:v>
                </c:pt>
                <c:pt idx="192">
                  <c:v>-67.637466602695071</c:v>
                </c:pt>
                <c:pt idx="193">
                  <c:v>-241.75857123028749</c:v>
                </c:pt>
                <c:pt idx="194">
                  <c:v>-323.53611871952609</c:v>
                </c:pt>
                <c:pt idx="195">
                  <c:v>-281.73386544612544</c:v>
                </c:pt>
                <c:pt idx="196">
                  <c:v>-132.3188513541933</c:v>
                </c:pt>
                <c:pt idx="197">
                  <c:v>67.637466602696165</c:v>
                </c:pt>
                <c:pt idx="198">
                  <c:v>241.75857123028823</c:v>
                </c:pt>
                <c:pt idx="199">
                  <c:v>323.5361187195262</c:v>
                </c:pt>
                <c:pt idx="200">
                  <c:v>281.73386544612492</c:v>
                </c:pt>
                <c:pt idx="201">
                  <c:v>132.3188513541923</c:v>
                </c:pt>
                <c:pt idx="202">
                  <c:v>-67.637466602697259</c:v>
                </c:pt>
                <c:pt idx="203">
                  <c:v>-241.75857123029206</c:v>
                </c:pt>
                <c:pt idx="204">
                  <c:v>-323.53611871952677</c:v>
                </c:pt>
                <c:pt idx="205">
                  <c:v>-281.73386544612202</c:v>
                </c:pt>
                <c:pt idx="206">
                  <c:v>-132.31885135418707</c:v>
                </c:pt>
                <c:pt idx="207">
                  <c:v>67.637466602702872</c:v>
                </c:pt>
                <c:pt idx="208">
                  <c:v>241.7585712302959</c:v>
                </c:pt>
                <c:pt idx="209">
                  <c:v>323.53611871952739</c:v>
                </c:pt>
                <c:pt idx="210">
                  <c:v>281.73386544612379</c:v>
                </c:pt>
                <c:pt idx="211">
                  <c:v>132.31885135419026</c:v>
                </c:pt>
                <c:pt idx="212">
                  <c:v>-67.637466602699448</c:v>
                </c:pt>
                <c:pt idx="213">
                  <c:v>-241.75857123029354</c:v>
                </c:pt>
                <c:pt idx="214">
                  <c:v>-323.536118719527</c:v>
                </c:pt>
                <c:pt idx="215">
                  <c:v>-281.73386544612089</c:v>
                </c:pt>
                <c:pt idx="216">
                  <c:v>-132.31885135418503</c:v>
                </c:pt>
                <c:pt idx="217">
                  <c:v>67.637466602705061</c:v>
                </c:pt>
                <c:pt idx="218">
                  <c:v>241.75857123029741</c:v>
                </c:pt>
                <c:pt idx="219">
                  <c:v>323.53611871952762</c:v>
                </c:pt>
                <c:pt idx="220">
                  <c:v>281.73386544612265</c:v>
                </c:pt>
                <c:pt idx="221">
                  <c:v>132.31885135418821</c:v>
                </c:pt>
                <c:pt idx="222">
                  <c:v>-67.637466602701636</c:v>
                </c:pt>
                <c:pt idx="223">
                  <c:v>-241.75857123029508</c:v>
                </c:pt>
                <c:pt idx="224">
                  <c:v>-323.53611871952722</c:v>
                </c:pt>
                <c:pt idx="225">
                  <c:v>-281.73386544611981</c:v>
                </c:pt>
                <c:pt idx="226">
                  <c:v>-132.31885135418298</c:v>
                </c:pt>
                <c:pt idx="227">
                  <c:v>67.637466602707235</c:v>
                </c:pt>
                <c:pt idx="228">
                  <c:v>241.75857123029888</c:v>
                </c:pt>
                <c:pt idx="229">
                  <c:v>323.53611871952688</c:v>
                </c:pt>
                <c:pt idx="230">
                  <c:v>281.73386544612157</c:v>
                </c:pt>
                <c:pt idx="231">
                  <c:v>132.31885135418617</c:v>
                </c:pt>
                <c:pt idx="232">
                  <c:v>-67.63746660270381</c:v>
                </c:pt>
                <c:pt idx="233">
                  <c:v>-241.75857123029655</c:v>
                </c:pt>
                <c:pt idx="234">
                  <c:v>-323.53611871952751</c:v>
                </c:pt>
                <c:pt idx="235">
                  <c:v>-281.73386544611867</c:v>
                </c:pt>
                <c:pt idx="236">
                  <c:v>-132.31885135418094</c:v>
                </c:pt>
                <c:pt idx="237">
                  <c:v>67.637466602709424</c:v>
                </c:pt>
                <c:pt idx="238">
                  <c:v>241.75857123030036</c:v>
                </c:pt>
                <c:pt idx="239">
                  <c:v>323.53611871952711</c:v>
                </c:pt>
                <c:pt idx="240">
                  <c:v>281.73386544612043</c:v>
                </c:pt>
                <c:pt idx="241">
                  <c:v>132.31885135418415</c:v>
                </c:pt>
                <c:pt idx="242">
                  <c:v>-67.637466602705985</c:v>
                </c:pt>
                <c:pt idx="243">
                  <c:v>-241.75857123029803</c:v>
                </c:pt>
                <c:pt idx="244">
                  <c:v>-323.53611871952768</c:v>
                </c:pt>
                <c:pt idx="245">
                  <c:v>-281.73386544611759</c:v>
                </c:pt>
                <c:pt idx="246">
                  <c:v>-132.31885135417889</c:v>
                </c:pt>
                <c:pt idx="247">
                  <c:v>67.637466602711612</c:v>
                </c:pt>
                <c:pt idx="248">
                  <c:v>241.7585712303019</c:v>
                </c:pt>
                <c:pt idx="249">
                  <c:v>323.53611871952734</c:v>
                </c:pt>
                <c:pt idx="250">
                  <c:v>281.7338654461193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857-4E70-9AEC-584414129D50}"/>
            </c:ext>
          </c:extLst>
        </c:ser>
        <c:ser>
          <c:idx val="2"/>
          <c:order val="2"/>
          <c:tx>
            <c:strRef>
              <c:f>Sheet1!$F$7</c:f>
              <c:strCache>
                <c:ptCount val="1"/>
                <c:pt idx="0">
                  <c:v>L3</c:v>
                </c:pt>
              </c:strCache>
            </c:strRef>
          </c:tx>
          <c:spPr>
            <a:ln w="19050" cap="rnd">
              <a:solidFill>
                <a:schemeClr val="tx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Sheet1!$C$8:$C$258</c:f>
              <c:numCache>
                <c:formatCode>General</c:formatCode>
                <c:ptCount val="251"/>
                <c:pt idx="0">
                  <c:v>0</c:v>
                </c:pt>
                <c:pt idx="1">
                  <c:v>2E-3</c:v>
                </c:pt>
                <c:pt idx="2">
                  <c:v>4.0000000000000001E-3</c:v>
                </c:pt>
                <c:pt idx="3">
                  <c:v>6.0000000000000001E-3</c:v>
                </c:pt>
                <c:pt idx="4">
                  <c:v>8.0000000000000002E-3</c:v>
                </c:pt>
                <c:pt idx="5">
                  <c:v>0.01</c:v>
                </c:pt>
                <c:pt idx="6">
                  <c:v>1.2E-2</c:v>
                </c:pt>
                <c:pt idx="7">
                  <c:v>1.4E-2</c:v>
                </c:pt>
                <c:pt idx="8">
                  <c:v>1.6E-2</c:v>
                </c:pt>
                <c:pt idx="9">
                  <c:v>1.8000000000000002E-2</c:v>
                </c:pt>
                <c:pt idx="10">
                  <c:v>2.0000000000000004E-2</c:v>
                </c:pt>
                <c:pt idx="11">
                  <c:v>2.2000000000000006E-2</c:v>
                </c:pt>
                <c:pt idx="12">
                  <c:v>2.4000000000000007E-2</c:v>
                </c:pt>
                <c:pt idx="13">
                  <c:v>2.6000000000000009E-2</c:v>
                </c:pt>
                <c:pt idx="14">
                  <c:v>2.8000000000000011E-2</c:v>
                </c:pt>
                <c:pt idx="15">
                  <c:v>3.0000000000000013E-2</c:v>
                </c:pt>
                <c:pt idx="16">
                  <c:v>3.2000000000000015E-2</c:v>
                </c:pt>
                <c:pt idx="17">
                  <c:v>3.4000000000000016E-2</c:v>
                </c:pt>
                <c:pt idx="18">
                  <c:v>3.6000000000000018E-2</c:v>
                </c:pt>
                <c:pt idx="19">
                  <c:v>3.800000000000002E-2</c:v>
                </c:pt>
                <c:pt idx="20">
                  <c:v>4.0000000000000022E-2</c:v>
                </c:pt>
                <c:pt idx="21">
                  <c:v>4.2000000000000023E-2</c:v>
                </c:pt>
                <c:pt idx="22">
                  <c:v>4.4000000000000025E-2</c:v>
                </c:pt>
                <c:pt idx="23">
                  <c:v>4.6000000000000027E-2</c:v>
                </c:pt>
                <c:pt idx="24">
                  <c:v>4.8000000000000029E-2</c:v>
                </c:pt>
                <c:pt idx="25">
                  <c:v>5.0000000000000031E-2</c:v>
                </c:pt>
                <c:pt idx="26">
                  <c:v>5.2000000000000032E-2</c:v>
                </c:pt>
                <c:pt idx="27">
                  <c:v>5.4000000000000034E-2</c:v>
                </c:pt>
                <c:pt idx="28">
                  <c:v>5.6000000000000036E-2</c:v>
                </c:pt>
                <c:pt idx="29">
                  <c:v>5.8000000000000038E-2</c:v>
                </c:pt>
                <c:pt idx="30">
                  <c:v>6.0000000000000039E-2</c:v>
                </c:pt>
                <c:pt idx="31">
                  <c:v>6.2000000000000041E-2</c:v>
                </c:pt>
                <c:pt idx="32">
                  <c:v>6.4000000000000043E-2</c:v>
                </c:pt>
                <c:pt idx="33">
                  <c:v>6.6000000000000045E-2</c:v>
                </c:pt>
                <c:pt idx="34">
                  <c:v>6.8000000000000047E-2</c:v>
                </c:pt>
                <c:pt idx="35">
                  <c:v>7.0000000000000048E-2</c:v>
                </c:pt>
                <c:pt idx="36">
                  <c:v>7.200000000000005E-2</c:v>
                </c:pt>
                <c:pt idx="37">
                  <c:v>7.4000000000000052E-2</c:v>
                </c:pt>
                <c:pt idx="38">
                  <c:v>7.6000000000000054E-2</c:v>
                </c:pt>
                <c:pt idx="39">
                  <c:v>7.8000000000000055E-2</c:v>
                </c:pt>
                <c:pt idx="40">
                  <c:v>8.0000000000000057E-2</c:v>
                </c:pt>
                <c:pt idx="41">
                  <c:v>8.2000000000000059E-2</c:v>
                </c:pt>
                <c:pt idx="42">
                  <c:v>8.4000000000000061E-2</c:v>
                </c:pt>
                <c:pt idx="43">
                  <c:v>8.6000000000000063E-2</c:v>
                </c:pt>
                <c:pt idx="44">
                  <c:v>8.8000000000000064E-2</c:v>
                </c:pt>
                <c:pt idx="45">
                  <c:v>9.0000000000000066E-2</c:v>
                </c:pt>
                <c:pt idx="46">
                  <c:v>9.2000000000000068E-2</c:v>
                </c:pt>
                <c:pt idx="47">
                  <c:v>9.400000000000007E-2</c:v>
                </c:pt>
                <c:pt idx="48">
                  <c:v>9.6000000000000071E-2</c:v>
                </c:pt>
                <c:pt idx="49">
                  <c:v>9.8000000000000073E-2</c:v>
                </c:pt>
                <c:pt idx="50">
                  <c:v>0.10000000000000007</c:v>
                </c:pt>
                <c:pt idx="51">
                  <c:v>0.10200000000000008</c:v>
                </c:pt>
                <c:pt idx="52">
                  <c:v>0.10400000000000008</c:v>
                </c:pt>
                <c:pt idx="53">
                  <c:v>0.10600000000000008</c:v>
                </c:pt>
                <c:pt idx="54">
                  <c:v>0.10800000000000008</c:v>
                </c:pt>
                <c:pt idx="55">
                  <c:v>0.11000000000000008</c:v>
                </c:pt>
                <c:pt idx="56">
                  <c:v>0.11200000000000009</c:v>
                </c:pt>
                <c:pt idx="57">
                  <c:v>0.11400000000000009</c:v>
                </c:pt>
                <c:pt idx="58">
                  <c:v>0.11600000000000009</c:v>
                </c:pt>
                <c:pt idx="59">
                  <c:v>0.11800000000000009</c:v>
                </c:pt>
                <c:pt idx="60">
                  <c:v>0.12000000000000009</c:v>
                </c:pt>
                <c:pt idx="61">
                  <c:v>0.12200000000000009</c:v>
                </c:pt>
                <c:pt idx="62">
                  <c:v>0.1240000000000001</c:v>
                </c:pt>
                <c:pt idx="63">
                  <c:v>0.12600000000000008</c:v>
                </c:pt>
                <c:pt idx="64">
                  <c:v>0.12800000000000009</c:v>
                </c:pt>
                <c:pt idx="65">
                  <c:v>0.13000000000000009</c:v>
                </c:pt>
                <c:pt idx="66">
                  <c:v>0.13200000000000009</c:v>
                </c:pt>
                <c:pt idx="67">
                  <c:v>0.13400000000000009</c:v>
                </c:pt>
                <c:pt idx="68">
                  <c:v>0.13600000000000009</c:v>
                </c:pt>
                <c:pt idx="69">
                  <c:v>0.13800000000000009</c:v>
                </c:pt>
                <c:pt idx="70">
                  <c:v>0.1400000000000001</c:v>
                </c:pt>
                <c:pt idx="71">
                  <c:v>0.1420000000000001</c:v>
                </c:pt>
                <c:pt idx="72">
                  <c:v>0.1440000000000001</c:v>
                </c:pt>
                <c:pt idx="73">
                  <c:v>0.1460000000000001</c:v>
                </c:pt>
                <c:pt idx="74">
                  <c:v>0.1480000000000001</c:v>
                </c:pt>
                <c:pt idx="75">
                  <c:v>0.15000000000000011</c:v>
                </c:pt>
                <c:pt idx="76">
                  <c:v>0.15200000000000011</c:v>
                </c:pt>
                <c:pt idx="77">
                  <c:v>0.15400000000000011</c:v>
                </c:pt>
                <c:pt idx="78">
                  <c:v>0.15600000000000011</c:v>
                </c:pt>
                <c:pt idx="79">
                  <c:v>0.15800000000000011</c:v>
                </c:pt>
                <c:pt idx="80">
                  <c:v>0.16000000000000011</c:v>
                </c:pt>
                <c:pt idx="81">
                  <c:v>0.16200000000000012</c:v>
                </c:pt>
                <c:pt idx="82">
                  <c:v>0.16400000000000012</c:v>
                </c:pt>
                <c:pt idx="83">
                  <c:v>0.16600000000000012</c:v>
                </c:pt>
                <c:pt idx="84">
                  <c:v>0.16800000000000012</c:v>
                </c:pt>
                <c:pt idx="85">
                  <c:v>0.17000000000000012</c:v>
                </c:pt>
                <c:pt idx="86">
                  <c:v>0.17200000000000013</c:v>
                </c:pt>
                <c:pt idx="87">
                  <c:v>0.17400000000000013</c:v>
                </c:pt>
                <c:pt idx="88">
                  <c:v>0.17600000000000013</c:v>
                </c:pt>
                <c:pt idx="89">
                  <c:v>0.17800000000000013</c:v>
                </c:pt>
                <c:pt idx="90">
                  <c:v>0.18000000000000013</c:v>
                </c:pt>
                <c:pt idx="91">
                  <c:v>0.18200000000000013</c:v>
                </c:pt>
                <c:pt idx="92">
                  <c:v>0.18400000000000014</c:v>
                </c:pt>
                <c:pt idx="93">
                  <c:v>0.18600000000000014</c:v>
                </c:pt>
                <c:pt idx="94">
                  <c:v>0.18800000000000014</c:v>
                </c:pt>
                <c:pt idx="95">
                  <c:v>0.19000000000000014</c:v>
                </c:pt>
                <c:pt idx="96">
                  <c:v>0.19200000000000014</c:v>
                </c:pt>
                <c:pt idx="97">
                  <c:v>0.19400000000000014</c:v>
                </c:pt>
                <c:pt idx="98">
                  <c:v>0.19600000000000015</c:v>
                </c:pt>
                <c:pt idx="99">
                  <c:v>0.19800000000000015</c:v>
                </c:pt>
                <c:pt idx="100">
                  <c:v>0.20000000000000015</c:v>
                </c:pt>
                <c:pt idx="101">
                  <c:v>0.20200000000000015</c:v>
                </c:pt>
                <c:pt idx="102">
                  <c:v>0.20400000000000015</c:v>
                </c:pt>
                <c:pt idx="103">
                  <c:v>0.20600000000000016</c:v>
                </c:pt>
                <c:pt idx="104">
                  <c:v>0.20800000000000016</c:v>
                </c:pt>
                <c:pt idx="105">
                  <c:v>0.21000000000000016</c:v>
                </c:pt>
                <c:pt idx="106">
                  <c:v>0.21200000000000016</c:v>
                </c:pt>
                <c:pt idx="107">
                  <c:v>0.21400000000000016</c:v>
                </c:pt>
                <c:pt idx="108">
                  <c:v>0.21600000000000016</c:v>
                </c:pt>
                <c:pt idx="109">
                  <c:v>0.21800000000000017</c:v>
                </c:pt>
                <c:pt idx="110">
                  <c:v>0.22000000000000017</c:v>
                </c:pt>
                <c:pt idx="111">
                  <c:v>0.22200000000000017</c:v>
                </c:pt>
                <c:pt idx="112">
                  <c:v>0.22400000000000017</c:v>
                </c:pt>
                <c:pt idx="113">
                  <c:v>0.22600000000000017</c:v>
                </c:pt>
                <c:pt idx="114">
                  <c:v>0.22800000000000017</c:v>
                </c:pt>
                <c:pt idx="115">
                  <c:v>0.23000000000000018</c:v>
                </c:pt>
                <c:pt idx="116">
                  <c:v>0.23200000000000018</c:v>
                </c:pt>
                <c:pt idx="117">
                  <c:v>0.23400000000000018</c:v>
                </c:pt>
                <c:pt idx="118">
                  <c:v>0.23600000000000018</c:v>
                </c:pt>
                <c:pt idx="119">
                  <c:v>0.23800000000000018</c:v>
                </c:pt>
                <c:pt idx="120">
                  <c:v>0.24000000000000019</c:v>
                </c:pt>
                <c:pt idx="121">
                  <c:v>0.24200000000000019</c:v>
                </c:pt>
                <c:pt idx="122">
                  <c:v>0.24400000000000019</c:v>
                </c:pt>
                <c:pt idx="123">
                  <c:v>0.24600000000000019</c:v>
                </c:pt>
                <c:pt idx="124">
                  <c:v>0.24800000000000019</c:v>
                </c:pt>
                <c:pt idx="125">
                  <c:v>0.25000000000000017</c:v>
                </c:pt>
                <c:pt idx="126">
                  <c:v>0.25200000000000017</c:v>
                </c:pt>
                <c:pt idx="127">
                  <c:v>0.25400000000000017</c:v>
                </c:pt>
                <c:pt idx="128">
                  <c:v>0.25600000000000017</c:v>
                </c:pt>
                <c:pt idx="129">
                  <c:v>0.25800000000000017</c:v>
                </c:pt>
                <c:pt idx="130">
                  <c:v>0.26000000000000018</c:v>
                </c:pt>
                <c:pt idx="131">
                  <c:v>0.26200000000000018</c:v>
                </c:pt>
                <c:pt idx="132">
                  <c:v>0.26400000000000018</c:v>
                </c:pt>
                <c:pt idx="133">
                  <c:v>0.26600000000000018</c:v>
                </c:pt>
                <c:pt idx="134">
                  <c:v>0.26800000000000018</c:v>
                </c:pt>
                <c:pt idx="135">
                  <c:v>0.27000000000000018</c:v>
                </c:pt>
                <c:pt idx="136">
                  <c:v>0.27200000000000019</c:v>
                </c:pt>
                <c:pt idx="137">
                  <c:v>0.27400000000000019</c:v>
                </c:pt>
                <c:pt idx="138">
                  <c:v>0.27600000000000019</c:v>
                </c:pt>
                <c:pt idx="139">
                  <c:v>0.27800000000000019</c:v>
                </c:pt>
                <c:pt idx="140">
                  <c:v>0.28000000000000019</c:v>
                </c:pt>
                <c:pt idx="141">
                  <c:v>0.28200000000000019</c:v>
                </c:pt>
                <c:pt idx="142">
                  <c:v>0.2840000000000002</c:v>
                </c:pt>
                <c:pt idx="143">
                  <c:v>0.2860000000000002</c:v>
                </c:pt>
                <c:pt idx="144">
                  <c:v>0.2880000000000002</c:v>
                </c:pt>
                <c:pt idx="145">
                  <c:v>0.2900000000000002</c:v>
                </c:pt>
                <c:pt idx="146">
                  <c:v>0.2920000000000002</c:v>
                </c:pt>
                <c:pt idx="147">
                  <c:v>0.29400000000000021</c:v>
                </c:pt>
                <c:pt idx="148">
                  <c:v>0.29600000000000021</c:v>
                </c:pt>
                <c:pt idx="149">
                  <c:v>0.29800000000000021</c:v>
                </c:pt>
                <c:pt idx="150">
                  <c:v>0.30000000000000021</c:v>
                </c:pt>
                <c:pt idx="151">
                  <c:v>0.30200000000000021</c:v>
                </c:pt>
                <c:pt idx="152">
                  <c:v>0.30400000000000021</c:v>
                </c:pt>
                <c:pt idx="153">
                  <c:v>0.30600000000000022</c:v>
                </c:pt>
                <c:pt idx="154">
                  <c:v>0.30800000000000022</c:v>
                </c:pt>
                <c:pt idx="155">
                  <c:v>0.31000000000000022</c:v>
                </c:pt>
                <c:pt idx="156">
                  <c:v>0.31200000000000022</c:v>
                </c:pt>
                <c:pt idx="157">
                  <c:v>0.31400000000000022</c:v>
                </c:pt>
                <c:pt idx="158">
                  <c:v>0.31600000000000023</c:v>
                </c:pt>
                <c:pt idx="159">
                  <c:v>0.31800000000000023</c:v>
                </c:pt>
                <c:pt idx="160">
                  <c:v>0.32000000000000023</c:v>
                </c:pt>
                <c:pt idx="161">
                  <c:v>0.32200000000000023</c:v>
                </c:pt>
                <c:pt idx="162">
                  <c:v>0.32400000000000023</c:v>
                </c:pt>
                <c:pt idx="163">
                  <c:v>0.32600000000000023</c:v>
                </c:pt>
                <c:pt idx="164">
                  <c:v>0.32800000000000024</c:v>
                </c:pt>
                <c:pt idx="165">
                  <c:v>0.33000000000000024</c:v>
                </c:pt>
                <c:pt idx="166">
                  <c:v>0.33200000000000024</c:v>
                </c:pt>
                <c:pt idx="167">
                  <c:v>0.33400000000000024</c:v>
                </c:pt>
                <c:pt idx="168">
                  <c:v>0.33600000000000024</c:v>
                </c:pt>
                <c:pt idx="169">
                  <c:v>0.33800000000000024</c:v>
                </c:pt>
                <c:pt idx="170">
                  <c:v>0.34000000000000025</c:v>
                </c:pt>
                <c:pt idx="171">
                  <c:v>0.34200000000000025</c:v>
                </c:pt>
                <c:pt idx="172">
                  <c:v>0.34400000000000025</c:v>
                </c:pt>
                <c:pt idx="173">
                  <c:v>0.34600000000000025</c:v>
                </c:pt>
                <c:pt idx="174">
                  <c:v>0.34800000000000025</c:v>
                </c:pt>
                <c:pt idx="175">
                  <c:v>0.35000000000000026</c:v>
                </c:pt>
                <c:pt idx="176">
                  <c:v>0.35200000000000026</c:v>
                </c:pt>
                <c:pt idx="177">
                  <c:v>0.35400000000000026</c:v>
                </c:pt>
                <c:pt idx="178">
                  <c:v>0.35600000000000026</c:v>
                </c:pt>
                <c:pt idx="179">
                  <c:v>0.35800000000000026</c:v>
                </c:pt>
                <c:pt idx="180">
                  <c:v>0.36000000000000026</c:v>
                </c:pt>
                <c:pt idx="181">
                  <c:v>0.36200000000000027</c:v>
                </c:pt>
                <c:pt idx="182">
                  <c:v>0.36400000000000027</c:v>
                </c:pt>
                <c:pt idx="183">
                  <c:v>0.36600000000000027</c:v>
                </c:pt>
                <c:pt idx="184">
                  <c:v>0.36800000000000027</c:v>
                </c:pt>
                <c:pt idx="185">
                  <c:v>0.37000000000000027</c:v>
                </c:pt>
                <c:pt idx="186">
                  <c:v>0.37200000000000027</c:v>
                </c:pt>
                <c:pt idx="187">
                  <c:v>0.37400000000000028</c:v>
                </c:pt>
                <c:pt idx="188">
                  <c:v>0.37600000000000028</c:v>
                </c:pt>
                <c:pt idx="189">
                  <c:v>0.37800000000000028</c:v>
                </c:pt>
                <c:pt idx="190">
                  <c:v>0.38000000000000028</c:v>
                </c:pt>
                <c:pt idx="191">
                  <c:v>0.38200000000000028</c:v>
                </c:pt>
                <c:pt idx="192">
                  <c:v>0.38400000000000029</c:v>
                </c:pt>
                <c:pt idx="193">
                  <c:v>0.38600000000000029</c:v>
                </c:pt>
                <c:pt idx="194">
                  <c:v>0.38800000000000029</c:v>
                </c:pt>
                <c:pt idx="195">
                  <c:v>0.39000000000000029</c:v>
                </c:pt>
                <c:pt idx="196">
                  <c:v>0.39200000000000029</c:v>
                </c:pt>
                <c:pt idx="197">
                  <c:v>0.39400000000000029</c:v>
                </c:pt>
                <c:pt idx="198">
                  <c:v>0.3960000000000003</c:v>
                </c:pt>
                <c:pt idx="199">
                  <c:v>0.3980000000000003</c:v>
                </c:pt>
                <c:pt idx="200">
                  <c:v>0.4000000000000003</c:v>
                </c:pt>
                <c:pt idx="201">
                  <c:v>0.4020000000000003</c:v>
                </c:pt>
                <c:pt idx="202">
                  <c:v>0.4040000000000003</c:v>
                </c:pt>
                <c:pt idx="203">
                  <c:v>0.40600000000000031</c:v>
                </c:pt>
                <c:pt idx="204">
                  <c:v>0.40800000000000031</c:v>
                </c:pt>
                <c:pt idx="205">
                  <c:v>0.41000000000000031</c:v>
                </c:pt>
                <c:pt idx="206">
                  <c:v>0.41200000000000031</c:v>
                </c:pt>
                <c:pt idx="207">
                  <c:v>0.41400000000000031</c:v>
                </c:pt>
                <c:pt idx="208">
                  <c:v>0.41600000000000031</c:v>
                </c:pt>
                <c:pt idx="209">
                  <c:v>0.41800000000000032</c:v>
                </c:pt>
                <c:pt idx="210">
                  <c:v>0.42000000000000032</c:v>
                </c:pt>
                <c:pt idx="211">
                  <c:v>0.42200000000000032</c:v>
                </c:pt>
                <c:pt idx="212">
                  <c:v>0.42400000000000032</c:v>
                </c:pt>
                <c:pt idx="213">
                  <c:v>0.42600000000000032</c:v>
                </c:pt>
                <c:pt idx="214">
                  <c:v>0.42800000000000032</c:v>
                </c:pt>
                <c:pt idx="215">
                  <c:v>0.43000000000000033</c:v>
                </c:pt>
                <c:pt idx="216">
                  <c:v>0.43200000000000033</c:v>
                </c:pt>
                <c:pt idx="217">
                  <c:v>0.43400000000000033</c:v>
                </c:pt>
                <c:pt idx="218">
                  <c:v>0.43600000000000033</c:v>
                </c:pt>
                <c:pt idx="219">
                  <c:v>0.43800000000000033</c:v>
                </c:pt>
                <c:pt idx="220">
                  <c:v>0.44000000000000034</c:v>
                </c:pt>
                <c:pt idx="221">
                  <c:v>0.44200000000000034</c:v>
                </c:pt>
                <c:pt idx="222">
                  <c:v>0.44400000000000034</c:v>
                </c:pt>
                <c:pt idx="223">
                  <c:v>0.44600000000000034</c:v>
                </c:pt>
                <c:pt idx="224">
                  <c:v>0.44800000000000034</c:v>
                </c:pt>
                <c:pt idx="225">
                  <c:v>0.45000000000000034</c:v>
                </c:pt>
                <c:pt idx="226">
                  <c:v>0.45200000000000035</c:v>
                </c:pt>
                <c:pt idx="227">
                  <c:v>0.45400000000000035</c:v>
                </c:pt>
                <c:pt idx="228">
                  <c:v>0.45600000000000035</c:v>
                </c:pt>
                <c:pt idx="229">
                  <c:v>0.45800000000000035</c:v>
                </c:pt>
                <c:pt idx="230">
                  <c:v>0.46000000000000035</c:v>
                </c:pt>
                <c:pt idx="231">
                  <c:v>0.46200000000000035</c:v>
                </c:pt>
                <c:pt idx="232">
                  <c:v>0.46400000000000036</c:v>
                </c:pt>
                <c:pt idx="233">
                  <c:v>0.46600000000000036</c:v>
                </c:pt>
                <c:pt idx="234">
                  <c:v>0.46800000000000036</c:v>
                </c:pt>
                <c:pt idx="235">
                  <c:v>0.47000000000000036</c:v>
                </c:pt>
                <c:pt idx="236">
                  <c:v>0.47200000000000036</c:v>
                </c:pt>
                <c:pt idx="237">
                  <c:v>0.47400000000000037</c:v>
                </c:pt>
                <c:pt idx="238">
                  <c:v>0.47600000000000037</c:v>
                </c:pt>
                <c:pt idx="239">
                  <c:v>0.47800000000000037</c:v>
                </c:pt>
                <c:pt idx="240">
                  <c:v>0.48000000000000037</c:v>
                </c:pt>
                <c:pt idx="241">
                  <c:v>0.48200000000000037</c:v>
                </c:pt>
                <c:pt idx="242">
                  <c:v>0.48400000000000037</c:v>
                </c:pt>
                <c:pt idx="243">
                  <c:v>0.48600000000000038</c:v>
                </c:pt>
                <c:pt idx="244">
                  <c:v>0.48800000000000038</c:v>
                </c:pt>
                <c:pt idx="245">
                  <c:v>0.49000000000000038</c:v>
                </c:pt>
                <c:pt idx="246">
                  <c:v>0.49200000000000038</c:v>
                </c:pt>
                <c:pt idx="247">
                  <c:v>0.49400000000000038</c:v>
                </c:pt>
                <c:pt idx="248">
                  <c:v>0.49600000000000039</c:v>
                </c:pt>
                <c:pt idx="249">
                  <c:v>0.49800000000000039</c:v>
                </c:pt>
                <c:pt idx="250">
                  <c:v>0.50000000000000033</c:v>
                </c:pt>
              </c:numCache>
            </c:numRef>
          </c:xVal>
          <c:yVal>
            <c:numRef>
              <c:f>Sheet1!$F$8:$F$258</c:f>
              <c:numCache>
                <c:formatCode>General</c:formatCode>
                <c:ptCount val="251"/>
                <c:pt idx="0">
                  <c:v>-281.73386544613982</c:v>
                </c:pt>
                <c:pt idx="1">
                  <c:v>-323.53611871952319</c:v>
                </c:pt>
                <c:pt idx="2">
                  <c:v>-241.75857123026981</c:v>
                </c:pt>
                <c:pt idx="3">
                  <c:v>-67.637466602665867</c:v>
                </c:pt>
                <c:pt idx="4">
                  <c:v>132.31885135422056</c:v>
                </c:pt>
                <c:pt idx="5">
                  <c:v>281.73386544613982</c:v>
                </c:pt>
                <c:pt idx="6">
                  <c:v>323.53611871952313</c:v>
                </c:pt>
                <c:pt idx="7">
                  <c:v>241.75857123027004</c:v>
                </c:pt>
                <c:pt idx="8">
                  <c:v>67.637466602666194</c:v>
                </c:pt>
                <c:pt idx="9">
                  <c:v>-132.31885135422078</c:v>
                </c:pt>
                <c:pt idx="10">
                  <c:v>-281.73386544614021</c:v>
                </c:pt>
                <c:pt idx="11">
                  <c:v>-323.53611871952313</c:v>
                </c:pt>
                <c:pt idx="12">
                  <c:v>-241.75857123026927</c:v>
                </c:pt>
                <c:pt idx="13">
                  <c:v>-67.6374666026651</c:v>
                </c:pt>
                <c:pt idx="14">
                  <c:v>132.31885135422129</c:v>
                </c:pt>
                <c:pt idx="15">
                  <c:v>281.73386544614021</c:v>
                </c:pt>
                <c:pt idx="16">
                  <c:v>323.53611871952296</c:v>
                </c:pt>
                <c:pt idx="17">
                  <c:v>241.75857123026856</c:v>
                </c:pt>
                <c:pt idx="18">
                  <c:v>67.637466602664006</c:v>
                </c:pt>
                <c:pt idx="19">
                  <c:v>-132.31885135422229</c:v>
                </c:pt>
                <c:pt idx="20">
                  <c:v>-281.73386544614073</c:v>
                </c:pt>
                <c:pt idx="21">
                  <c:v>-323.53611871952296</c:v>
                </c:pt>
                <c:pt idx="22">
                  <c:v>-241.75857123026779</c:v>
                </c:pt>
                <c:pt idx="23">
                  <c:v>-67.637466602662926</c:v>
                </c:pt>
                <c:pt idx="24">
                  <c:v>132.31885135422331</c:v>
                </c:pt>
                <c:pt idx="25">
                  <c:v>281.73386544614129</c:v>
                </c:pt>
                <c:pt idx="26">
                  <c:v>323.53611871952285</c:v>
                </c:pt>
                <c:pt idx="27">
                  <c:v>241.75857123026782</c:v>
                </c:pt>
                <c:pt idx="28">
                  <c:v>67.637466602662954</c:v>
                </c:pt>
                <c:pt idx="29">
                  <c:v>-132.31885135422434</c:v>
                </c:pt>
                <c:pt idx="30">
                  <c:v>-281.73386544614186</c:v>
                </c:pt>
                <c:pt idx="31">
                  <c:v>-323.53611871952273</c:v>
                </c:pt>
                <c:pt idx="32">
                  <c:v>-241.75857123026708</c:v>
                </c:pt>
                <c:pt idx="33">
                  <c:v>-67.63746660266186</c:v>
                </c:pt>
                <c:pt idx="34">
                  <c:v>132.31885135422431</c:v>
                </c:pt>
                <c:pt idx="35">
                  <c:v>281.73386544614243</c:v>
                </c:pt>
                <c:pt idx="36">
                  <c:v>323.53611871952262</c:v>
                </c:pt>
                <c:pt idx="37">
                  <c:v>241.75857123026631</c:v>
                </c:pt>
                <c:pt idx="38">
                  <c:v>67.637466602660766</c:v>
                </c:pt>
                <c:pt idx="39">
                  <c:v>-132.3188513542253</c:v>
                </c:pt>
                <c:pt idx="40">
                  <c:v>-281.73386544614237</c:v>
                </c:pt>
                <c:pt idx="41">
                  <c:v>-323.53611871952256</c:v>
                </c:pt>
                <c:pt idx="42">
                  <c:v>-241.7585712302656</c:v>
                </c:pt>
                <c:pt idx="43">
                  <c:v>-67.637466602659686</c:v>
                </c:pt>
                <c:pt idx="44">
                  <c:v>132.31885135422635</c:v>
                </c:pt>
                <c:pt idx="45">
                  <c:v>281.73386544614294</c:v>
                </c:pt>
                <c:pt idx="46">
                  <c:v>323.53611871952239</c:v>
                </c:pt>
                <c:pt idx="47">
                  <c:v>241.75857123026407</c:v>
                </c:pt>
                <c:pt idx="48">
                  <c:v>67.637466602658591</c:v>
                </c:pt>
                <c:pt idx="49">
                  <c:v>-132.31885135422843</c:v>
                </c:pt>
                <c:pt idx="50">
                  <c:v>-281.73386544614351</c:v>
                </c:pt>
                <c:pt idx="51">
                  <c:v>-323.53611871952228</c:v>
                </c:pt>
                <c:pt idx="52">
                  <c:v>-241.75857123026333</c:v>
                </c:pt>
                <c:pt idx="53">
                  <c:v>-67.637466602657497</c:v>
                </c:pt>
                <c:pt idx="54">
                  <c:v>132.31885135422942</c:v>
                </c:pt>
                <c:pt idx="55">
                  <c:v>281.73386544614408</c:v>
                </c:pt>
                <c:pt idx="56">
                  <c:v>323.53611871952216</c:v>
                </c:pt>
                <c:pt idx="57">
                  <c:v>241.75857123026256</c:v>
                </c:pt>
                <c:pt idx="58">
                  <c:v>67.637466602656417</c:v>
                </c:pt>
                <c:pt idx="59">
                  <c:v>-132.31885135423045</c:v>
                </c:pt>
                <c:pt idx="60">
                  <c:v>-281.73386544614465</c:v>
                </c:pt>
                <c:pt idx="61">
                  <c:v>-323.53611871952205</c:v>
                </c:pt>
                <c:pt idx="62">
                  <c:v>-241.75857123026182</c:v>
                </c:pt>
                <c:pt idx="63">
                  <c:v>-67.637466602657568</c:v>
                </c:pt>
                <c:pt idx="64">
                  <c:v>132.31885135422937</c:v>
                </c:pt>
                <c:pt idx="65">
                  <c:v>281.73386544614516</c:v>
                </c:pt>
                <c:pt idx="66">
                  <c:v>323.53611871952216</c:v>
                </c:pt>
                <c:pt idx="67">
                  <c:v>241.75857123026262</c:v>
                </c:pt>
                <c:pt idx="68">
                  <c:v>67.637466602656488</c:v>
                </c:pt>
                <c:pt idx="69">
                  <c:v>-132.31885135423039</c:v>
                </c:pt>
                <c:pt idx="70">
                  <c:v>-281.73386544614573</c:v>
                </c:pt>
                <c:pt idx="71">
                  <c:v>-323.53611871952205</c:v>
                </c:pt>
                <c:pt idx="72">
                  <c:v>-241.75857123026188</c:v>
                </c:pt>
                <c:pt idx="73">
                  <c:v>-67.637466602655394</c:v>
                </c:pt>
                <c:pt idx="74">
                  <c:v>132.31885135423138</c:v>
                </c:pt>
                <c:pt idx="75">
                  <c:v>281.73386544614516</c:v>
                </c:pt>
                <c:pt idx="76">
                  <c:v>323.53611871952194</c:v>
                </c:pt>
                <c:pt idx="77">
                  <c:v>241.75857123026111</c:v>
                </c:pt>
                <c:pt idx="78">
                  <c:v>67.6374666026543</c:v>
                </c:pt>
                <c:pt idx="79">
                  <c:v>-132.31885135423244</c:v>
                </c:pt>
                <c:pt idx="80">
                  <c:v>-281.73386544614573</c:v>
                </c:pt>
                <c:pt idx="81">
                  <c:v>-323.53611871952182</c:v>
                </c:pt>
                <c:pt idx="82">
                  <c:v>-241.7585712302604</c:v>
                </c:pt>
                <c:pt idx="83">
                  <c:v>-67.63746660265322</c:v>
                </c:pt>
                <c:pt idx="84">
                  <c:v>132.31885135423343</c:v>
                </c:pt>
                <c:pt idx="85">
                  <c:v>281.73386544614624</c:v>
                </c:pt>
                <c:pt idx="86">
                  <c:v>323.53611871952171</c:v>
                </c:pt>
                <c:pt idx="87">
                  <c:v>241.7585712302612</c:v>
                </c:pt>
                <c:pt idx="88">
                  <c:v>67.637466602652125</c:v>
                </c:pt>
                <c:pt idx="89">
                  <c:v>-132.31885135423445</c:v>
                </c:pt>
                <c:pt idx="90">
                  <c:v>-281.73386544614681</c:v>
                </c:pt>
                <c:pt idx="91">
                  <c:v>-323.5361187195216</c:v>
                </c:pt>
                <c:pt idx="92">
                  <c:v>-241.75857123026043</c:v>
                </c:pt>
                <c:pt idx="93">
                  <c:v>-67.637466602651031</c:v>
                </c:pt>
                <c:pt idx="94">
                  <c:v>132.31885135423548</c:v>
                </c:pt>
                <c:pt idx="95">
                  <c:v>281.73386544614738</c:v>
                </c:pt>
                <c:pt idx="96">
                  <c:v>323.53611871952148</c:v>
                </c:pt>
                <c:pt idx="97">
                  <c:v>241.75857123026123</c:v>
                </c:pt>
                <c:pt idx="98">
                  <c:v>67.637466602652196</c:v>
                </c:pt>
                <c:pt idx="99">
                  <c:v>-132.31885135423437</c:v>
                </c:pt>
                <c:pt idx="100">
                  <c:v>-281.73386544614795</c:v>
                </c:pt>
                <c:pt idx="101">
                  <c:v>-323.53611871952137</c:v>
                </c:pt>
                <c:pt idx="102">
                  <c:v>-241.75857123026049</c:v>
                </c:pt>
                <c:pt idx="103">
                  <c:v>-67.637466602651102</c:v>
                </c:pt>
                <c:pt idx="104">
                  <c:v>132.31885135423542</c:v>
                </c:pt>
                <c:pt idx="105">
                  <c:v>281.73386544614618</c:v>
                </c:pt>
                <c:pt idx="106">
                  <c:v>323.53611871952177</c:v>
                </c:pt>
                <c:pt idx="107">
                  <c:v>241.75857123025975</c:v>
                </c:pt>
                <c:pt idx="108">
                  <c:v>67.637466602650022</c:v>
                </c:pt>
                <c:pt idx="109">
                  <c:v>-132.31885135423641</c:v>
                </c:pt>
                <c:pt idx="110">
                  <c:v>-281.73386544614675</c:v>
                </c:pt>
                <c:pt idx="111">
                  <c:v>-323.5361187195216</c:v>
                </c:pt>
                <c:pt idx="112">
                  <c:v>-241.75857123025898</c:v>
                </c:pt>
                <c:pt idx="113">
                  <c:v>-67.637466602648928</c:v>
                </c:pt>
                <c:pt idx="114">
                  <c:v>132.31885135423744</c:v>
                </c:pt>
                <c:pt idx="115">
                  <c:v>281.73386544614732</c:v>
                </c:pt>
                <c:pt idx="116">
                  <c:v>323.53611871952148</c:v>
                </c:pt>
                <c:pt idx="117">
                  <c:v>241.75857123025827</c:v>
                </c:pt>
                <c:pt idx="118">
                  <c:v>67.637466602647834</c:v>
                </c:pt>
                <c:pt idx="119">
                  <c:v>-132.31885135423846</c:v>
                </c:pt>
                <c:pt idx="120">
                  <c:v>-281.73386544614783</c:v>
                </c:pt>
                <c:pt idx="121">
                  <c:v>-323.53611871952137</c:v>
                </c:pt>
                <c:pt idx="122">
                  <c:v>-241.7585712302575</c:v>
                </c:pt>
                <c:pt idx="123">
                  <c:v>-67.637466602646739</c:v>
                </c:pt>
                <c:pt idx="124">
                  <c:v>132.31885135423948</c:v>
                </c:pt>
                <c:pt idx="125">
                  <c:v>281.7338654461484</c:v>
                </c:pt>
                <c:pt idx="126">
                  <c:v>323.53611871952177</c:v>
                </c:pt>
                <c:pt idx="127">
                  <c:v>241.75857123025986</c:v>
                </c:pt>
                <c:pt idx="128">
                  <c:v>67.637466602650164</c:v>
                </c:pt>
                <c:pt idx="129">
                  <c:v>-132.31885135423627</c:v>
                </c:pt>
                <c:pt idx="130">
                  <c:v>-281.73386544614897</c:v>
                </c:pt>
                <c:pt idx="131">
                  <c:v>-323.53611871952165</c:v>
                </c:pt>
                <c:pt idx="132">
                  <c:v>-241.75857123025909</c:v>
                </c:pt>
                <c:pt idx="133">
                  <c:v>-67.637466602649084</c:v>
                </c:pt>
                <c:pt idx="134">
                  <c:v>132.3188513542373</c:v>
                </c:pt>
                <c:pt idx="135">
                  <c:v>281.73386544614954</c:v>
                </c:pt>
                <c:pt idx="136">
                  <c:v>323.53611871952154</c:v>
                </c:pt>
                <c:pt idx="137">
                  <c:v>241.75857123025835</c:v>
                </c:pt>
                <c:pt idx="138">
                  <c:v>67.63746660264799</c:v>
                </c:pt>
                <c:pt idx="139">
                  <c:v>-132.31885135423832</c:v>
                </c:pt>
                <c:pt idx="140">
                  <c:v>-281.73386544615011</c:v>
                </c:pt>
                <c:pt idx="141">
                  <c:v>-323.53611871952137</c:v>
                </c:pt>
                <c:pt idx="142">
                  <c:v>-241.75857123025762</c:v>
                </c:pt>
                <c:pt idx="143">
                  <c:v>-67.637466602646896</c:v>
                </c:pt>
                <c:pt idx="144">
                  <c:v>132.31885135423934</c:v>
                </c:pt>
                <c:pt idx="145">
                  <c:v>281.73386544615062</c:v>
                </c:pt>
                <c:pt idx="146">
                  <c:v>323.53611871952126</c:v>
                </c:pt>
                <c:pt idx="147">
                  <c:v>241.75857123025685</c:v>
                </c:pt>
                <c:pt idx="148">
                  <c:v>67.637466602645802</c:v>
                </c:pt>
                <c:pt idx="149">
                  <c:v>-132.31885135424037</c:v>
                </c:pt>
                <c:pt idx="150">
                  <c:v>-281.73386544614891</c:v>
                </c:pt>
                <c:pt idx="151">
                  <c:v>-323.53611871952114</c:v>
                </c:pt>
                <c:pt idx="152">
                  <c:v>-241.75857123025614</c:v>
                </c:pt>
                <c:pt idx="153">
                  <c:v>-67.637466602644707</c:v>
                </c:pt>
                <c:pt idx="154">
                  <c:v>132.31885135424139</c:v>
                </c:pt>
                <c:pt idx="155">
                  <c:v>281.73386544614942</c:v>
                </c:pt>
                <c:pt idx="156">
                  <c:v>323.53611871952103</c:v>
                </c:pt>
                <c:pt idx="157">
                  <c:v>241.75857123025537</c:v>
                </c:pt>
                <c:pt idx="158">
                  <c:v>67.637466602643613</c:v>
                </c:pt>
                <c:pt idx="159">
                  <c:v>-132.31885135424238</c:v>
                </c:pt>
                <c:pt idx="160">
                  <c:v>-281.73386544614999</c:v>
                </c:pt>
                <c:pt idx="161">
                  <c:v>-323.53611871952097</c:v>
                </c:pt>
                <c:pt idx="162">
                  <c:v>-241.7585712302546</c:v>
                </c:pt>
                <c:pt idx="163">
                  <c:v>-67.637466602642533</c:v>
                </c:pt>
                <c:pt idx="164">
                  <c:v>132.31885135424341</c:v>
                </c:pt>
                <c:pt idx="165">
                  <c:v>281.73386544615056</c:v>
                </c:pt>
                <c:pt idx="166">
                  <c:v>323.5361187195208</c:v>
                </c:pt>
                <c:pt idx="167">
                  <c:v>241.75857123025389</c:v>
                </c:pt>
                <c:pt idx="168">
                  <c:v>67.637466602641439</c:v>
                </c:pt>
                <c:pt idx="169">
                  <c:v>-132.31885135424022</c:v>
                </c:pt>
                <c:pt idx="170">
                  <c:v>-281.73386544615113</c:v>
                </c:pt>
                <c:pt idx="171">
                  <c:v>-323.53611871952069</c:v>
                </c:pt>
                <c:pt idx="172">
                  <c:v>-241.75857123025312</c:v>
                </c:pt>
                <c:pt idx="173">
                  <c:v>-67.637466602640345</c:v>
                </c:pt>
                <c:pt idx="174">
                  <c:v>132.31885135424122</c:v>
                </c:pt>
                <c:pt idx="175">
                  <c:v>281.7338654461517</c:v>
                </c:pt>
                <c:pt idx="176">
                  <c:v>323.53611871952057</c:v>
                </c:pt>
                <c:pt idx="177">
                  <c:v>241.75857123025239</c:v>
                </c:pt>
                <c:pt idx="178">
                  <c:v>67.63746660263925</c:v>
                </c:pt>
                <c:pt idx="179">
                  <c:v>-132.31885135424224</c:v>
                </c:pt>
                <c:pt idx="180">
                  <c:v>-281.73386544615227</c:v>
                </c:pt>
                <c:pt idx="181">
                  <c:v>-323.53611871952046</c:v>
                </c:pt>
                <c:pt idx="182">
                  <c:v>-241.75857123025165</c:v>
                </c:pt>
                <c:pt idx="183">
                  <c:v>-67.637466602638156</c:v>
                </c:pt>
                <c:pt idx="184">
                  <c:v>132.31885135424326</c:v>
                </c:pt>
                <c:pt idx="185">
                  <c:v>281.73386544615278</c:v>
                </c:pt>
                <c:pt idx="186">
                  <c:v>323.53611871952035</c:v>
                </c:pt>
                <c:pt idx="187">
                  <c:v>241.75857123025088</c:v>
                </c:pt>
                <c:pt idx="188">
                  <c:v>67.637466602637076</c:v>
                </c:pt>
                <c:pt idx="189">
                  <c:v>-132.31885135424429</c:v>
                </c:pt>
                <c:pt idx="190">
                  <c:v>-281.73386544615335</c:v>
                </c:pt>
                <c:pt idx="191">
                  <c:v>-323.53611871952023</c:v>
                </c:pt>
                <c:pt idx="192">
                  <c:v>-241.75857123025014</c:v>
                </c:pt>
                <c:pt idx="193">
                  <c:v>-67.637466602640501</c:v>
                </c:pt>
                <c:pt idx="194">
                  <c:v>132.31885135424531</c:v>
                </c:pt>
                <c:pt idx="195">
                  <c:v>281.73386544615391</c:v>
                </c:pt>
                <c:pt idx="196">
                  <c:v>323.53611871952012</c:v>
                </c:pt>
                <c:pt idx="197">
                  <c:v>241.7585712302494</c:v>
                </c:pt>
                <c:pt idx="198">
                  <c:v>67.637466602634888</c:v>
                </c:pt>
                <c:pt idx="199">
                  <c:v>-132.31885135425057</c:v>
                </c:pt>
                <c:pt idx="200">
                  <c:v>-281.73386544615676</c:v>
                </c:pt>
                <c:pt idx="201">
                  <c:v>-323.53611871951949</c:v>
                </c:pt>
                <c:pt idx="202">
                  <c:v>-241.75857123024554</c:v>
                </c:pt>
                <c:pt idx="203">
                  <c:v>-67.637466602638312</c:v>
                </c:pt>
                <c:pt idx="204">
                  <c:v>132.31885135424736</c:v>
                </c:pt>
                <c:pt idx="205">
                  <c:v>281.73386544615505</c:v>
                </c:pt>
                <c:pt idx="206">
                  <c:v>323.53611871951989</c:v>
                </c:pt>
                <c:pt idx="207">
                  <c:v>241.7585712302479</c:v>
                </c:pt>
                <c:pt idx="208">
                  <c:v>67.637466602632713</c:v>
                </c:pt>
                <c:pt idx="209">
                  <c:v>-132.31885135425259</c:v>
                </c:pt>
                <c:pt idx="210">
                  <c:v>-281.73386544615329</c:v>
                </c:pt>
                <c:pt idx="211">
                  <c:v>-323.53611871952029</c:v>
                </c:pt>
                <c:pt idx="212">
                  <c:v>-241.75857123025025</c:v>
                </c:pt>
                <c:pt idx="213">
                  <c:v>-67.637466602636138</c:v>
                </c:pt>
                <c:pt idx="214">
                  <c:v>132.31885135424938</c:v>
                </c:pt>
                <c:pt idx="215">
                  <c:v>281.73386544615613</c:v>
                </c:pt>
                <c:pt idx="216">
                  <c:v>323.53611871951966</c:v>
                </c:pt>
                <c:pt idx="217">
                  <c:v>241.75857123024642</c:v>
                </c:pt>
                <c:pt idx="218">
                  <c:v>67.637466602630525</c:v>
                </c:pt>
                <c:pt idx="219">
                  <c:v>-132.31885135425463</c:v>
                </c:pt>
                <c:pt idx="220">
                  <c:v>-281.73386544615437</c:v>
                </c:pt>
                <c:pt idx="221">
                  <c:v>-323.53611871952</c:v>
                </c:pt>
                <c:pt idx="222">
                  <c:v>-241.75857123024875</c:v>
                </c:pt>
                <c:pt idx="223">
                  <c:v>-67.63746660263395</c:v>
                </c:pt>
                <c:pt idx="224">
                  <c:v>132.31885135425142</c:v>
                </c:pt>
                <c:pt idx="225">
                  <c:v>281.73386544615727</c:v>
                </c:pt>
                <c:pt idx="226">
                  <c:v>323.53611871951944</c:v>
                </c:pt>
                <c:pt idx="227">
                  <c:v>241.75857123024494</c:v>
                </c:pt>
                <c:pt idx="228">
                  <c:v>67.637466602628336</c:v>
                </c:pt>
                <c:pt idx="229">
                  <c:v>-132.31885135424824</c:v>
                </c:pt>
                <c:pt idx="230">
                  <c:v>-281.73386544615551</c:v>
                </c:pt>
                <c:pt idx="231">
                  <c:v>-323.53611871951978</c:v>
                </c:pt>
                <c:pt idx="232">
                  <c:v>-241.75857123024727</c:v>
                </c:pt>
                <c:pt idx="233">
                  <c:v>-67.637466602631775</c:v>
                </c:pt>
                <c:pt idx="234">
                  <c:v>132.31885135425347</c:v>
                </c:pt>
                <c:pt idx="235">
                  <c:v>281.73386544615835</c:v>
                </c:pt>
                <c:pt idx="236">
                  <c:v>323.53611871951915</c:v>
                </c:pt>
                <c:pt idx="237">
                  <c:v>241.7585712302434</c:v>
                </c:pt>
                <c:pt idx="238">
                  <c:v>67.637466602626148</c:v>
                </c:pt>
                <c:pt idx="239">
                  <c:v>-132.31885135425026</c:v>
                </c:pt>
                <c:pt idx="240">
                  <c:v>-281.73386544615664</c:v>
                </c:pt>
                <c:pt idx="241">
                  <c:v>-323.53611871951955</c:v>
                </c:pt>
                <c:pt idx="242">
                  <c:v>-241.75857123024576</c:v>
                </c:pt>
                <c:pt idx="243">
                  <c:v>-67.637466602629587</c:v>
                </c:pt>
                <c:pt idx="244">
                  <c:v>132.31885135425551</c:v>
                </c:pt>
                <c:pt idx="245">
                  <c:v>281.73386544615948</c:v>
                </c:pt>
                <c:pt idx="246">
                  <c:v>323.53611871951898</c:v>
                </c:pt>
                <c:pt idx="247">
                  <c:v>241.75857123024193</c:v>
                </c:pt>
                <c:pt idx="248">
                  <c:v>67.637466602623974</c:v>
                </c:pt>
                <c:pt idx="249">
                  <c:v>-132.3188513542523</c:v>
                </c:pt>
                <c:pt idx="250">
                  <c:v>-281.73386544615772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857-4E70-9AEC-584414129D50}"/>
            </c:ext>
          </c:extLst>
        </c:ser>
        <c:ser>
          <c:idx val="3"/>
          <c:order val="3"/>
          <c:tx>
            <c:strRef>
              <c:f>Sheet1!$G$7</c:f>
              <c:strCache>
                <c:ptCount val="1"/>
                <c:pt idx="0">
                  <c:v>L1Delta</c:v>
                </c:pt>
              </c:strCache>
            </c:strRef>
          </c:tx>
          <c:spPr>
            <a:ln w="19050" cap="rnd">
              <a:solidFill>
                <a:srgbClr val="FFFF0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Sheet1!$C$8:$C$258</c:f>
              <c:numCache>
                <c:formatCode>General</c:formatCode>
                <c:ptCount val="251"/>
                <c:pt idx="0">
                  <c:v>0</c:v>
                </c:pt>
                <c:pt idx="1">
                  <c:v>2E-3</c:v>
                </c:pt>
                <c:pt idx="2">
                  <c:v>4.0000000000000001E-3</c:v>
                </c:pt>
                <c:pt idx="3">
                  <c:v>6.0000000000000001E-3</c:v>
                </c:pt>
                <c:pt idx="4">
                  <c:v>8.0000000000000002E-3</c:v>
                </c:pt>
                <c:pt idx="5">
                  <c:v>0.01</c:v>
                </c:pt>
                <c:pt idx="6">
                  <c:v>1.2E-2</c:v>
                </c:pt>
                <c:pt idx="7">
                  <c:v>1.4E-2</c:v>
                </c:pt>
                <c:pt idx="8">
                  <c:v>1.6E-2</c:v>
                </c:pt>
                <c:pt idx="9">
                  <c:v>1.8000000000000002E-2</c:v>
                </c:pt>
                <c:pt idx="10">
                  <c:v>2.0000000000000004E-2</c:v>
                </c:pt>
                <c:pt idx="11">
                  <c:v>2.2000000000000006E-2</c:v>
                </c:pt>
                <c:pt idx="12">
                  <c:v>2.4000000000000007E-2</c:v>
                </c:pt>
                <c:pt idx="13">
                  <c:v>2.6000000000000009E-2</c:v>
                </c:pt>
                <c:pt idx="14">
                  <c:v>2.8000000000000011E-2</c:v>
                </c:pt>
                <c:pt idx="15">
                  <c:v>3.0000000000000013E-2</c:v>
                </c:pt>
                <c:pt idx="16">
                  <c:v>3.2000000000000015E-2</c:v>
                </c:pt>
                <c:pt idx="17">
                  <c:v>3.4000000000000016E-2</c:v>
                </c:pt>
                <c:pt idx="18">
                  <c:v>3.6000000000000018E-2</c:v>
                </c:pt>
                <c:pt idx="19">
                  <c:v>3.800000000000002E-2</c:v>
                </c:pt>
                <c:pt idx="20">
                  <c:v>4.0000000000000022E-2</c:v>
                </c:pt>
                <c:pt idx="21">
                  <c:v>4.2000000000000023E-2</c:v>
                </c:pt>
                <c:pt idx="22">
                  <c:v>4.4000000000000025E-2</c:v>
                </c:pt>
                <c:pt idx="23">
                  <c:v>4.6000000000000027E-2</c:v>
                </c:pt>
                <c:pt idx="24">
                  <c:v>4.8000000000000029E-2</c:v>
                </c:pt>
                <c:pt idx="25">
                  <c:v>5.0000000000000031E-2</c:v>
                </c:pt>
                <c:pt idx="26">
                  <c:v>5.2000000000000032E-2</c:v>
                </c:pt>
                <c:pt idx="27">
                  <c:v>5.4000000000000034E-2</c:v>
                </c:pt>
                <c:pt idx="28">
                  <c:v>5.6000000000000036E-2</c:v>
                </c:pt>
                <c:pt idx="29">
                  <c:v>5.8000000000000038E-2</c:v>
                </c:pt>
                <c:pt idx="30">
                  <c:v>6.0000000000000039E-2</c:v>
                </c:pt>
                <c:pt idx="31">
                  <c:v>6.2000000000000041E-2</c:v>
                </c:pt>
                <c:pt idx="32">
                  <c:v>6.4000000000000043E-2</c:v>
                </c:pt>
                <c:pt idx="33">
                  <c:v>6.6000000000000045E-2</c:v>
                </c:pt>
                <c:pt idx="34">
                  <c:v>6.8000000000000047E-2</c:v>
                </c:pt>
                <c:pt idx="35">
                  <c:v>7.0000000000000048E-2</c:v>
                </c:pt>
                <c:pt idx="36">
                  <c:v>7.200000000000005E-2</c:v>
                </c:pt>
                <c:pt idx="37">
                  <c:v>7.4000000000000052E-2</c:v>
                </c:pt>
                <c:pt idx="38">
                  <c:v>7.6000000000000054E-2</c:v>
                </c:pt>
                <c:pt idx="39">
                  <c:v>7.8000000000000055E-2</c:v>
                </c:pt>
                <c:pt idx="40">
                  <c:v>8.0000000000000057E-2</c:v>
                </c:pt>
                <c:pt idx="41">
                  <c:v>8.2000000000000059E-2</c:v>
                </c:pt>
                <c:pt idx="42">
                  <c:v>8.4000000000000061E-2</c:v>
                </c:pt>
                <c:pt idx="43">
                  <c:v>8.6000000000000063E-2</c:v>
                </c:pt>
                <c:pt idx="44">
                  <c:v>8.8000000000000064E-2</c:v>
                </c:pt>
                <c:pt idx="45">
                  <c:v>9.0000000000000066E-2</c:v>
                </c:pt>
                <c:pt idx="46">
                  <c:v>9.2000000000000068E-2</c:v>
                </c:pt>
                <c:pt idx="47">
                  <c:v>9.400000000000007E-2</c:v>
                </c:pt>
                <c:pt idx="48">
                  <c:v>9.6000000000000071E-2</c:v>
                </c:pt>
                <c:pt idx="49">
                  <c:v>9.8000000000000073E-2</c:v>
                </c:pt>
                <c:pt idx="50">
                  <c:v>0.10000000000000007</c:v>
                </c:pt>
                <c:pt idx="51">
                  <c:v>0.10200000000000008</c:v>
                </c:pt>
                <c:pt idx="52">
                  <c:v>0.10400000000000008</c:v>
                </c:pt>
                <c:pt idx="53">
                  <c:v>0.10600000000000008</c:v>
                </c:pt>
                <c:pt idx="54">
                  <c:v>0.10800000000000008</c:v>
                </c:pt>
                <c:pt idx="55">
                  <c:v>0.11000000000000008</c:v>
                </c:pt>
                <c:pt idx="56">
                  <c:v>0.11200000000000009</c:v>
                </c:pt>
                <c:pt idx="57">
                  <c:v>0.11400000000000009</c:v>
                </c:pt>
                <c:pt idx="58">
                  <c:v>0.11600000000000009</c:v>
                </c:pt>
                <c:pt idx="59">
                  <c:v>0.11800000000000009</c:v>
                </c:pt>
                <c:pt idx="60">
                  <c:v>0.12000000000000009</c:v>
                </c:pt>
                <c:pt idx="61">
                  <c:v>0.12200000000000009</c:v>
                </c:pt>
                <c:pt idx="62">
                  <c:v>0.1240000000000001</c:v>
                </c:pt>
                <c:pt idx="63">
                  <c:v>0.12600000000000008</c:v>
                </c:pt>
                <c:pt idx="64">
                  <c:v>0.12800000000000009</c:v>
                </c:pt>
                <c:pt idx="65">
                  <c:v>0.13000000000000009</c:v>
                </c:pt>
                <c:pt idx="66">
                  <c:v>0.13200000000000009</c:v>
                </c:pt>
                <c:pt idx="67">
                  <c:v>0.13400000000000009</c:v>
                </c:pt>
                <c:pt idx="68">
                  <c:v>0.13600000000000009</c:v>
                </c:pt>
                <c:pt idx="69">
                  <c:v>0.13800000000000009</c:v>
                </c:pt>
                <c:pt idx="70">
                  <c:v>0.1400000000000001</c:v>
                </c:pt>
                <c:pt idx="71">
                  <c:v>0.1420000000000001</c:v>
                </c:pt>
                <c:pt idx="72">
                  <c:v>0.1440000000000001</c:v>
                </c:pt>
                <c:pt idx="73">
                  <c:v>0.1460000000000001</c:v>
                </c:pt>
                <c:pt idx="74">
                  <c:v>0.1480000000000001</c:v>
                </c:pt>
                <c:pt idx="75">
                  <c:v>0.15000000000000011</c:v>
                </c:pt>
                <c:pt idx="76">
                  <c:v>0.15200000000000011</c:v>
                </c:pt>
                <c:pt idx="77">
                  <c:v>0.15400000000000011</c:v>
                </c:pt>
                <c:pt idx="78">
                  <c:v>0.15600000000000011</c:v>
                </c:pt>
                <c:pt idx="79">
                  <c:v>0.15800000000000011</c:v>
                </c:pt>
                <c:pt idx="80">
                  <c:v>0.16000000000000011</c:v>
                </c:pt>
                <c:pt idx="81">
                  <c:v>0.16200000000000012</c:v>
                </c:pt>
                <c:pt idx="82">
                  <c:v>0.16400000000000012</c:v>
                </c:pt>
                <c:pt idx="83">
                  <c:v>0.16600000000000012</c:v>
                </c:pt>
                <c:pt idx="84">
                  <c:v>0.16800000000000012</c:v>
                </c:pt>
                <c:pt idx="85">
                  <c:v>0.17000000000000012</c:v>
                </c:pt>
                <c:pt idx="86">
                  <c:v>0.17200000000000013</c:v>
                </c:pt>
                <c:pt idx="87">
                  <c:v>0.17400000000000013</c:v>
                </c:pt>
                <c:pt idx="88">
                  <c:v>0.17600000000000013</c:v>
                </c:pt>
                <c:pt idx="89">
                  <c:v>0.17800000000000013</c:v>
                </c:pt>
                <c:pt idx="90">
                  <c:v>0.18000000000000013</c:v>
                </c:pt>
                <c:pt idx="91">
                  <c:v>0.18200000000000013</c:v>
                </c:pt>
                <c:pt idx="92">
                  <c:v>0.18400000000000014</c:v>
                </c:pt>
                <c:pt idx="93">
                  <c:v>0.18600000000000014</c:v>
                </c:pt>
                <c:pt idx="94">
                  <c:v>0.18800000000000014</c:v>
                </c:pt>
                <c:pt idx="95">
                  <c:v>0.19000000000000014</c:v>
                </c:pt>
                <c:pt idx="96">
                  <c:v>0.19200000000000014</c:v>
                </c:pt>
                <c:pt idx="97">
                  <c:v>0.19400000000000014</c:v>
                </c:pt>
                <c:pt idx="98">
                  <c:v>0.19600000000000015</c:v>
                </c:pt>
                <c:pt idx="99">
                  <c:v>0.19800000000000015</c:v>
                </c:pt>
                <c:pt idx="100">
                  <c:v>0.20000000000000015</c:v>
                </c:pt>
                <c:pt idx="101">
                  <c:v>0.20200000000000015</c:v>
                </c:pt>
                <c:pt idx="102">
                  <c:v>0.20400000000000015</c:v>
                </c:pt>
                <c:pt idx="103">
                  <c:v>0.20600000000000016</c:v>
                </c:pt>
                <c:pt idx="104">
                  <c:v>0.20800000000000016</c:v>
                </c:pt>
                <c:pt idx="105">
                  <c:v>0.21000000000000016</c:v>
                </c:pt>
                <c:pt idx="106">
                  <c:v>0.21200000000000016</c:v>
                </c:pt>
                <c:pt idx="107">
                  <c:v>0.21400000000000016</c:v>
                </c:pt>
                <c:pt idx="108">
                  <c:v>0.21600000000000016</c:v>
                </c:pt>
                <c:pt idx="109">
                  <c:v>0.21800000000000017</c:v>
                </c:pt>
                <c:pt idx="110">
                  <c:v>0.22000000000000017</c:v>
                </c:pt>
                <c:pt idx="111">
                  <c:v>0.22200000000000017</c:v>
                </c:pt>
                <c:pt idx="112">
                  <c:v>0.22400000000000017</c:v>
                </c:pt>
                <c:pt idx="113">
                  <c:v>0.22600000000000017</c:v>
                </c:pt>
                <c:pt idx="114">
                  <c:v>0.22800000000000017</c:v>
                </c:pt>
                <c:pt idx="115">
                  <c:v>0.23000000000000018</c:v>
                </c:pt>
                <c:pt idx="116">
                  <c:v>0.23200000000000018</c:v>
                </c:pt>
                <c:pt idx="117">
                  <c:v>0.23400000000000018</c:v>
                </c:pt>
                <c:pt idx="118">
                  <c:v>0.23600000000000018</c:v>
                </c:pt>
                <c:pt idx="119">
                  <c:v>0.23800000000000018</c:v>
                </c:pt>
                <c:pt idx="120">
                  <c:v>0.24000000000000019</c:v>
                </c:pt>
                <c:pt idx="121">
                  <c:v>0.24200000000000019</c:v>
                </c:pt>
                <c:pt idx="122">
                  <c:v>0.24400000000000019</c:v>
                </c:pt>
                <c:pt idx="123">
                  <c:v>0.24600000000000019</c:v>
                </c:pt>
                <c:pt idx="124">
                  <c:v>0.24800000000000019</c:v>
                </c:pt>
                <c:pt idx="125">
                  <c:v>0.25000000000000017</c:v>
                </c:pt>
                <c:pt idx="126">
                  <c:v>0.25200000000000017</c:v>
                </c:pt>
                <c:pt idx="127">
                  <c:v>0.25400000000000017</c:v>
                </c:pt>
                <c:pt idx="128">
                  <c:v>0.25600000000000017</c:v>
                </c:pt>
                <c:pt idx="129">
                  <c:v>0.25800000000000017</c:v>
                </c:pt>
                <c:pt idx="130">
                  <c:v>0.26000000000000018</c:v>
                </c:pt>
                <c:pt idx="131">
                  <c:v>0.26200000000000018</c:v>
                </c:pt>
                <c:pt idx="132">
                  <c:v>0.26400000000000018</c:v>
                </c:pt>
                <c:pt idx="133">
                  <c:v>0.26600000000000018</c:v>
                </c:pt>
                <c:pt idx="134">
                  <c:v>0.26800000000000018</c:v>
                </c:pt>
                <c:pt idx="135">
                  <c:v>0.27000000000000018</c:v>
                </c:pt>
                <c:pt idx="136">
                  <c:v>0.27200000000000019</c:v>
                </c:pt>
                <c:pt idx="137">
                  <c:v>0.27400000000000019</c:v>
                </c:pt>
                <c:pt idx="138">
                  <c:v>0.27600000000000019</c:v>
                </c:pt>
                <c:pt idx="139">
                  <c:v>0.27800000000000019</c:v>
                </c:pt>
                <c:pt idx="140">
                  <c:v>0.28000000000000019</c:v>
                </c:pt>
                <c:pt idx="141">
                  <c:v>0.28200000000000019</c:v>
                </c:pt>
                <c:pt idx="142">
                  <c:v>0.2840000000000002</c:v>
                </c:pt>
                <c:pt idx="143">
                  <c:v>0.2860000000000002</c:v>
                </c:pt>
                <c:pt idx="144">
                  <c:v>0.2880000000000002</c:v>
                </c:pt>
                <c:pt idx="145">
                  <c:v>0.2900000000000002</c:v>
                </c:pt>
                <c:pt idx="146">
                  <c:v>0.2920000000000002</c:v>
                </c:pt>
                <c:pt idx="147">
                  <c:v>0.29400000000000021</c:v>
                </c:pt>
                <c:pt idx="148">
                  <c:v>0.29600000000000021</c:v>
                </c:pt>
                <c:pt idx="149">
                  <c:v>0.29800000000000021</c:v>
                </c:pt>
                <c:pt idx="150">
                  <c:v>0.30000000000000021</c:v>
                </c:pt>
                <c:pt idx="151">
                  <c:v>0.30200000000000021</c:v>
                </c:pt>
                <c:pt idx="152">
                  <c:v>0.30400000000000021</c:v>
                </c:pt>
                <c:pt idx="153">
                  <c:v>0.30600000000000022</c:v>
                </c:pt>
                <c:pt idx="154">
                  <c:v>0.30800000000000022</c:v>
                </c:pt>
                <c:pt idx="155">
                  <c:v>0.31000000000000022</c:v>
                </c:pt>
                <c:pt idx="156">
                  <c:v>0.31200000000000022</c:v>
                </c:pt>
                <c:pt idx="157">
                  <c:v>0.31400000000000022</c:v>
                </c:pt>
                <c:pt idx="158">
                  <c:v>0.31600000000000023</c:v>
                </c:pt>
                <c:pt idx="159">
                  <c:v>0.31800000000000023</c:v>
                </c:pt>
                <c:pt idx="160">
                  <c:v>0.32000000000000023</c:v>
                </c:pt>
                <c:pt idx="161">
                  <c:v>0.32200000000000023</c:v>
                </c:pt>
                <c:pt idx="162">
                  <c:v>0.32400000000000023</c:v>
                </c:pt>
                <c:pt idx="163">
                  <c:v>0.32600000000000023</c:v>
                </c:pt>
                <c:pt idx="164">
                  <c:v>0.32800000000000024</c:v>
                </c:pt>
                <c:pt idx="165">
                  <c:v>0.33000000000000024</c:v>
                </c:pt>
                <c:pt idx="166">
                  <c:v>0.33200000000000024</c:v>
                </c:pt>
                <c:pt idx="167">
                  <c:v>0.33400000000000024</c:v>
                </c:pt>
                <c:pt idx="168">
                  <c:v>0.33600000000000024</c:v>
                </c:pt>
                <c:pt idx="169">
                  <c:v>0.33800000000000024</c:v>
                </c:pt>
                <c:pt idx="170">
                  <c:v>0.34000000000000025</c:v>
                </c:pt>
                <c:pt idx="171">
                  <c:v>0.34200000000000025</c:v>
                </c:pt>
                <c:pt idx="172">
                  <c:v>0.34400000000000025</c:v>
                </c:pt>
                <c:pt idx="173">
                  <c:v>0.34600000000000025</c:v>
                </c:pt>
                <c:pt idx="174">
                  <c:v>0.34800000000000025</c:v>
                </c:pt>
                <c:pt idx="175">
                  <c:v>0.35000000000000026</c:v>
                </c:pt>
                <c:pt idx="176">
                  <c:v>0.35200000000000026</c:v>
                </c:pt>
                <c:pt idx="177">
                  <c:v>0.35400000000000026</c:v>
                </c:pt>
                <c:pt idx="178">
                  <c:v>0.35600000000000026</c:v>
                </c:pt>
                <c:pt idx="179">
                  <c:v>0.35800000000000026</c:v>
                </c:pt>
                <c:pt idx="180">
                  <c:v>0.36000000000000026</c:v>
                </c:pt>
                <c:pt idx="181">
                  <c:v>0.36200000000000027</c:v>
                </c:pt>
                <c:pt idx="182">
                  <c:v>0.36400000000000027</c:v>
                </c:pt>
                <c:pt idx="183">
                  <c:v>0.36600000000000027</c:v>
                </c:pt>
                <c:pt idx="184">
                  <c:v>0.36800000000000027</c:v>
                </c:pt>
                <c:pt idx="185">
                  <c:v>0.37000000000000027</c:v>
                </c:pt>
                <c:pt idx="186">
                  <c:v>0.37200000000000027</c:v>
                </c:pt>
                <c:pt idx="187">
                  <c:v>0.37400000000000028</c:v>
                </c:pt>
                <c:pt idx="188">
                  <c:v>0.37600000000000028</c:v>
                </c:pt>
                <c:pt idx="189">
                  <c:v>0.37800000000000028</c:v>
                </c:pt>
                <c:pt idx="190">
                  <c:v>0.38000000000000028</c:v>
                </c:pt>
                <c:pt idx="191">
                  <c:v>0.38200000000000028</c:v>
                </c:pt>
                <c:pt idx="192">
                  <c:v>0.38400000000000029</c:v>
                </c:pt>
                <c:pt idx="193">
                  <c:v>0.38600000000000029</c:v>
                </c:pt>
                <c:pt idx="194">
                  <c:v>0.38800000000000029</c:v>
                </c:pt>
                <c:pt idx="195">
                  <c:v>0.39000000000000029</c:v>
                </c:pt>
                <c:pt idx="196">
                  <c:v>0.39200000000000029</c:v>
                </c:pt>
                <c:pt idx="197">
                  <c:v>0.39400000000000029</c:v>
                </c:pt>
                <c:pt idx="198">
                  <c:v>0.3960000000000003</c:v>
                </c:pt>
                <c:pt idx="199">
                  <c:v>0.3980000000000003</c:v>
                </c:pt>
                <c:pt idx="200">
                  <c:v>0.4000000000000003</c:v>
                </c:pt>
                <c:pt idx="201">
                  <c:v>0.4020000000000003</c:v>
                </c:pt>
                <c:pt idx="202">
                  <c:v>0.4040000000000003</c:v>
                </c:pt>
                <c:pt idx="203">
                  <c:v>0.40600000000000031</c:v>
                </c:pt>
                <c:pt idx="204">
                  <c:v>0.40800000000000031</c:v>
                </c:pt>
                <c:pt idx="205">
                  <c:v>0.41000000000000031</c:v>
                </c:pt>
                <c:pt idx="206">
                  <c:v>0.41200000000000031</c:v>
                </c:pt>
                <c:pt idx="207">
                  <c:v>0.41400000000000031</c:v>
                </c:pt>
                <c:pt idx="208">
                  <c:v>0.41600000000000031</c:v>
                </c:pt>
                <c:pt idx="209">
                  <c:v>0.41800000000000032</c:v>
                </c:pt>
                <c:pt idx="210">
                  <c:v>0.42000000000000032</c:v>
                </c:pt>
                <c:pt idx="211">
                  <c:v>0.42200000000000032</c:v>
                </c:pt>
                <c:pt idx="212">
                  <c:v>0.42400000000000032</c:v>
                </c:pt>
                <c:pt idx="213">
                  <c:v>0.42600000000000032</c:v>
                </c:pt>
                <c:pt idx="214">
                  <c:v>0.42800000000000032</c:v>
                </c:pt>
                <c:pt idx="215">
                  <c:v>0.43000000000000033</c:v>
                </c:pt>
                <c:pt idx="216">
                  <c:v>0.43200000000000033</c:v>
                </c:pt>
                <c:pt idx="217">
                  <c:v>0.43400000000000033</c:v>
                </c:pt>
                <c:pt idx="218">
                  <c:v>0.43600000000000033</c:v>
                </c:pt>
                <c:pt idx="219">
                  <c:v>0.43800000000000033</c:v>
                </c:pt>
                <c:pt idx="220">
                  <c:v>0.44000000000000034</c:v>
                </c:pt>
                <c:pt idx="221">
                  <c:v>0.44200000000000034</c:v>
                </c:pt>
                <c:pt idx="222">
                  <c:v>0.44400000000000034</c:v>
                </c:pt>
                <c:pt idx="223">
                  <c:v>0.44600000000000034</c:v>
                </c:pt>
                <c:pt idx="224">
                  <c:v>0.44800000000000034</c:v>
                </c:pt>
                <c:pt idx="225">
                  <c:v>0.45000000000000034</c:v>
                </c:pt>
                <c:pt idx="226">
                  <c:v>0.45200000000000035</c:v>
                </c:pt>
                <c:pt idx="227">
                  <c:v>0.45400000000000035</c:v>
                </c:pt>
                <c:pt idx="228">
                  <c:v>0.45600000000000035</c:v>
                </c:pt>
                <c:pt idx="229">
                  <c:v>0.45800000000000035</c:v>
                </c:pt>
                <c:pt idx="230">
                  <c:v>0.46000000000000035</c:v>
                </c:pt>
                <c:pt idx="231">
                  <c:v>0.46200000000000035</c:v>
                </c:pt>
                <c:pt idx="232">
                  <c:v>0.46400000000000036</c:v>
                </c:pt>
                <c:pt idx="233">
                  <c:v>0.46600000000000036</c:v>
                </c:pt>
                <c:pt idx="234">
                  <c:v>0.46800000000000036</c:v>
                </c:pt>
                <c:pt idx="235">
                  <c:v>0.47000000000000036</c:v>
                </c:pt>
                <c:pt idx="236">
                  <c:v>0.47200000000000036</c:v>
                </c:pt>
                <c:pt idx="237">
                  <c:v>0.47400000000000037</c:v>
                </c:pt>
                <c:pt idx="238">
                  <c:v>0.47600000000000037</c:v>
                </c:pt>
                <c:pt idx="239">
                  <c:v>0.47800000000000037</c:v>
                </c:pt>
                <c:pt idx="240">
                  <c:v>0.48000000000000037</c:v>
                </c:pt>
                <c:pt idx="241">
                  <c:v>0.48200000000000037</c:v>
                </c:pt>
                <c:pt idx="242">
                  <c:v>0.48400000000000037</c:v>
                </c:pt>
                <c:pt idx="243">
                  <c:v>0.48600000000000038</c:v>
                </c:pt>
                <c:pt idx="244">
                  <c:v>0.48800000000000038</c:v>
                </c:pt>
                <c:pt idx="245">
                  <c:v>0.49000000000000038</c:v>
                </c:pt>
                <c:pt idx="246">
                  <c:v>0.49200000000000038</c:v>
                </c:pt>
                <c:pt idx="247">
                  <c:v>0.49400000000000038</c:v>
                </c:pt>
                <c:pt idx="248">
                  <c:v>0.49600000000000039</c:v>
                </c:pt>
                <c:pt idx="249">
                  <c:v>0.49800000000000039</c:v>
                </c:pt>
                <c:pt idx="250">
                  <c:v>0.50000000000000033</c:v>
                </c:pt>
              </c:numCache>
            </c:numRef>
          </c:xVal>
          <c:yVal>
            <c:numRef>
              <c:f>Sheet1!$G$8:$G$258</c:f>
              <c:numCache>
                <c:formatCode>General</c:formatCode>
                <c:ptCount val="251"/>
                <c:pt idx="0">
                  <c:v>281.73386544613993</c:v>
                </c:pt>
                <c:pt idx="1">
                  <c:v>323.53611871952319</c:v>
                </c:pt>
                <c:pt idx="2">
                  <c:v>241.75857123026981</c:v>
                </c:pt>
                <c:pt idx="3">
                  <c:v>67.637466602665654</c:v>
                </c:pt>
                <c:pt idx="4">
                  <c:v>-132.31885135422064</c:v>
                </c:pt>
                <c:pt idx="5">
                  <c:v>-281.73386544613993</c:v>
                </c:pt>
                <c:pt idx="6">
                  <c:v>-323.53611871952319</c:v>
                </c:pt>
                <c:pt idx="7">
                  <c:v>-241.75857123026998</c:v>
                </c:pt>
                <c:pt idx="8">
                  <c:v>-67.637466602665882</c:v>
                </c:pt>
                <c:pt idx="9">
                  <c:v>132.31885135422093</c:v>
                </c:pt>
                <c:pt idx="10">
                  <c:v>281.73386544614027</c:v>
                </c:pt>
                <c:pt idx="11">
                  <c:v>323.5361187195233</c:v>
                </c:pt>
                <c:pt idx="12">
                  <c:v>241.75857123026913</c:v>
                </c:pt>
                <c:pt idx="13">
                  <c:v>67.637466602664801</c:v>
                </c:pt>
                <c:pt idx="14">
                  <c:v>-132.31885135422164</c:v>
                </c:pt>
                <c:pt idx="15">
                  <c:v>-281.7338654461405</c:v>
                </c:pt>
                <c:pt idx="16">
                  <c:v>-323.53611871952319</c:v>
                </c:pt>
                <c:pt idx="17">
                  <c:v>-241.75857123026887</c:v>
                </c:pt>
                <c:pt idx="18">
                  <c:v>-67.63746660266429</c:v>
                </c:pt>
                <c:pt idx="19">
                  <c:v>132.31885135422266</c:v>
                </c:pt>
                <c:pt idx="20">
                  <c:v>281.73386544614107</c:v>
                </c:pt>
                <c:pt idx="21">
                  <c:v>323.53611871952313</c:v>
                </c:pt>
                <c:pt idx="22">
                  <c:v>241.7585712302681</c:v>
                </c:pt>
                <c:pt idx="23">
                  <c:v>67.637466602663181</c:v>
                </c:pt>
                <c:pt idx="24">
                  <c:v>-132.31885135422317</c:v>
                </c:pt>
                <c:pt idx="25">
                  <c:v>-281.73386544614129</c:v>
                </c:pt>
                <c:pt idx="26">
                  <c:v>-323.53611871952251</c:v>
                </c:pt>
                <c:pt idx="27">
                  <c:v>-241.75857123026719</c:v>
                </c:pt>
                <c:pt idx="28">
                  <c:v>-67.6374666026623</c:v>
                </c:pt>
                <c:pt idx="29">
                  <c:v>132.31885135422473</c:v>
                </c:pt>
                <c:pt idx="30">
                  <c:v>281.73386544614192</c:v>
                </c:pt>
                <c:pt idx="31">
                  <c:v>323.53611871952239</c:v>
                </c:pt>
                <c:pt idx="32">
                  <c:v>241.75857123026645</c:v>
                </c:pt>
                <c:pt idx="33">
                  <c:v>67.637466602661192</c:v>
                </c:pt>
                <c:pt idx="34">
                  <c:v>-132.31885135422473</c:v>
                </c:pt>
                <c:pt idx="35">
                  <c:v>-281.73386544614243</c:v>
                </c:pt>
                <c:pt idx="36">
                  <c:v>-323.53611871952228</c:v>
                </c:pt>
                <c:pt idx="37">
                  <c:v>-241.75857123026569</c:v>
                </c:pt>
                <c:pt idx="38">
                  <c:v>-67.63746660266014</c:v>
                </c:pt>
                <c:pt idx="39">
                  <c:v>132.31885135422576</c:v>
                </c:pt>
                <c:pt idx="40">
                  <c:v>281.73386544614243</c:v>
                </c:pt>
                <c:pt idx="41">
                  <c:v>323.53611871952216</c:v>
                </c:pt>
                <c:pt idx="42">
                  <c:v>241.75857123026495</c:v>
                </c:pt>
                <c:pt idx="43">
                  <c:v>67.637466602659003</c:v>
                </c:pt>
                <c:pt idx="44">
                  <c:v>-132.31885135422684</c:v>
                </c:pt>
                <c:pt idx="45">
                  <c:v>-281.733865446143</c:v>
                </c:pt>
                <c:pt idx="46">
                  <c:v>-323.53611871952216</c:v>
                </c:pt>
                <c:pt idx="47">
                  <c:v>-241.75857123026418</c:v>
                </c:pt>
                <c:pt idx="48">
                  <c:v>-67.637466602657923</c:v>
                </c:pt>
                <c:pt idx="49">
                  <c:v>132.31885135422766</c:v>
                </c:pt>
                <c:pt idx="50">
                  <c:v>281.73386544614351</c:v>
                </c:pt>
                <c:pt idx="51">
                  <c:v>323.53611871952307</c:v>
                </c:pt>
                <c:pt idx="52">
                  <c:v>241.75857123026458</c:v>
                </c:pt>
                <c:pt idx="53">
                  <c:v>67.637466602658719</c:v>
                </c:pt>
                <c:pt idx="54">
                  <c:v>-132.31885135422874</c:v>
                </c:pt>
                <c:pt idx="55">
                  <c:v>-281.73386544614414</c:v>
                </c:pt>
                <c:pt idx="56">
                  <c:v>-323.53611871952296</c:v>
                </c:pt>
                <c:pt idx="57">
                  <c:v>-241.75857123026384</c:v>
                </c:pt>
                <c:pt idx="58">
                  <c:v>-67.637466602657611</c:v>
                </c:pt>
                <c:pt idx="59">
                  <c:v>132.31885135422971</c:v>
                </c:pt>
                <c:pt idx="60">
                  <c:v>281.73386544614465</c:v>
                </c:pt>
                <c:pt idx="61">
                  <c:v>323.53611871952285</c:v>
                </c:pt>
                <c:pt idx="62">
                  <c:v>241.75857123026307</c:v>
                </c:pt>
                <c:pt idx="63">
                  <c:v>67.637466602658748</c:v>
                </c:pt>
                <c:pt idx="64">
                  <c:v>-132.31885135422863</c:v>
                </c:pt>
                <c:pt idx="65">
                  <c:v>-281.73386544614522</c:v>
                </c:pt>
                <c:pt idx="66">
                  <c:v>-323.53611871952296</c:v>
                </c:pt>
                <c:pt idx="67">
                  <c:v>-241.7585712302639</c:v>
                </c:pt>
                <c:pt idx="68">
                  <c:v>-67.637466602657753</c:v>
                </c:pt>
                <c:pt idx="69">
                  <c:v>132.31885135422962</c:v>
                </c:pt>
                <c:pt idx="70">
                  <c:v>281.73386544614578</c:v>
                </c:pt>
                <c:pt idx="71">
                  <c:v>323.53611871952285</c:v>
                </c:pt>
                <c:pt idx="72">
                  <c:v>241.7585712302631</c:v>
                </c:pt>
                <c:pt idx="73">
                  <c:v>67.637466602656588</c:v>
                </c:pt>
                <c:pt idx="74">
                  <c:v>-132.31885135423065</c:v>
                </c:pt>
                <c:pt idx="75">
                  <c:v>-281.73386544614516</c:v>
                </c:pt>
                <c:pt idx="76">
                  <c:v>-323.53611871952273</c:v>
                </c:pt>
                <c:pt idx="77">
                  <c:v>-241.75857123026242</c:v>
                </c:pt>
                <c:pt idx="78">
                  <c:v>-67.637466602655564</c:v>
                </c:pt>
                <c:pt idx="79">
                  <c:v>132.31885135423167</c:v>
                </c:pt>
                <c:pt idx="80">
                  <c:v>281.73386544614573</c:v>
                </c:pt>
                <c:pt idx="81">
                  <c:v>323.53611871952262</c:v>
                </c:pt>
                <c:pt idx="82">
                  <c:v>241.75857123026165</c:v>
                </c:pt>
                <c:pt idx="83">
                  <c:v>67.637466602654428</c:v>
                </c:pt>
                <c:pt idx="84">
                  <c:v>-132.31885135423269</c:v>
                </c:pt>
                <c:pt idx="85">
                  <c:v>-281.7338654461463</c:v>
                </c:pt>
                <c:pt idx="86">
                  <c:v>-323.53611871952251</c:v>
                </c:pt>
                <c:pt idx="87">
                  <c:v>-241.75857123026242</c:v>
                </c:pt>
                <c:pt idx="88">
                  <c:v>-67.637466602653404</c:v>
                </c:pt>
                <c:pt idx="89">
                  <c:v>132.31885135423377</c:v>
                </c:pt>
                <c:pt idx="90">
                  <c:v>281.73386544614681</c:v>
                </c:pt>
                <c:pt idx="91">
                  <c:v>323.53611871952239</c:v>
                </c:pt>
                <c:pt idx="92">
                  <c:v>241.75857123026174</c:v>
                </c:pt>
                <c:pt idx="93">
                  <c:v>67.637466602652239</c:v>
                </c:pt>
                <c:pt idx="94">
                  <c:v>-132.31885135423477</c:v>
                </c:pt>
                <c:pt idx="95">
                  <c:v>-281.73386544614743</c:v>
                </c:pt>
                <c:pt idx="96">
                  <c:v>-323.53611871952228</c:v>
                </c:pt>
                <c:pt idx="97">
                  <c:v>-241.75857123026094</c:v>
                </c:pt>
                <c:pt idx="98">
                  <c:v>-67.637466602651216</c:v>
                </c:pt>
                <c:pt idx="99">
                  <c:v>132.31885135423391</c:v>
                </c:pt>
                <c:pt idx="100">
                  <c:v>281.73386544614686</c:v>
                </c:pt>
                <c:pt idx="101">
                  <c:v>323.53611871952006</c:v>
                </c:pt>
                <c:pt idx="102">
                  <c:v>241.75857123026023</c:v>
                </c:pt>
                <c:pt idx="103">
                  <c:v>67.637466602650079</c:v>
                </c:pt>
                <c:pt idx="104">
                  <c:v>-132.31885135423676</c:v>
                </c:pt>
                <c:pt idx="105">
                  <c:v>-281.73386544614738</c:v>
                </c:pt>
                <c:pt idx="106">
                  <c:v>-323.53611871952228</c:v>
                </c:pt>
                <c:pt idx="107">
                  <c:v>-241.75857123025941</c:v>
                </c:pt>
                <c:pt idx="108">
                  <c:v>-67.637466602648971</c:v>
                </c:pt>
                <c:pt idx="109">
                  <c:v>132.31885135423778</c:v>
                </c:pt>
                <c:pt idx="110">
                  <c:v>281.73386544614795</c:v>
                </c:pt>
                <c:pt idx="111">
                  <c:v>323.53611871952216</c:v>
                </c:pt>
                <c:pt idx="112">
                  <c:v>241.75857123025872</c:v>
                </c:pt>
                <c:pt idx="113">
                  <c:v>67.637466602647919</c:v>
                </c:pt>
                <c:pt idx="114">
                  <c:v>-132.31885135423883</c:v>
                </c:pt>
                <c:pt idx="115">
                  <c:v>-281.73386544614851</c:v>
                </c:pt>
                <c:pt idx="116">
                  <c:v>-323.53611871952205</c:v>
                </c:pt>
                <c:pt idx="117">
                  <c:v>-241.75857123025793</c:v>
                </c:pt>
                <c:pt idx="118">
                  <c:v>-67.637466602646811</c:v>
                </c:pt>
                <c:pt idx="119">
                  <c:v>132.31885135423985</c:v>
                </c:pt>
                <c:pt idx="120">
                  <c:v>281.73386544614903</c:v>
                </c:pt>
                <c:pt idx="121">
                  <c:v>323.53611871952194</c:v>
                </c:pt>
                <c:pt idx="122">
                  <c:v>241.75857123025722</c:v>
                </c:pt>
                <c:pt idx="123">
                  <c:v>67.637466602645702</c:v>
                </c:pt>
                <c:pt idx="124">
                  <c:v>-132.31885135424088</c:v>
                </c:pt>
                <c:pt idx="125">
                  <c:v>-281.73386544614959</c:v>
                </c:pt>
                <c:pt idx="126">
                  <c:v>-323.53611871952228</c:v>
                </c:pt>
                <c:pt idx="127">
                  <c:v>-241.75857123025958</c:v>
                </c:pt>
                <c:pt idx="128">
                  <c:v>-67.637466602649141</c:v>
                </c:pt>
                <c:pt idx="129">
                  <c:v>132.31885135423764</c:v>
                </c:pt>
                <c:pt idx="130">
                  <c:v>281.73386544615016</c:v>
                </c:pt>
                <c:pt idx="131">
                  <c:v>323.53611871952216</c:v>
                </c:pt>
                <c:pt idx="132">
                  <c:v>241.75857123025884</c:v>
                </c:pt>
                <c:pt idx="133">
                  <c:v>67.637466602648033</c:v>
                </c:pt>
                <c:pt idx="134">
                  <c:v>-132.31885135423863</c:v>
                </c:pt>
                <c:pt idx="135">
                  <c:v>-281.73386544615067</c:v>
                </c:pt>
                <c:pt idx="136">
                  <c:v>-323.53611871952205</c:v>
                </c:pt>
                <c:pt idx="137">
                  <c:v>-241.75857123025807</c:v>
                </c:pt>
                <c:pt idx="138">
                  <c:v>-67.637466602646981</c:v>
                </c:pt>
                <c:pt idx="139">
                  <c:v>132.31885135423965</c:v>
                </c:pt>
                <c:pt idx="140">
                  <c:v>281.7338654461513</c:v>
                </c:pt>
                <c:pt idx="141">
                  <c:v>323.53611871952194</c:v>
                </c:pt>
                <c:pt idx="142">
                  <c:v>241.75857123025733</c:v>
                </c:pt>
                <c:pt idx="143">
                  <c:v>67.637466602645873</c:v>
                </c:pt>
                <c:pt idx="144">
                  <c:v>-132.31885135424073</c:v>
                </c:pt>
                <c:pt idx="145">
                  <c:v>-281.73386544615187</c:v>
                </c:pt>
                <c:pt idx="146">
                  <c:v>-323.53611871952182</c:v>
                </c:pt>
                <c:pt idx="147">
                  <c:v>-241.75857123025656</c:v>
                </c:pt>
                <c:pt idx="148">
                  <c:v>-67.637466602644764</c:v>
                </c:pt>
                <c:pt idx="149">
                  <c:v>132.31885135424176</c:v>
                </c:pt>
                <c:pt idx="150">
                  <c:v>281.73386544615011</c:v>
                </c:pt>
                <c:pt idx="151">
                  <c:v>323.53611871952171</c:v>
                </c:pt>
                <c:pt idx="152">
                  <c:v>241.75857123025582</c:v>
                </c:pt>
                <c:pt idx="153">
                  <c:v>67.637466602643713</c:v>
                </c:pt>
                <c:pt idx="154">
                  <c:v>-132.31885135424275</c:v>
                </c:pt>
                <c:pt idx="155">
                  <c:v>-281.73386544615067</c:v>
                </c:pt>
                <c:pt idx="156">
                  <c:v>-323.5361187195216</c:v>
                </c:pt>
                <c:pt idx="157">
                  <c:v>-241.75857123025509</c:v>
                </c:pt>
                <c:pt idx="158">
                  <c:v>-67.637466602642604</c:v>
                </c:pt>
                <c:pt idx="159">
                  <c:v>132.31885135424372</c:v>
                </c:pt>
                <c:pt idx="160">
                  <c:v>281.73386544615119</c:v>
                </c:pt>
                <c:pt idx="161">
                  <c:v>323.53611871952148</c:v>
                </c:pt>
                <c:pt idx="162">
                  <c:v>241.75857123025432</c:v>
                </c:pt>
                <c:pt idx="163">
                  <c:v>67.637466602641524</c:v>
                </c:pt>
                <c:pt idx="164">
                  <c:v>-132.3188513542448</c:v>
                </c:pt>
                <c:pt idx="165">
                  <c:v>-281.73386544615175</c:v>
                </c:pt>
                <c:pt idx="166">
                  <c:v>-323.53611871952137</c:v>
                </c:pt>
                <c:pt idx="167">
                  <c:v>-241.75857123025358</c:v>
                </c:pt>
                <c:pt idx="168">
                  <c:v>-67.637466602640444</c:v>
                </c:pt>
                <c:pt idx="169">
                  <c:v>132.31885135424159</c:v>
                </c:pt>
                <c:pt idx="170">
                  <c:v>281.73386544615227</c:v>
                </c:pt>
                <c:pt idx="171">
                  <c:v>323.53611871952126</c:v>
                </c:pt>
                <c:pt idx="172">
                  <c:v>241.75857123025281</c:v>
                </c:pt>
                <c:pt idx="173">
                  <c:v>67.637466602639279</c:v>
                </c:pt>
                <c:pt idx="174">
                  <c:v>-132.31885135424267</c:v>
                </c:pt>
                <c:pt idx="175">
                  <c:v>-281.73386544615289</c:v>
                </c:pt>
                <c:pt idx="176">
                  <c:v>-323.53611871952114</c:v>
                </c:pt>
                <c:pt idx="177">
                  <c:v>-241.75857123025213</c:v>
                </c:pt>
                <c:pt idx="178">
                  <c:v>-67.637466602638199</c:v>
                </c:pt>
                <c:pt idx="179">
                  <c:v>132.31885135424361</c:v>
                </c:pt>
                <c:pt idx="180">
                  <c:v>281.73386544615346</c:v>
                </c:pt>
                <c:pt idx="181">
                  <c:v>323.53611871952103</c:v>
                </c:pt>
                <c:pt idx="182">
                  <c:v>241.75857123025133</c:v>
                </c:pt>
                <c:pt idx="183">
                  <c:v>67.637466602637119</c:v>
                </c:pt>
                <c:pt idx="184">
                  <c:v>-132.31885135424463</c:v>
                </c:pt>
                <c:pt idx="185">
                  <c:v>-281.73386544615397</c:v>
                </c:pt>
                <c:pt idx="186">
                  <c:v>-323.53611871952091</c:v>
                </c:pt>
                <c:pt idx="187">
                  <c:v>-241.75857123025065</c:v>
                </c:pt>
                <c:pt idx="188">
                  <c:v>-67.637466602636039</c:v>
                </c:pt>
                <c:pt idx="189">
                  <c:v>132.31885135424565</c:v>
                </c:pt>
                <c:pt idx="190">
                  <c:v>281.73386544615454</c:v>
                </c:pt>
                <c:pt idx="191">
                  <c:v>323.5361187195208</c:v>
                </c:pt>
                <c:pt idx="192">
                  <c:v>241.75857123024988</c:v>
                </c:pt>
                <c:pt idx="193">
                  <c:v>67.637466602639449</c:v>
                </c:pt>
                <c:pt idx="194">
                  <c:v>-132.31885135424673</c:v>
                </c:pt>
                <c:pt idx="195">
                  <c:v>-281.73386544615511</c:v>
                </c:pt>
                <c:pt idx="196">
                  <c:v>-323.53611871952069</c:v>
                </c:pt>
                <c:pt idx="197">
                  <c:v>-241.75857123024912</c:v>
                </c:pt>
                <c:pt idx="198">
                  <c:v>-67.637466602638369</c:v>
                </c:pt>
                <c:pt idx="199">
                  <c:v>132.31885135424773</c:v>
                </c:pt>
                <c:pt idx="200">
                  <c:v>281.73386544615568</c:v>
                </c:pt>
                <c:pt idx="201">
                  <c:v>323.53611871952057</c:v>
                </c:pt>
                <c:pt idx="202">
                  <c:v>241.75857123024838</c:v>
                </c:pt>
                <c:pt idx="203">
                  <c:v>67.637466602634191</c:v>
                </c:pt>
                <c:pt idx="204">
                  <c:v>-132.3188513542492</c:v>
                </c:pt>
                <c:pt idx="205">
                  <c:v>-281.73386544615391</c:v>
                </c:pt>
                <c:pt idx="206">
                  <c:v>-323.53611871951625</c:v>
                </c:pt>
                <c:pt idx="207">
                  <c:v>-241.75857123024309</c:v>
                </c:pt>
                <c:pt idx="208">
                  <c:v>-67.637466602628592</c:v>
                </c:pt>
                <c:pt idx="209">
                  <c:v>132.31885135425446</c:v>
                </c:pt>
                <c:pt idx="210">
                  <c:v>281.73386544615215</c:v>
                </c:pt>
                <c:pt idx="211">
                  <c:v>323.53611871951659</c:v>
                </c:pt>
                <c:pt idx="212">
                  <c:v>241.75857123024545</c:v>
                </c:pt>
                <c:pt idx="213">
                  <c:v>67.637466602632031</c:v>
                </c:pt>
                <c:pt idx="214">
                  <c:v>-132.31885135425125</c:v>
                </c:pt>
                <c:pt idx="215">
                  <c:v>-281.73386544615499</c:v>
                </c:pt>
                <c:pt idx="216">
                  <c:v>-323.53611871951603</c:v>
                </c:pt>
                <c:pt idx="217">
                  <c:v>-241.75857123024161</c:v>
                </c:pt>
                <c:pt idx="218">
                  <c:v>-67.637466602626404</c:v>
                </c:pt>
                <c:pt idx="219">
                  <c:v>132.31885135425648</c:v>
                </c:pt>
                <c:pt idx="220">
                  <c:v>281.73386544615323</c:v>
                </c:pt>
                <c:pt idx="221">
                  <c:v>323.53611871951637</c:v>
                </c:pt>
                <c:pt idx="222">
                  <c:v>241.75857123024394</c:v>
                </c:pt>
                <c:pt idx="223">
                  <c:v>67.637466602629814</c:v>
                </c:pt>
                <c:pt idx="224">
                  <c:v>-132.31885135425327</c:v>
                </c:pt>
                <c:pt idx="225">
                  <c:v>-281.73386544615613</c:v>
                </c:pt>
                <c:pt idx="226">
                  <c:v>-323.5361187195158</c:v>
                </c:pt>
                <c:pt idx="227">
                  <c:v>-241.75857123024011</c:v>
                </c:pt>
                <c:pt idx="228">
                  <c:v>-67.637466602624244</c:v>
                </c:pt>
                <c:pt idx="229">
                  <c:v>132.31885135425009</c:v>
                </c:pt>
                <c:pt idx="230">
                  <c:v>281.73386544615443</c:v>
                </c:pt>
                <c:pt idx="231">
                  <c:v>323.53611871951608</c:v>
                </c:pt>
                <c:pt idx="232">
                  <c:v>241.75857123024247</c:v>
                </c:pt>
                <c:pt idx="233">
                  <c:v>67.637466602627654</c:v>
                </c:pt>
                <c:pt idx="234">
                  <c:v>-132.31885135425537</c:v>
                </c:pt>
                <c:pt idx="235">
                  <c:v>-281.73386544615727</c:v>
                </c:pt>
                <c:pt idx="236">
                  <c:v>-323.53611871951551</c:v>
                </c:pt>
                <c:pt idx="237">
                  <c:v>-241.7585712302386</c:v>
                </c:pt>
                <c:pt idx="238">
                  <c:v>-67.637466602622084</c:v>
                </c:pt>
                <c:pt idx="239">
                  <c:v>132.3188513542521</c:v>
                </c:pt>
                <c:pt idx="240">
                  <c:v>281.73386544615551</c:v>
                </c:pt>
                <c:pt idx="241">
                  <c:v>323.53611871951591</c:v>
                </c:pt>
                <c:pt idx="242">
                  <c:v>241.75857123024096</c:v>
                </c:pt>
                <c:pt idx="243">
                  <c:v>67.637466602625494</c:v>
                </c:pt>
                <c:pt idx="244">
                  <c:v>-132.3188513542573</c:v>
                </c:pt>
                <c:pt idx="245">
                  <c:v>-281.7338654461584</c:v>
                </c:pt>
                <c:pt idx="246">
                  <c:v>-323.53611871951529</c:v>
                </c:pt>
                <c:pt idx="247">
                  <c:v>-241.7585712302371</c:v>
                </c:pt>
                <c:pt idx="248">
                  <c:v>-67.637466602619867</c:v>
                </c:pt>
                <c:pt idx="249">
                  <c:v>132.31885135425415</c:v>
                </c:pt>
                <c:pt idx="250">
                  <c:v>281.73386544615659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857-4E70-9AEC-584414129D50}"/>
            </c:ext>
          </c:extLst>
        </c:ser>
        <c:ser>
          <c:idx val="4"/>
          <c:order val="4"/>
          <c:tx>
            <c:strRef>
              <c:f>Sheet1!$H$7</c:f>
              <c:strCache>
                <c:ptCount val="1"/>
                <c:pt idx="0">
                  <c:v>L2Delta</c:v>
                </c:pt>
              </c:strCache>
            </c:strRef>
          </c:tx>
          <c:spPr>
            <a:ln w="19050" cap="rnd">
              <a:solidFill>
                <a:srgbClr val="00B0F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Sheet1!$C$8:$C$258</c:f>
              <c:numCache>
                <c:formatCode>General</c:formatCode>
                <c:ptCount val="251"/>
                <c:pt idx="0">
                  <c:v>0</c:v>
                </c:pt>
                <c:pt idx="1">
                  <c:v>2E-3</c:v>
                </c:pt>
                <c:pt idx="2">
                  <c:v>4.0000000000000001E-3</c:v>
                </c:pt>
                <c:pt idx="3">
                  <c:v>6.0000000000000001E-3</c:v>
                </c:pt>
                <c:pt idx="4">
                  <c:v>8.0000000000000002E-3</c:v>
                </c:pt>
                <c:pt idx="5">
                  <c:v>0.01</c:v>
                </c:pt>
                <c:pt idx="6">
                  <c:v>1.2E-2</c:v>
                </c:pt>
                <c:pt idx="7">
                  <c:v>1.4E-2</c:v>
                </c:pt>
                <c:pt idx="8">
                  <c:v>1.6E-2</c:v>
                </c:pt>
                <c:pt idx="9">
                  <c:v>1.8000000000000002E-2</c:v>
                </c:pt>
                <c:pt idx="10">
                  <c:v>2.0000000000000004E-2</c:v>
                </c:pt>
                <c:pt idx="11">
                  <c:v>2.2000000000000006E-2</c:v>
                </c:pt>
                <c:pt idx="12">
                  <c:v>2.4000000000000007E-2</c:v>
                </c:pt>
                <c:pt idx="13">
                  <c:v>2.6000000000000009E-2</c:v>
                </c:pt>
                <c:pt idx="14">
                  <c:v>2.8000000000000011E-2</c:v>
                </c:pt>
                <c:pt idx="15">
                  <c:v>3.0000000000000013E-2</c:v>
                </c:pt>
                <c:pt idx="16">
                  <c:v>3.2000000000000015E-2</c:v>
                </c:pt>
                <c:pt idx="17">
                  <c:v>3.4000000000000016E-2</c:v>
                </c:pt>
                <c:pt idx="18">
                  <c:v>3.6000000000000018E-2</c:v>
                </c:pt>
                <c:pt idx="19">
                  <c:v>3.800000000000002E-2</c:v>
                </c:pt>
                <c:pt idx="20">
                  <c:v>4.0000000000000022E-2</c:v>
                </c:pt>
                <c:pt idx="21">
                  <c:v>4.2000000000000023E-2</c:v>
                </c:pt>
                <c:pt idx="22">
                  <c:v>4.4000000000000025E-2</c:v>
                </c:pt>
                <c:pt idx="23">
                  <c:v>4.6000000000000027E-2</c:v>
                </c:pt>
                <c:pt idx="24">
                  <c:v>4.8000000000000029E-2</c:v>
                </c:pt>
                <c:pt idx="25">
                  <c:v>5.0000000000000031E-2</c:v>
                </c:pt>
                <c:pt idx="26">
                  <c:v>5.2000000000000032E-2</c:v>
                </c:pt>
                <c:pt idx="27">
                  <c:v>5.4000000000000034E-2</c:v>
                </c:pt>
                <c:pt idx="28">
                  <c:v>5.6000000000000036E-2</c:v>
                </c:pt>
                <c:pt idx="29">
                  <c:v>5.8000000000000038E-2</c:v>
                </c:pt>
                <c:pt idx="30">
                  <c:v>6.0000000000000039E-2</c:v>
                </c:pt>
                <c:pt idx="31">
                  <c:v>6.2000000000000041E-2</c:v>
                </c:pt>
                <c:pt idx="32">
                  <c:v>6.4000000000000043E-2</c:v>
                </c:pt>
                <c:pt idx="33">
                  <c:v>6.6000000000000045E-2</c:v>
                </c:pt>
                <c:pt idx="34">
                  <c:v>6.8000000000000047E-2</c:v>
                </c:pt>
                <c:pt idx="35">
                  <c:v>7.0000000000000048E-2</c:v>
                </c:pt>
                <c:pt idx="36">
                  <c:v>7.200000000000005E-2</c:v>
                </c:pt>
                <c:pt idx="37">
                  <c:v>7.4000000000000052E-2</c:v>
                </c:pt>
                <c:pt idx="38">
                  <c:v>7.6000000000000054E-2</c:v>
                </c:pt>
                <c:pt idx="39">
                  <c:v>7.8000000000000055E-2</c:v>
                </c:pt>
                <c:pt idx="40">
                  <c:v>8.0000000000000057E-2</c:v>
                </c:pt>
                <c:pt idx="41">
                  <c:v>8.2000000000000059E-2</c:v>
                </c:pt>
                <c:pt idx="42">
                  <c:v>8.4000000000000061E-2</c:v>
                </c:pt>
                <c:pt idx="43">
                  <c:v>8.6000000000000063E-2</c:v>
                </c:pt>
                <c:pt idx="44">
                  <c:v>8.8000000000000064E-2</c:v>
                </c:pt>
                <c:pt idx="45">
                  <c:v>9.0000000000000066E-2</c:v>
                </c:pt>
                <c:pt idx="46">
                  <c:v>9.2000000000000068E-2</c:v>
                </c:pt>
                <c:pt idx="47">
                  <c:v>9.400000000000007E-2</c:v>
                </c:pt>
                <c:pt idx="48">
                  <c:v>9.6000000000000071E-2</c:v>
                </c:pt>
                <c:pt idx="49">
                  <c:v>9.8000000000000073E-2</c:v>
                </c:pt>
                <c:pt idx="50">
                  <c:v>0.10000000000000007</c:v>
                </c:pt>
                <c:pt idx="51">
                  <c:v>0.10200000000000008</c:v>
                </c:pt>
                <c:pt idx="52">
                  <c:v>0.10400000000000008</c:v>
                </c:pt>
                <c:pt idx="53">
                  <c:v>0.10600000000000008</c:v>
                </c:pt>
                <c:pt idx="54">
                  <c:v>0.10800000000000008</c:v>
                </c:pt>
                <c:pt idx="55">
                  <c:v>0.11000000000000008</c:v>
                </c:pt>
                <c:pt idx="56">
                  <c:v>0.11200000000000009</c:v>
                </c:pt>
                <c:pt idx="57">
                  <c:v>0.11400000000000009</c:v>
                </c:pt>
                <c:pt idx="58">
                  <c:v>0.11600000000000009</c:v>
                </c:pt>
                <c:pt idx="59">
                  <c:v>0.11800000000000009</c:v>
                </c:pt>
                <c:pt idx="60">
                  <c:v>0.12000000000000009</c:v>
                </c:pt>
                <c:pt idx="61">
                  <c:v>0.12200000000000009</c:v>
                </c:pt>
                <c:pt idx="62">
                  <c:v>0.1240000000000001</c:v>
                </c:pt>
                <c:pt idx="63">
                  <c:v>0.12600000000000008</c:v>
                </c:pt>
                <c:pt idx="64">
                  <c:v>0.12800000000000009</c:v>
                </c:pt>
                <c:pt idx="65">
                  <c:v>0.13000000000000009</c:v>
                </c:pt>
                <c:pt idx="66">
                  <c:v>0.13200000000000009</c:v>
                </c:pt>
                <c:pt idx="67">
                  <c:v>0.13400000000000009</c:v>
                </c:pt>
                <c:pt idx="68">
                  <c:v>0.13600000000000009</c:v>
                </c:pt>
                <c:pt idx="69">
                  <c:v>0.13800000000000009</c:v>
                </c:pt>
                <c:pt idx="70">
                  <c:v>0.1400000000000001</c:v>
                </c:pt>
                <c:pt idx="71">
                  <c:v>0.1420000000000001</c:v>
                </c:pt>
                <c:pt idx="72">
                  <c:v>0.1440000000000001</c:v>
                </c:pt>
                <c:pt idx="73">
                  <c:v>0.1460000000000001</c:v>
                </c:pt>
                <c:pt idx="74">
                  <c:v>0.1480000000000001</c:v>
                </c:pt>
                <c:pt idx="75">
                  <c:v>0.15000000000000011</c:v>
                </c:pt>
                <c:pt idx="76">
                  <c:v>0.15200000000000011</c:v>
                </c:pt>
                <c:pt idx="77">
                  <c:v>0.15400000000000011</c:v>
                </c:pt>
                <c:pt idx="78">
                  <c:v>0.15600000000000011</c:v>
                </c:pt>
                <c:pt idx="79">
                  <c:v>0.15800000000000011</c:v>
                </c:pt>
                <c:pt idx="80">
                  <c:v>0.16000000000000011</c:v>
                </c:pt>
                <c:pt idx="81">
                  <c:v>0.16200000000000012</c:v>
                </c:pt>
                <c:pt idx="82">
                  <c:v>0.16400000000000012</c:v>
                </c:pt>
                <c:pt idx="83">
                  <c:v>0.16600000000000012</c:v>
                </c:pt>
                <c:pt idx="84">
                  <c:v>0.16800000000000012</c:v>
                </c:pt>
                <c:pt idx="85">
                  <c:v>0.17000000000000012</c:v>
                </c:pt>
                <c:pt idx="86">
                  <c:v>0.17200000000000013</c:v>
                </c:pt>
                <c:pt idx="87">
                  <c:v>0.17400000000000013</c:v>
                </c:pt>
                <c:pt idx="88">
                  <c:v>0.17600000000000013</c:v>
                </c:pt>
                <c:pt idx="89">
                  <c:v>0.17800000000000013</c:v>
                </c:pt>
                <c:pt idx="90">
                  <c:v>0.18000000000000013</c:v>
                </c:pt>
                <c:pt idx="91">
                  <c:v>0.18200000000000013</c:v>
                </c:pt>
                <c:pt idx="92">
                  <c:v>0.18400000000000014</c:v>
                </c:pt>
                <c:pt idx="93">
                  <c:v>0.18600000000000014</c:v>
                </c:pt>
                <c:pt idx="94">
                  <c:v>0.18800000000000014</c:v>
                </c:pt>
                <c:pt idx="95">
                  <c:v>0.19000000000000014</c:v>
                </c:pt>
                <c:pt idx="96">
                  <c:v>0.19200000000000014</c:v>
                </c:pt>
                <c:pt idx="97">
                  <c:v>0.19400000000000014</c:v>
                </c:pt>
                <c:pt idx="98">
                  <c:v>0.19600000000000015</c:v>
                </c:pt>
                <c:pt idx="99">
                  <c:v>0.19800000000000015</c:v>
                </c:pt>
                <c:pt idx="100">
                  <c:v>0.20000000000000015</c:v>
                </c:pt>
                <c:pt idx="101">
                  <c:v>0.20200000000000015</c:v>
                </c:pt>
                <c:pt idx="102">
                  <c:v>0.20400000000000015</c:v>
                </c:pt>
                <c:pt idx="103">
                  <c:v>0.20600000000000016</c:v>
                </c:pt>
                <c:pt idx="104">
                  <c:v>0.20800000000000016</c:v>
                </c:pt>
                <c:pt idx="105">
                  <c:v>0.21000000000000016</c:v>
                </c:pt>
                <c:pt idx="106">
                  <c:v>0.21200000000000016</c:v>
                </c:pt>
                <c:pt idx="107">
                  <c:v>0.21400000000000016</c:v>
                </c:pt>
                <c:pt idx="108">
                  <c:v>0.21600000000000016</c:v>
                </c:pt>
                <c:pt idx="109">
                  <c:v>0.21800000000000017</c:v>
                </c:pt>
                <c:pt idx="110">
                  <c:v>0.22000000000000017</c:v>
                </c:pt>
                <c:pt idx="111">
                  <c:v>0.22200000000000017</c:v>
                </c:pt>
                <c:pt idx="112">
                  <c:v>0.22400000000000017</c:v>
                </c:pt>
                <c:pt idx="113">
                  <c:v>0.22600000000000017</c:v>
                </c:pt>
                <c:pt idx="114">
                  <c:v>0.22800000000000017</c:v>
                </c:pt>
                <c:pt idx="115">
                  <c:v>0.23000000000000018</c:v>
                </c:pt>
                <c:pt idx="116">
                  <c:v>0.23200000000000018</c:v>
                </c:pt>
                <c:pt idx="117">
                  <c:v>0.23400000000000018</c:v>
                </c:pt>
                <c:pt idx="118">
                  <c:v>0.23600000000000018</c:v>
                </c:pt>
                <c:pt idx="119">
                  <c:v>0.23800000000000018</c:v>
                </c:pt>
                <c:pt idx="120">
                  <c:v>0.24000000000000019</c:v>
                </c:pt>
                <c:pt idx="121">
                  <c:v>0.24200000000000019</c:v>
                </c:pt>
                <c:pt idx="122">
                  <c:v>0.24400000000000019</c:v>
                </c:pt>
                <c:pt idx="123">
                  <c:v>0.24600000000000019</c:v>
                </c:pt>
                <c:pt idx="124">
                  <c:v>0.24800000000000019</c:v>
                </c:pt>
                <c:pt idx="125">
                  <c:v>0.25000000000000017</c:v>
                </c:pt>
                <c:pt idx="126">
                  <c:v>0.25200000000000017</c:v>
                </c:pt>
                <c:pt idx="127">
                  <c:v>0.25400000000000017</c:v>
                </c:pt>
                <c:pt idx="128">
                  <c:v>0.25600000000000017</c:v>
                </c:pt>
                <c:pt idx="129">
                  <c:v>0.25800000000000017</c:v>
                </c:pt>
                <c:pt idx="130">
                  <c:v>0.26000000000000018</c:v>
                </c:pt>
                <c:pt idx="131">
                  <c:v>0.26200000000000018</c:v>
                </c:pt>
                <c:pt idx="132">
                  <c:v>0.26400000000000018</c:v>
                </c:pt>
                <c:pt idx="133">
                  <c:v>0.26600000000000018</c:v>
                </c:pt>
                <c:pt idx="134">
                  <c:v>0.26800000000000018</c:v>
                </c:pt>
                <c:pt idx="135">
                  <c:v>0.27000000000000018</c:v>
                </c:pt>
                <c:pt idx="136">
                  <c:v>0.27200000000000019</c:v>
                </c:pt>
                <c:pt idx="137">
                  <c:v>0.27400000000000019</c:v>
                </c:pt>
                <c:pt idx="138">
                  <c:v>0.27600000000000019</c:v>
                </c:pt>
                <c:pt idx="139">
                  <c:v>0.27800000000000019</c:v>
                </c:pt>
                <c:pt idx="140">
                  <c:v>0.28000000000000019</c:v>
                </c:pt>
                <c:pt idx="141">
                  <c:v>0.28200000000000019</c:v>
                </c:pt>
                <c:pt idx="142">
                  <c:v>0.2840000000000002</c:v>
                </c:pt>
                <c:pt idx="143">
                  <c:v>0.2860000000000002</c:v>
                </c:pt>
                <c:pt idx="144">
                  <c:v>0.2880000000000002</c:v>
                </c:pt>
                <c:pt idx="145">
                  <c:v>0.2900000000000002</c:v>
                </c:pt>
                <c:pt idx="146">
                  <c:v>0.2920000000000002</c:v>
                </c:pt>
                <c:pt idx="147">
                  <c:v>0.29400000000000021</c:v>
                </c:pt>
                <c:pt idx="148">
                  <c:v>0.29600000000000021</c:v>
                </c:pt>
                <c:pt idx="149">
                  <c:v>0.29800000000000021</c:v>
                </c:pt>
                <c:pt idx="150">
                  <c:v>0.30000000000000021</c:v>
                </c:pt>
                <c:pt idx="151">
                  <c:v>0.30200000000000021</c:v>
                </c:pt>
                <c:pt idx="152">
                  <c:v>0.30400000000000021</c:v>
                </c:pt>
                <c:pt idx="153">
                  <c:v>0.30600000000000022</c:v>
                </c:pt>
                <c:pt idx="154">
                  <c:v>0.30800000000000022</c:v>
                </c:pt>
                <c:pt idx="155">
                  <c:v>0.31000000000000022</c:v>
                </c:pt>
                <c:pt idx="156">
                  <c:v>0.31200000000000022</c:v>
                </c:pt>
                <c:pt idx="157">
                  <c:v>0.31400000000000022</c:v>
                </c:pt>
                <c:pt idx="158">
                  <c:v>0.31600000000000023</c:v>
                </c:pt>
                <c:pt idx="159">
                  <c:v>0.31800000000000023</c:v>
                </c:pt>
                <c:pt idx="160">
                  <c:v>0.32000000000000023</c:v>
                </c:pt>
                <c:pt idx="161">
                  <c:v>0.32200000000000023</c:v>
                </c:pt>
                <c:pt idx="162">
                  <c:v>0.32400000000000023</c:v>
                </c:pt>
                <c:pt idx="163">
                  <c:v>0.32600000000000023</c:v>
                </c:pt>
                <c:pt idx="164">
                  <c:v>0.32800000000000024</c:v>
                </c:pt>
                <c:pt idx="165">
                  <c:v>0.33000000000000024</c:v>
                </c:pt>
                <c:pt idx="166">
                  <c:v>0.33200000000000024</c:v>
                </c:pt>
                <c:pt idx="167">
                  <c:v>0.33400000000000024</c:v>
                </c:pt>
                <c:pt idx="168">
                  <c:v>0.33600000000000024</c:v>
                </c:pt>
                <c:pt idx="169">
                  <c:v>0.33800000000000024</c:v>
                </c:pt>
                <c:pt idx="170">
                  <c:v>0.34000000000000025</c:v>
                </c:pt>
                <c:pt idx="171">
                  <c:v>0.34200000000000025</c:v>
                </c:pt>
                <c:pt idx="172">
                  <c:v>0.34400000000000025</c:v>
                </c:pt>
                <c:pt idx="173">
                  <c:v>0.34600000000000025</c:v>
                </c:pt>
                <c:pt idx="174">
                  <c:v>0.34800000000000025</c:v>
                </c:pt>
                <c:pt idx="175">
                  <c:v>0.35000000000000026</c:v>
                </c:pt>
                <c:pt idx="176">
                  <c:v>0.35200000000000026</c:v>
                </c:pt>
                <c:pt idx="177">
                  <c:v>0.35400000000000026</c:v>
                </c:pt>
                <c:pt idx="178">
                  <c:v>0.35600000000000026</c:v>
                </c:pt>
                <c:pt idx="179">
                  <c:v>0.35800000000000026</c:v>
                </c:pt>
                <c:pt idx="180">
                  <c:v>0.36000000000000026</c:v>
                </c:pt>
                <c:pt idx="181">
                  <c:v>0.36200000000000027</c:v>
                </c:pt>
                <c:pt idx="182">
                  <c:v>0.36400000000000027</c:v>
                </c:pt>
                <c:pt idx="183">
                  <c:v>0.36600000000000027</c:v>
                </c:pt>
                <c:pt idx="184">
                  <c:v>0.36800000000000027</c:v>
                </c:pt>
                <c:pt idx="185">
                  <c:v>0.37000000000000027</c:v>
                </c:pt>
                <c:pt idx="186">
                  <c:v>0.37200000000000027</c:v>
                </c:pt>
                <c:pt idx="187">
                  <c:v>0.37400000000000028</c:v>
                </c:pt>
                <c:pt idx="188">
                  <c:v>0.37600000000000028</c:v>
                </c:pt>
                <c:pt idx="189">
                  <c:v>0.37800000000000028</c:v>
                </c:pt>
                <c:pt idx="190">
                  <c:v>0.38000000000000028</c:v>
                </c:pt>
                <c:pt idx="191">
                  <c:v>0.38200000000000028</c:v>
                </c:pt>
                <c:pt idx="192">
                  <c:v>0.38400000000000029</c:v>
                </c:pt>
                <c:pt idx="193">
                  <c:v>0.38600000000000029</c:v>
                </c:pt>
                <c:pt idx="194">
                  <c:v>0.38800000000000029</c:v>
                </c:pt>
                <c:pt idx="195">
                  <c:v>0.39000000000000029</c:v>
                </c:pt>
                <c:pt idx="196">
                  <c:v>0.39200000000000029</c:v>
                </c:pt>
                <c:pt idx="197">
                  <c:v>0.39400000000000029</c:v>
                </c:pt>
                <c:pt idx="198">
                  <c:v>0.3960000000000003</c:v>
                </c:pt>
                <c:pt idx="199">
                  <c:v>0.3980000000000003</c:v>
                </c:pt>
                <c:pt idx="200">
                  <c:v>0.4000000000000003</c:v>
                </c:pt>
                <c:pt idx="201">
                  <c:v>0.4020000000000003</c:v>
                </c:pt>
                <c:pt idx="202">
                  <c:v>0.4040000000000003</c:v>
                </c:pt>
                <c:pt idx="203">
                  <c:v>0.40600000000000031</c:v>
                </c:pt>
                <c:pt idx="204">
                  <c:v>0.40800000000000031</c:v>
                </c:pt>
                <c:pt idx="205">
                  <c:v>0.41000000000000031</c:v>
                </c:pt>
                <c:pt idx="206">
                  <c:v>0.41200000000000031</c:v>
                </c:pt>
                <c:pt idx="207">
                  <c:v>0.41400000000000031</c:v>
                </c:pt>
                <c:pt idx="208">
                  <c:v>0.41600000000000031</c:v>
                </c:pt>
                <c:pt idx="209">
                  <c:v>0.41800000000000032</c:v>
                </c:pt>
                <c:pt idx="210">
                  <c:v>0.42000000000000032</c:v>
                </c:pt>
                <c:pt idx="211">
                  <c:v>0.42200000000000032</c:v>
                </c:pt>
                <c:pt idx="212">
                  <c:v>0.42400000000000032</c:v>
                </c:pt>
                <c:pt idx="213">
                  <c:v>0.42600000000000032</c:v>
                </c:pt>
                <c:pt idx="214">
                  <c:v>0.42800000000000032</c:v>
                </c:pt>
                <c:pt idx="215">
                  <c:v>0.43000000000000033</c:v>
                </c:pt>
                <c:pt idx="216">
                  <c:v>0.43200000000000033</c:v>
                </c:pt>
                <c:pt idx="217">
                  <c:v>0.43400000000000033</c:v>
                </c:pt>
                <c:pt idx="218">
                  <c:v>0.43600000000000033</c:v>
                </c:pt>
                <c:pt idx="219">
                  <c:v>0.43800000000000033</c:v>
                </c:pt>
                <c:pt idx="220">
                  <c:v>0.44000000000000034</c:v>
                </c:pt>
                <c:pt idx="221">
                  <c:v>0.44200000000000034</c:v>
                </c:pt>
                <c:pt idx="222">
                  <c:v>0.44400000000000034</c:v>
                </c:pt>
                <c:pt idx="223">
                  <c:v>0.44600000000000034</c:v>
                </c:pt>
                <c:pt idx="224">
                  <c:v>0.44800000000000034</c:v>
                </c:pt>
                <c:pt idx="225">
                  <c:v>0.45000000000000034</c:v>
                </c:pt>
                <c:pt idx="226">
                  <c:v>0.45200000000000035</c:v>
                </c:pt>
                <c:pt idx="227">
                  <c:v>0.45400000000000035</c:v>
                </c:pt>
                <c:pt idx="228">
                  <c:v>0.45600000000000035</c:v>
                </c:pt>
                <c:pt idx="229">
                  <c:v>0.45800000000000035</c:v>
                </c:pt>
                <c:pt idx="230">
                  <c:v>0.46000000000000035</c:v>
                </c:pt>
                <c:pt idx="231">
                  <c:v>0.46200000000000035</c:v>
                </c:pt>
                <c:pt idx="232">
                  <c:v>0.46400000000000036</c:v>
                </c:pt>
                <c:pt idx="233">
                  <c:v>0.46600000000000036</c:v>
                </c:pt>
                <c:pt idx="234">
                  <c:v>0.46800000000000036</c:v>
                </c:pt>
                <c:pt idx="235">
                  <c:v>0.47000000000000036</c:v>
                </c:pt>
                <c:pt idx="236">
                  <c:v>0.47200000000000036</c:v>
                </c:pt>
                <c:pt idx="237">
                  <c:v>0.47400000000000037</c:v>
                </c:pt>
                <c:pt idx="238">
                  <c:v>0.47600000000000037</c:v>
                </c:pt>
                <c:pt idx="239">
                  <c:v>0.47800000000000037</c:v>
                </c:pt>
                <c:pt idx="240">
                  <c:v>0.48000000000000037</c:v>
                </c:pt>
                <c:pt idx="241">
                  <c:v>0.48200000000000037</c:v>
                </c:pt>
                <c:pt idx="242">
                  <c:v>0.48400000000000037</c:v>
                </c:pt>
                <c:pt idx="243">
                  <c:v>0.48600000000000038</c:v>
                </c:pt>
                <c:pt idx="244">
                  <c:v>0.48800000000000038</c:v>
                </c:pt>
                <c:pt idx="245">
                  <c:v>0.49000000000000038</c:v>
                </c:pt>
                <c:pt idx="246">
                  <c:v>0.49200000000000038</c:v>
                </c:pt>
                <c:pt idx="247">
                  <c:v>0.49400000000000038</c:v>
                </c:pt>
                <c:pt idx="248">
                  <c:v>0.49600000000000039</c:v>
                </c:pt>
                <c:pt idx="249">
                  <c:v>0.49800000000000039</c:v>
                </c:pt>
                <c:pt idx="250">
                  <c:v>0.50000000000000033</c:v>
                </c:pt>
              </c:numCache>
            </c:numRef>
          </c:xVal>
          <c:yVal>
            <c:numRef>
              <c:f>Sheet1!$H$8:$H$258</c:f>
              <c:numCache>
                <c:formatCode>General</c:formatCode>
                <c:ptCount val="251"/>
                <c:pt idx="0">
                  <c:v>0</c:v>
                </c:pt>
                <c:pt idx="1">
                  <c:v>-191.2172673653024</c:v>
                </c:pt>
                <c:pt idx="2">
                  <c:v>-309.39603783293541</c:v>
                </c:pt>
                <c:pt idx="3">
                  <c:v>-309.39603783293563</c:v>
                </c:pt>
                <c:pt idx="4">
                  <c:v>-191.21726736530258</c:v>
                </c:pt>
                <c:pt idx="5">
                  <c:v>0</c:v>
                </c:pt>
                <c:pt idx="6">
                  <c:v>191.21726736530243</c:v>
                </c:pt>
                <c:pt idx="7">
                  <c:v>309.39603783293546</c:v>
                </c:pt>
                <c:pt idx="8">
                  <c:v>309.39603783293569</c:v>
                </c:pt>
                <c:pt idx="9">
                  <c:v>191.2172673653024</c:v>
                </c:pt>
                <c:pt idx="10">
                  <c:v>-4.5474735088646412E-13</c:v>
                </c:pt>
                <c:pt idx="11">
                  <c:v>-191.21726736530266</c:v>
                </c:pt>
                <c:pt idx="12">
                  <c:v>-309.3960378329358</c:v>
                </c:pt>
                <c:pt idx="13">
                  <c:v>-309.39603783293535</c:v>
                </c:pt>
                <c:pt idx="14">
                  <c:v>-191.21726736530195</c:v>
                </c:pt>
                <c:pt idx="15">
                  <c:v>7.3896444519050419E-13</c:v>
                </c:pt>
                <c:pt idx="16">
                  <c:v>191.21726736530351</c:v>
                </c:pt>
                <c:pt idx="17">
                  <c:v>309.39603783293558</c:v>
                </c:pt>
                <c:pt idx="18">
                  <c:v>309.39603783293461</c:v>
                </c:pt>
                <c:pt idx="19">
                  <c:v>191.21726736530107</c:v>
                </c:pt>
                <c:pt idx="20">
                  <c:v>-1.8189894035458565E-12</c:v>
                </c:pt>
                <c:pt idx="21">
                  <c:v>-191.217267365304</c:v>
                </c:pt>
                <c:pt idx="22">
                  <c:v>-309.39603783293592</c:v>
                </c:pt>
                <c:pt idx="23">
                  <c:v>-309.39603783293433</c:v>
                </c:pt>
                <c:pt idx="24">
                  <c:v>-191.2172673653001</c:v>
                </c:pt>
                <c:pt idx="25">
                  <c:v>3.2400748750660568E-12</c:v>
                </c:pt>
                <c:pt idx="26">
                  <c:v>191.21726736530542</c:v>
                </c:pt>
                <c:pt idx="27">
                  <c:v>309.39603783293705</c:v>
                </c:pt>
                <c:pt idx="28">
                  <c:v>309.39603783293512</c:v>
                </c:pt>
                <c:pt idx="29">
                  <c:v>191.21726736529931</c:v>
                </c:pt>
                <c:pt idx="30">
                  <c:v>-4.3200998334214091E-12</c:v>
                </c:pt>
                <c:pt idx="31">
                  <c:v>-191.21726736530636</c:v>
                </c:pt>
                <c:pt idx="32">
                  <c:v>-309.3960378329374</c:v>
                </c:pt>
                <c:pt idx="33">
                  <c:v>-309.39603783293472</c:v>
                </c:pt>
                <c:pt idx="34">
                  <c:v>-191.21726736529934</c:v>
                </c:pt>
                <c:pt idx="35">
                  <c:v>5.5138116294983774E-12</c:v>
                </c:pt>
                <c:pt idx="36">
                  <c:v>191.21726736530724</c:v>
                </c:pt>
                <c:pt idx="37">
                  <c:v>309.39603783293774</c:v>
                </c:pt>
                <c:pt idx="38">
                  <c:v>309.39603783293438</c:v>
                </c:pt>
                <c:pt idx="39">
                  <c:v>191.21726736529845</c:v>
                </c:pt>
                <c:pt idx="40">
                  <c:v>-5.4001247917767614E-12</c:v>
                </c:pt>
                <c:pt idx="41">
                  <c:v>-191.2172673653082</c:v>
                </c:pt>
                <c:pt idx="42">
                  <c:v>-309.39603783293808</c:v>
                </c:pt>
                <c:pt idx="43">
                  <c:v>-309.39603783293404</c:v>
                </c:pt>
                <c:pt idx="44">
                  <c:v>-191.21726736529757</c:v>
                </c:pt>
                <c:pt idx="45">
                  <c:v>6.5369931689929217E-12</c:v>
                </c:pt>
                <c:pt idx="46">
                  <c:v>191.21726736530798</c:v>
                </c:pt>
                <c:pt idx="47">
                  <c:v>309.39603783293768</c:v>
                </c:pt>
                <c:pt idx="48">
                  <c:v>309.3960378329337</c:v>
                </c:pt>
                <c:pt idx="49">
                  <c:v>191.21726736529544</c:v>
                </c:pt>
                <c:pt idx="50">
                  <c:v>-7.673861546209082E-12</c:v>
                </c:pt>
                <c:pt idx="51">
                  <c:v>-191.21726736530783</c:v>
                </c:pt>
                <c:pt idx="52">
                  <c:v>-309.39603783293688</c:v>
                </c:pt>
                <c:pt idx="53">
                  <c:v>-309.39603783293182</c:v>
                </c:pt>
                <c:pt idx="54">
                  <c:v>-191.21726736529462</c:v>
                </c:pt>
                <c:pt idx="55">
                  <c:v>7.617018127348274E-12</c:v>
                </c:pt>
                <c:pt idx="56">
                  <c:v>191.21726736530874</c:v>
                </c:pt>
                <c:pt idx="57">
                  <c:v>309.39603783293722</c:v>
                </c:pt>
                <c:pt idx="58">
                  <c:v>309.39603783293148</c:v>
                </c:pt>
                <c:pt idx="59">
                  <c:v>191.21726736529365</c:v>
                </c:pt>
                <c:pt idx="60">
                  <c:v>-8.7538865045644343E-12</c:v>
                </c:pt>
                <c:pt idx="61">
                  <c:v>-191.21726736530965</c:v>
                </c:pt>
                <c:pt idx="62">
                  <c:v>-309.39603783293757</c:v>
                </c:pt>
                <c:pt idx="63">
                  <c:v>-309.39603783293182</c:v>
                </c:pt>
                <c:pt idx="64">
                  <c:v>-191.21726736529462</c:v>
                </c:pt>
                <c:pt idx="65">
                  <c:v>9.8339114629197866E-12</c:v>
                </c:pt>
                <c:pt idx="66">
                  <c:v>191.21726736530869</c:v>
                </c:pt>
                <c:pt idx="67">
                  <c:v>309.39603783293717</c:v>
                </c:pt>
                <c:pt idx="68">
                  <c:v>309.39603783293148</c:v>
                </c:pt>
                <c:pt idx="69">
                  <c:v>191.21726736529371</c:v>
                </c:pt>
                <c:pt idx="70">
                  <c:v>-1.0970779840135947E-11</c:v>
                </c:pt>
                <c:pt idx="71">
                  <c:v>-191.21726736530957</c:v>
                </c:pt>
                <c:pt idx="72">
                  <c:v>-309.39603783293751</c:v>
                </c:pt>
                <c:pt idx="73">
                  <c:v>-309.39603783293114</c:v>
                </c:pt>
                <c:pt idx="74">
                  <c:v>-191.21726736529283</c:v>
                </c:pt>
                <c:pt idx="75">
                  <c:v>9.7770680440589786E-12</c:v>
                </c:pt>
                <c:pt idx="76">
                  <c:v>191.21726736531051</c:v>
                </c:pt>
                <c:pt idx="77">
                  <c:v>309.39603783293785</c:v>
                </c:pt>
                <c:pt idx="78">
                  <c:v>309.3960378329308</c:v>
                </c:pt>
                <c:pt idx="79">
                  <c:v>191.21726736529189</c:v>
                </c:pt>
                <c:pt idx="80">
                  <c:v>-1.0913936421275139E-11</c:v>
                </c:pt>
                <c:pt idx="81">
                  <c:v>-191.21726736531139</c:v>
                </c:pt>
                <c:pt idx="82">
                  <c:v>-309.39603783293825</c:v>
                </c:pt>
                <c:pt idx="83">
                  <c:v>-309.39603783293046</c:v>
                </c:pt>
                <c:pt idx="84">
                  <c:v>-191.21726736529101</c:v>
                </c:pt>
                <c:pt idx="85">
                  <c:v>1.1993961379630491E-11</c:v>
                </c:pt>
                <c:pt idx="86">
                  <c:v>191.2172673653123</c:v>
                </c:pt>
                <c:pt idx="87">
                  <c:v>309.39603783293785</c:v>
                </c:pt>
                <c:pt idx="88">
                  <c:v>309.39603783293012</c:v>
                </c:pt>
                <c:pt idx="89">
                  <c:v>191.21726736529016</c:v>
                </c:pt>
                <c:pt idx="90">
                  <c:v>-1.3130829756846651E-11</c:v>
                </c:pt>
                <c:pt idx="91">
                  <c:v>-191.21726736531321</c:v>
                </c:pt>
                <c:pt idx="92">
                  <c:v>-309.39603783293819</c:v>
                </c:pt>
                <c:pt idx="93">
                  <c:v>-309.39603783292978</c:v>
                </c:pt>
                <c:pt idx="94">
                  <c:v>-191.21726736528925</c:v>
                </c:pt>
                <c:pt idx="95">
                  <c:v>1.4210854715202004E-11</c:v>
                </c:pt>
                <c:pt idx="96">
                  <c:v>191.21726736531411</c:v>
                </c:pt>
                <c:pt idx="97">
                  <c:v>309.39603783294007</c:v>
                </c:pt>
                <c:pt idx="98">
                  <c:v>309.39603783293165</c:v>
                </c:pt>
                <c:pt idx="99">
                  <c:v>191.21726736529047</c:v>
                </c:pt>
                <c:pt idx="100">
                  <c:v>-1.6484591469634324E-11</c:v>
                </c:pt>
                <c:pt idx="101">
                  <c:v>-191.21726736531713</c:v>
                </c:pt>
                <c:pt idx="102">
                  <c:v>-309.39603783294046</c:v>
                </c:pt>
                <c:pt idx="103">
                  <c:v>-309.39603783293131</c:v>
                </c:pt>
                <c:pt idx="104">
                  <c:v>-191.21726736528947</c:v>
                </c:pt>
                <c:pt idx="105">
                  <c:v>1.3017142919125035E-11</c:v>
                </c:pt>
                <c:pt idx="106">
                  <c:v>191.21726736531431</c:v>
                </c:pt>
                <c:pt idx="107">
                  <c:v>309.39603783294081</c:v>
                </c:pt>
                <c:pt idx="108">
                  <c:v>309.39603783293103</c:v>
                </c:pt>
                <c:pt idx="109">
                  <c:v>191.21726736528859</c:v>
                </c:pt>
                <c:pt idx="110">
                  <c:v>-1.4097167877480388E-11</c:v>
                </c:pt>
                <c:pt idx="111">
                  <c:v>-191.21726736531517</c:v>
                </c:pt>
                <c:pt idx="112">
                  <c:v>-309.39603783294115</c:v>
                </c:pt>
                <c:pt idx="113">
                  <c:v>-309.39603783293063</c:v>
                </c:pt>
                <c:pt idx="114">
                  <c:v>-191.21726736528774</c:v>
                </c:pt>
                <c:pt idx="115">
                  <c:v>1.5234036254696548E-11</c:v>
                </c:pt>
                <c:pt idx="116">
                  <c:v>191.21726736531608</c:v>
                </c:pt>
                <c:pt idx="117">
                  <c:v>309.39603783294149</c:v>
                </c:pt>
                <c:pt idx="118">
                  <c:v>309.39603783293029</c:v>
                </c:pt>
                <c:pt idx="119">
                  <c:v>191.21726736528683</c:v>
                </c:pt>
                <c:pt idx="120">
                  <c:v>-1.63140612130519E-11</c:v>
                </c:pt>
                <c:pt idx="121">
                  <c:v>-191.21726736531699</c:v>
                </c:pt>
                <c:pt idx="122">
                  <c:v>-309.39603783294183</c:v>
                </c:pt>
                <c:pt idx="123">
                  <c:v>-309.39603783292995</c:v>
                </c:pt>
                <c:pt idx="124">
                  <c:v>-191.21726736528592</c:v>
                </c:pt>
                <c:pt idx="125">
                  <c:v>1.7450929590268061E-11</c:v>
                </c:pt>
                <c:pt idx="126">
                  <c:v>191.21726736531417</c:v>
                </c:pt>
                <c:pt idx="127">
                  <c:v>309.39603783294075</c:v>
                </c:pt>
                <c:pt idx="128">
                  <c:v>309.39603783293103</c:v>
                </c:pt>
                <c:pt idx="129">
                  <c:v>191.21726736528873</c:v>
                </c:pt>
                <c:pt idx="130">
                  <c:v>-1.8587797967484221E-11</c:v>
                </c:pt>
                <c:pt idx="131">
                  <c:v>-191.21726736531508</c:v>
                </c:pt>
                <c:pt idx="132">
                  <c:v>-309.39603783294109</c:v>
                </c:pt>
                <c:pt idx="133">
                  <c:v>-309.39603783293069</c:v>
                </c:pt>
                <c:pt idx="134">
                  <c:v>-191.21726736528782</c:v>
                </c:pt>
                <c:pt idx="135">
                  <c:v>1.9724666344700381E-11</c:v>
                </c:pt>
                <c:pt idx="136">
                  <c:v>191.21726736531599</c:v>
                </c:pt>
                <c:pt idx="137">
                  <c:v>309.39603783294143</c:v>
                </c:pt>
                <c:pt idx="138">
                  <c:v>309.39603783293035</c:v>
                </c:pt>
                <c:pt idx="139">
                  <c:v>191.21726736528692</c:v>
                </c:pt>
                <c:pt idx="140">
                  <c:v>-2.0804691303055733E-11</c:v>
                </c:pt>
                <c:pt idx="141">
                  <c:v>-191.21726736531684</c:v>
                </c:pt>
                <c:pt idx="142">
                  <c:v>-309.39603783294177</c:v>
                </c:pt>
                <c:pt idx="143">
                  <c:v>-309.39603783293001</c:v>
                </c:pt>
                <c:pt idx="144">
                  <c:v>-191.21726736528606</c:v>
                </c:pt>
                <c:pt idx="145">
                  <c:v>2.1884716261411086E-11</c:v>
                </c:pt>
                <c:pt idx="146">
                  <c:v>191.21726736531775</c:v>
                </c:pt>
                <c:pt idx="147">
                  <c:v>309.39603783294211</c:v>
                </c:pt>
                <c:pt idx="148">
                  <c:v>309.39603783292966</c:v>
                </c:pt>
                <c:pt idx="149">
                  <c:v>191.21726736528515</c:v>
                </c:pt>
                <c:pt idx="150">
                  <c:v>-1.8417267710901797E-11</c:v>
                </c:pt>
                <c:pt idx="151">
                  <c:v>-191.21726736531866</c:v>
                </c:pt>
                <c:pt idx="152">
                  <c:v>-309.39603783294251</c:v>
                </c:pt>
                <c:pt idx="153">
                  <c:v>-309.39603783292932</c:v>
                </c:pt>
                <c:pt idx="154">
                  <c:v>-191.21726736528424</c:v>
                </c:pt>
                <c:pt idx="155">
                  <c:v>1.9497292669257149E-11</c:v>
                </c:pt>
                <c:pt idx="156">
                  <c:v>191.21726736531954</c:v>
                </c:pt>
                <c:pt idx="157">
                  <c:v>309.3960378329428</c:v>
                </c:pt>
                <c:pt idx="158">
                  <c:v>309.39603783292898</c:v>
                </c:pt>
                <c:pt idx="159">
                  <c:v>191.21726736528331</c:v>
                </c:pt>
                <c:pt idx="160">
                  <c:v>-2.0634161046473309E-11</c:v>
                </c:pt>
                <c:pt idx="161">
                  <c:v>-191.21726736532054</c:v>
                </c:pt>
                <c:pt idx="162">
                  <c:v>-309.39603783294314</c:v>
                </c:pt>
                <c:pt idx="163">
                  <c:v>-309.39603783292864</c:v>
                </c:pt>
                <c:pt idx="164">
                  <c:v>-191.21726736528245</c:v>
                </c:pt>
                <c:pt idx="165">
                  <c:v>2.177102942368947E-11</c:v>
                </c:pt>
                <c:pt idx="166">
                  <c:v>191.21726736532136</c:v>
                </c:pt>
                <c:pt idx="167">
                  <c:v>309.39603783294353</c:v>
                </c:pt>
                <c:pt idx="168">
                  <c:v>309.3960378329283</c:v>
                </c:pt>
                <c:pt idx="169">
                  <c:v>191.21726736528524</c:v>
                </c:pt>
                <c:pt idx="170">
                  <c:v>-2.290789780090563E-11</c:v>
                </c:pt>
                <c:pt idx="171">
                  <c:v>-191.21726736532227</c:v>
                </c:pt>
                <c:pt idx="172">
                  <c:v>-309.39603783294382</c:v>
                </c:pt>
                <c:pt idx="173">
                  <c:v>-309.39603783292796</c:v>
                </c:pt>
                <c:pt idx="174">
                  <c:v>-191.21726736528441</c:v>
                </c:pt>
                <c:pt idx="175">
                  <c:v>2.3987922759260982E-11</c:v>
                </c:pt>
                <c:pt idx="176">
                  <c:v>191.21726736532318</c:v>
                </c:pt>
                <c:pt idx="177">
                  <c:v>309.39603783294422</c:v>
                </c:pt>
                <c:pt idx="178">
                  <c:v>309.39603783292762</c:v>
                </c:pt>
                <c:pt idx="179">
                  <c:v>191.21726736528345</c:v>
                </c:pt>
                <c:pt idx="180">
                  <c:v>-2.5124791136477143E-11</c:v>
                </c:pt>
                <c:pt idx="181">
                  <c:v>-191.21726736532409</c:v>
                </c:pt>
                <c:pt idx="182">
                  <c:v>-309.39603783294456</c:v>
                </c:pt>
                <c:pt idx="183">
                  <c:v>-309.39603783292722</c:v>
                </c:pt>
                <c:pt idx="184">
                  <c:v>-191.21726736528254</c:v>
                </c:pt>
                <c:pt idx="185">
                  <c:v>2.6204816094832495E-11</c:v>
                </c:pt>
                <c:pt idx="186">
                  <c:v>191.217267365325</c:v>
                </c:pt>
                <c:pt idx="187">
                  <c:v>309.39603783294484</c:v>
                </c:pt>
                <c:pt idx="188">
                  <c:v>309.39603783292688</c:v>
                </c:pt>
                <c:pt idx="189">
                  <c:v>191.21726736528163</c:v>
                </c:pt>
                <c:pt idx="190">
                  <c:v>-2.7341684472048655E-11</c:v>
                </c:pt>
                <c:pt idx="191">
                  <c:v>-191.21726736532588</c:v>
                </c:pt>
                <c:pt idx="192">
                  <c:v>-309.39603783294524</c:v>
                </c:pt>
                <c:pt idx="193">
                  <c:v>-309.39603783292796</c:v>
                </c:pt>
                <c:pt idx="194">
                  <c:v>-191.21726736528078</c:v>
                </c:pt>
                <c:pt idx="195">
                  <c:v>2.8478552849264815E-11</c:v>
                </c:pt>
                <c:pt idx="196">
                  <c:v>191.21726736532682</c:v>
                </c:pt>
                <c:pt idx="197">
                  <c:v>309.39603783294558</c:v>
                </c:pt>
                <c:pt idx="198">
                  <c:v>309.39603783292313</c:v>
                </c:pt>
                <c:pt idx="199">
                  <c:v>191.21726736527563</c:v>
                </c:pt>
                <c:pt idx="200">
                  <c:v>-3.1832314562052488E-11</c:v>
                </c:pt>
                <c:pt idx="201">
                  <c:v>-191.21726736532719</c:v>
                </c:pt>
                <c:pt idx="202">
                  <c:v>-309.3960378329428</c:v>
                </c:pt>
                <c:pt idx="203">
                  <c:v>-309.39603783293035</c:v>
                </c:pt>
                <c:pt idx="204">
                  <c:v>-191.21726736527941</c:v>
                </c:pt>
                <c:pt idx="205">
                  <c:v>3.3026026358129457E-11</c:v>
                </c:pt>
                <c:pt idx="206">
                  <c:v>191.21726736533282</c:v>
                </c:pt>
                <c:pt idx="207">
                  <c:v>309.39603783295075</c:v>
                </c:pt>
                <c:pt idx="208">
                  <c:v>309.39603783292864</c:v>
                </c:pt>
                <c:pt idx="209">
                  <c:v>191.21726736527481</c:v>
                </c:pt>
                <c:pt idx="210">
                  <c:v>-2.950173438875936E-11</c:v>
                </c:pt>
                <c:pt idx="211">
                  <c:v>-191.21726736533003</c:v>
                </c:pt>
                <c:pt idx="212">
                  <c:v>-309.39603783294967</c:v>
                </c:pt>
                <c:pt idx="213">
                  <c:v>-309.39603783292966</c:v>
                </c:pt>
                <c:pt idx="214">
                  <c:v>-191.21726736527762</c:v>
                </c:pt>
                <c:pt idx="215">
                  <c:v>3.5242919693700969E-11</c:v>
                </c:pt>
                <c:pt idx="216">
                  <c:v>191.21726736533464</c:v>
                </c:pt>
                <c:pt idx="217">
                  <c:v>309.39603783295149</c:v>
                </c:pt>
                <c:pt idx="218">
                  <c:v>309.39603783292796</c:v>
                </c:pt>
                <c:pt idx="219">
                  <c:v>191.21726736527299</c:v>
                </c:pt>
                <c:pt idx="220">
                  <c:v>-3.1718627724330872E-11</c:v>
                </c:pt>
                <c:pt idx="221">
                  <c:v>-191.21726736533179</c:v>
                </c:pt>
                <c:pt idx="222">
                  <c:v>-309.39603783295036</c:v>
                </c:pt>
                <c:pt idx="223">
                  <c:v>-309.39603783292904</c:v>
                </c:pt>
                <c:pt idx="224">
                  <c:v>-191.2172673652758</c:v>
                </c:pt>
                <c:pt idx="225">
                  <c:v>3.7459813029272482E-11</c:v>
                </c:pt>
                <c:pt idx="226">
                  <c:v>191.21726736533645</c:v>
                </c:pt>
                <c:pt idx="227">
                  <c:v>309.39603783295217</c:v>
                </c:pt>
                <c:pt idx="228">
                  <c:v>309.39603783292722</c:v>
                </c:pt>
                <c:pt idx="229">
                  <c:v>191.21726736527864</c:v>
                </c:pt>
                <c:pt idx="230">
                  <c:v>-3.3935521059902385E-11</c:v>
                </c:pt>
                <c:pt idx="231">
                  <c:v>-191.21726736533361</c:v>
                </c:pt>
                <c:pt idx="232">
                  <c:v>-309.39603783295109</c:v>
                </c:pt>
                <c:pt idx="233">
                  <c:v>-309.3960378329283</c:v>
                </c:pt>
                <c:pt idx="234">
                  <c:v>-191.21726736527404</c:v>
                </c:pt>
                <c:pt idx="235">
                  <c:v>3.9676706364843994E-11</c:v>
                </c:pt>
                <c:pt idx="236">
                  <c:v>191.21726736533822</c:v>
                </c:pt>
                <c:pt idx="237">
                  <c:v>309.39603783295286</c:v>
                </c:pt>
                <c:pt idx="238">
                  <c:v>309.39603783292648</c:v>
                </c:pt>
                <c:pt idx="239">
                  <c:v>191.21726736527685</c:v>
                </c:pt>
                <c:pt idx="240">
                  <c:v>-3.6209257814334705E-11</c:v>
                </c:pt>
                <c:pt idx="241">
                  <c:v>-191.2172673653354</c:v>
                </c:pt>
                <c:pt idx="242">
                  <c:v>-309.39603783295172</c:v>
                </c:pt>
                <c:pt idx="243">
                  <c:v>-309.39603783292762</c:v>
                </c:pt>
                <c:pt idx="244">
                  <c:v>-191.21726736527216</c:v>
                </c:pt>
                <c:pt idx="245">
                  <c:v>4.1893599700415507E-11</c:v>
                </c:pt>
                <c:pt idx="246">
                  <c:v>191.21726736534009</c:v>
                </c:pt>
                <c:pt idx="247">
                  <c:v>309.39603783295354</c:v>
                </c:pt>
                <c:pt idx="248">
                  <c:v>309.39603783292586</c:v>
                </c:pt>
                <c:pt idx="249">
                  <c:v>191.21726736527503</c:v>
                </c:pt>
                <c:pt idx="250">
                  <c:v>-3.8426151149906218E-11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857-4E70-9AEC-584414129D50}"/>
            </c:ext>
          </c:extLst>
        </c:ser>
        <c:ser>
          <c:idx val="5"/>
          <c:order val="5"/>
          <c:tx>
            <c:strRef>
              <c:f>Sheet1!$I$7</c:f>
              <c:strCache>
                <c:ptCount val="1"/>
                <c:pt idx="0">
                  <c:v>L3Delta</c:v>
                </c:pt>
              </c:strCache>
            </c:strRef>
          </c:tx>
          <c:spPr>
            <a:ln w="19050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Sheet1!$C$8:$C$258</c:f>
              <c:numCache>
                <c:formatCode>General</c:formatCode>
                <c:ptCount val="251"/>
                <c:pt idx="0">
                  <c:v>0</c:v>
                </c:pt>
                <c:pt idx="1">
                  <c:v>2E-3</c:v>
                </c:pt>
                <c:pt idx="2">
                  <c:v>4.0000000000000001E-3</c:v>
                </c:pt>
                <c:pt idx="3">
                  <c:v>6.0000000000000001E-3</c:v>
                </c:pt>
                <c:pt idx="4">
                  <c:v>8.0000000000000002E-3</c:v>
                </c:pt>
                <c:pt idx="5">
                  <c:v>0.01</c:v>
                </c:pt>
                <c:pt idx="6">
                  <c:v>1.2E-2</c:v>
                </c:pt>
                <c:pt idx="7">
                  <c:v>1.4E-2</c:v>
                </c:pt>
                <c:pt idx="8">
                  <c:v>1.6E-2</c:v>
                </c:pt>
                <c:pt idx="9">
                  <c:v>1.8000000000000002E-2</c:v>
                </c:pt>
                <c:pt idx="10">
                  <c:v>2.0000000000000004E-2</c:v>
                </c:pt>
                <c:pt idx="11">
                  <c:v>2.2000000000000006E-2</c:v>
                </c:pt>
                <c:pt idx="12">
                  <c:v>2.4000000000000007E-2</c:v>
                </c:pt>
                <c:pt idx="13">
                  <c:v>2.6000000000000009E-2</c:v>
                </c:pt>
                <c:pt idx="14">
                  <c:v>2.8000000000000011E-2</c:v>
                </c:pt>
                <c:pt idx="15">
                  <c:v>3.0000000000000013E-2</c:v>
                </c:pt>
                <c:pt idx="16">
                  <c:v>3.2000000000000015E-2</c:v>
                </c:pt>
                <c:pt idx="17">
                  <c:v>3.4000000000000016E-2</c:v>
                </c:pt>
                <c:pt idx="18">
                  <c:v>3.6000000000000018E-2</c:v>
                </c:pt>
                <c:pt idx="19">
                  <c:v>3.800000000000002E-2</c:v>
                </c:pt>
                <c:pt idx="20">
                  <c:v>4.0000000000000022E-2</c:v>
                </c:pt>
                <c:pt idx="21">
                  <c:v>4.2000000000000023E-2</c:v>
                </c:pt>
                <c:pt idx="22">
                  <c:v>4.4000000000000025E-2</c:v>
                </c:pt>
                <c:pt idx="23">
                  <c:v>4.6000000000000027E-2</c:v>
                </c:pt>
                <c:pt idx="24">
                  <c:v>4.8000000000000029E-2</c:v>
                </c:pt>
                <c:pt idx="25">
                  <c:v>5.0000000000000031E-2</c:v>
                </c:pt>
                <c:pt idx="26">
                  <c:v>5.2000000000000032E-2</c:v>
                </c:pt>
                <c:pt idx="27">
                  <c:v>5.4000000000000034E-2</c:v>
                </c:pt>
                <c:pt idx="28">
                  <c:v>5.6000000000000036E-2</c:v>
                </c:pt>
                <c:pt idx="29">
                  <c:v>5.8000000000000038E-2</c:v>
                </c:pt>
                <c:pt idx="30">
                  <c:v>6.0000000000000039E-2</c:v>
                </c:pt>
                <c:pt idx="31">
                  <c:v>6.2000000000000041E-2</c:v>
                </c:pt>
                <c:pt idx="32">
                  <c:v>6.4000000000000043E-2</c:v>
                </c:pt>
                <c:pt idx="33">
                  <c:v>6.6000000000000045E-2</c:v>
                </c:pt>
                <c:pt idx="34">
                  <c:v>6.8000000000000047E-2</c:v>
                </c:pt>
                <c:pt idx="35">
                  <c:v>7.0000000000000048E-2</c:v>
                </c:pt>
                <c:pt idx="36">
                  <c:v>7.200000000000005E-2</c:v>
                </c:pt>
                <c:pt idx="37">
                  <c:v>7.4000000000000052E-2</c:v>
                </c:pt>
                <c:pt idx="38">
                  <c:v>7.6000000000000054E-2</c:v>
                </c:pt>
                <c:pt idx="39">
                  <c:v>7.8000000000000055E-2</c:v>
                </c:pt>
                <c:pt idx="40">
                  <c:v>8.0000000000000057E-2</c:v>
                </c:pt>
                <c:pt idx="41">
                  <c:v>8.2000000000000059E-2</c:v>
                </c:pt>
                <c:pt idx="42">
                  <c:v>8.4000000000000061E-2</c:v>
                </c:pt>
                <c:pt idx="43">
                  <c:v>8.6000000000000063E-2</c:v>
                </c:pt>
                <c:pt idx="44">
                  <c:v>8.8000000000000064E-2</c:v>
                </c:pt>
                <c:pt idx="45">
                  <c:v>9.0000000000000066E-2</c:v>
                </c:pt>
                <c:pt idx="46">
                  <c:v>9.2000000000000068E-2</c:v>
                </c:pt>
                <c:pt idx="47">
                  <c:v>9.400000000000007E-2</c:v>
                </c:pt>
                <c:pt idx="48">
                  <c:v>9.6000000000000071E-2</c:v>
                </c:pt>
                <c:pt idx="49">
                  <c:v>9.8000000000000073E-2</c:v>
                </c:pt>
                <c:pt idx="50">
                  <c:v>0.10000000000000007</c:v>
                </c:pt>
                <c:pt idx="51">
                  <c:v>0.10200000000000008</c:v>
                </c:pt>
                <c:pt idx="52">
                  <c:v>0.10400000000000008</c:v>
                </c:pt>
                <c:pt idx="53">
                  <c:v>0.10600000000000008</c:v>
                </c:pt>
                <c:pt idx="54">
                  <c:v>0.10800000000000008</c:v>
                </c:pt>
                <c:pt idx="55">
                  <c:v>0.11000000000000008</c:v>
                </c:pt>
                <c:pt idx="56">
                  <c:v>0.11200000000000009</c:v>
                </c:pt>
                <c:pt idx="57">
                  <c:v>0.11400000000000009</c:v>
                </c:pt>
                <c:pt idx="58">
                  <c:v>0.11600000000000009</c:v>
                </c:pt>
                <c:pt idx="59">
                  <c:v>0.11800000000000009</c:v>
                </c:pt>
                <c:pt idx="60">
                  <c:v>0.12000000000000009</c:v>
                </c:pt>
                <c:pt idx="61">
                  <c:v>0.12200000000000009</c:v>
                </c:pt>
                <c:pt idx="62">
                  <c:v>0.1240000000000001</c:v>
                </c:pt>
                <c:pt idx="63">
                  <c:v>0.12600000000000008</c:v>
                </c:pt>
                <c:pt idx="64">
                  <c:v>0.12800000000000009</c:v>
                </c:pt>
                <c:pt idx="65">
                  <c:v>0.13000000000000009</c:v>
                </c:pt>
                <c:pt idx="66">
                  <c:v>0.13200000000000009</c:v>
                </c:pt>
                <c:pt idx="67">
                  <c:v>0.13400000000000009</c:v>
                </c:pt>
                <c:pt idx="68">
                  <c:v>0.13600000000000009</c:v>
                </c:pt>
                <c:pt idx="69">
                  <c:v>0.13800000000000009</c:v>
                </c:pt>
                <c:pt idx="70">
                  <c:v>0.1400000000000001</c:v>
                </c:pt>
                <c:pt idx="71">
                  <c:v>0.1420000000000001</c:v>
                </c:pt>
                <c:pt idx="72">
                  <c:v>0.1440000000000001</c:v>
                </c:pt>
                <c:pt idx="73">
                  <c:v>0.1460000000000001</c:v>
                </c:pt>
                <c:pt idx="74">
                  <c:v>0.1480000000000001</c:v>
                </c:pt>
                <c:pt idx="75">
                  <c:v>0.15000000000000011</c:v>
                </c:pt>
                <c:pt idx="76">
                  <c:v>0.15200000000000011</c:v>
                </c:pt>
                <c:pt idx="77">
                  <c:v>0.15400000000000011</c:v>
                </c:pt>
                <c:pt idx="78">
                  <c:v>0.15600000000000011</c:v>
                </c:pt>
                <c:pt idx="79">
                  <c:v>0.15800000000000011</c:v>
                </c:pt>
                <c:pt idx="80">
                  <c:v>0.16000000000000011</c:v>
                </c:pt>
                <c:pt idx="81">
                  <c:v>0.16200000000000012</c:v>
                </c:pt>
                <c:pt idx="82">
                  <c:v>0.16400000000000012</c:v>
                </c:pt>
                <c:pt idx="83">
                  <c:v>0.16600000000000012</c:v>
                </c:pt>
                <c:pt idx="84">
                  <c:v>0.16800000000000012</c:v>
                </c:pt>
                <c:pt idx="85">
                  <c:v>0.17000000000000012</c:v>
                </c:pt>
                <c:pt idx="86">
                  <c:v>0.17200000000000013</c:v>
                </c:pt>
                <c:pt idx="87">
                  <c:v>0.17400000000000013</c:v>
                </c:pt>
                <c:pt idx="88">
                  <c:v>0.17600000000000013</c:v>
                </c:pt>
                <c:pt idx="89">
                  <c:v>0.17800000000000013</c:v>
                </c:pt>
                <c:pt idx="90">
                  <c:v>0.18000000000000013</c:v>
                </c:pt>
                <c:pt idx="91">
                  <c:v>0.18200000000000013</c:v>
                </c:pt>
                <c:pt idx="92">
                  <c:v>0.18400000000000014</c:v>
                </c:pt>
                <c:pt idx="93">
                  <c:v>0.18600000000000014</c:v>
                </c:pt>
                <c:pt idx="94">
                  <c:v>0.18800000000000014</c:v>
                </c:pt>
                <c:pt idx="95">
                  <c:v>0.19000000000000014</c:v>
                </c:pt>
                <c:pt idx="96">
                  <c:v>0.19200000000000014</c:v>
                </c:pt>
                <c:pt idx="97">
                  <c:v>0.19400000000000014</c:v>
                </c:pt>
                <c:pt idx="98">
                  <c:v>0.19600000000000015</c:v>
                </c:pt>
                <c:pt idx="99">
                  <c:v>0.19800000000000015</c:v>
                </c:pt>
                <c:pt idx="100">
                  <c:v>0.20000000000000015</c:v>
                </c:pt>
                <c:pt idx="101">
                  <c:v>0.20200000000000015</c:v>
                </c:pt>
                <c:pt idx="102">
                  <c:v>0.20400000000000015</c:v>
                </c:pt>
                <c:pt idx="103">
                  <c:v>0.20600000000000016</c:v>
                </c:pt>
                <c:pt idx="104">
                  <c:v>0.20800000000000016</c:v>
                </c:pt>
                <c:pt idx="105">
                  <c:v>0.21000000000000016</c:v>
                </c:pt>
                <c:pt idx="106">
                  <c:v>0.21200000000000016</c:v>
                </c:pt>
                <c:pt idx="107">
                  <c:v>0.21400000000000016</c:v>
                </c:pt>
                <c:pt idx="108">
                  <c:v>0.21600000000000016</c:v>
                </c:pt>
                <c:pt idx="109">
                  <c:v>0.21800000000000017</c:v>
                </c:pt>
                <c:pt idx="110">
                  <c:v>0.22000000000000017</c:v>
                </c:pt>
                <c:pt idx="111">
                  <c:v>0.22200000000000017</c:v>
                </c:pt>
                <c:pt idx="112">
                  <c:v>0.22400000000000017</c:v>
                </c:pt>
                <c:pt idx="113">
                  <c:v>0.22600000000000017</c:v>
                </c:pt>
                <c:pt idx="114">
                  <c:v>0.22800000000000017</c:v>
                </c:pt>
                <c:pt idx="115">
                  <c:v>0.23000000000000018</c:v>
                </c:pt>
                <c:pt idx="116">
                  <c:v>0.23200000000000018</c:v>
                </c:pt>
                <c:pt idx="117">
                  <c:v>0.23400000000000018</c:v>
                </c:pt>
                <c:pt idx="118">
                  <c:v>0.23600000000000018</c:v>
                </c:pt>
                <c:pt idx="119">
                  <c:v>0.23800000000000018</c:v>
                </c:pt>
                <c:pt idx="120">
                  <c:v>0.24000000000000019</c:v>
                </c:pt>
                <c:pt idx="121">
                  <c:v>0.24200000000000019</c:v>
                </c:pt>
                <c:pt idx="122">
                  <c:v>0.24400000000000019</c:v>
                </c:pt>
                <c:pt idx="123">
                  <c:v>0.24600000000000019</c:v>
                </c:pt>
                <c:pt idx="124">
                  <c:v>0.24800000000000019</c:v>
                </c:pt>
                <c:pt idx="125">
                  <c:v>0.25000000000000017</c:v>
                </c:pt>
                <c:pt idx="126">
                  <c:v>0.25200000000000017</c:v>
                </c:pt>
                <c:pt idx="127">
                  <c:v>0.25400000000000017</c:v>
                </c:pt>
                <c:pt idx="128">
                  <c:v>0.25600000000000017</c:v>
                </c:pt>
                <c:pt idx="129">
                  <c:v>0.25800000000000017</c:v>
                </c:pt>
                <c:pt idx="130">
                  <c:v>0.26000000000000018</c:v>
                </c:pt>
                <c:pt idx="131">
                  <c:v>0.26200000000000018</c:v>
                </c:pt>
                <c:pt idx="132">
                  <c:v>0.26400000000000018</c:v>
                </c:pt>
                <c:pt idx="133">
                  <c:v>0.26600000000000018</c:v>
                </c:pt>
                <c:pt idx="134">
                  <c:v>0.26800000000000018</c:v>
                </c:pt>
                <c:pt idx="135">
                  <c:v>0.27000000000000018</c:v>
                </c:pt>
                <c:pt idx="136">
                  <c:v>0.27200000000000019</c:v>
                </c:pt>
                <c:pt idx="137">
                  <c:v>0.27400000000000019</c:v>
                </c:pt>
                <c:pt idx="138">
                  <c:v>0.27600000000000019</c:v>
                </c:pt>
                <c:pt idx="139">
                  <c:v>0.27800000000000019</c:v>
                </c:pt>
                <c:pt idx="140">
                  <c:v>0.28000000000000019</c:v>
                </c:pt>
                <c:pt idx="141">
                  <c:v>0.28200000000000019</c:v>
                </c:pt>
                <c:pt idx="142">
                  <c:v>0.2840000000000002</c:v>
                </c:pt>
                <c:pt idx="143">
                  <c:v>0.2860000000000002</c:v>
                </c:pt>
                <c:pt idx="144">
                  <c:v>0.2880000000000002</c:v>
                </c:pt>
                <c:pt idx="145">
                  <c:v>0.2900000000000002</c:v>
                </c:pt>
                <c:pt idx="146">
                  <c:v>0.2920000000000002</c:v>
                </c:pt>
                <c:pt idx="147">
                  <c:v>0.29400000000000021</c:v>
                </c:pt>
                <c:pt idx="148">
                  <c:v>0.29600000000000021</c:v>
                </c:pt>
                <c:pt idx="149">
                  <c:v>0.29800000000000021</c:v>
                </c:pt>
                <c:pt idx="150">
                  <c:v>0.30000000000000021</c:v>
                </c:pt>
                <c:pt idx="151">
                  <c:v>0.30200000000000021</c:v>
                </c:pt>
                <c:pt idx="152">
                  <c:v>0.30400000000000021</c:v>
                </c:pt>
                <c:pt idx="153">
                  <c:v>0.30600000000000022</c:v>
                </c:pt>
                <c:pt idx="154">
                  <c:v>0.30800000000000022</c:v>
                </c:pt>
                <c:pt idx="155">
                  <c:v>0.31000000000000022</c:v>
                </c:pt>
                <c:pt idx="156">
                  <c:v>0.31200000000000022</c:v>
                </c:pt>
                <c:pt idx="157">
                  <c:v>0.31400000000000022</c:v>
                </c:pt>
                <c:pt idx="158">
                  <c:v>0.31600000000000023</c:v>
                </c:pt>
                <c:pt idx="159">
                  <c:v>0.31800000000000023</c:v>
                </c:pt>
                <c:pt idx="160">
                  <c:v>0.32000000000000023</c:v>
                </c:pt>
                <c:pt idx="161">
                  <c:v>0.32200000000000023</c:v>
                </c:pt>
                <c:pt idx="162">
                  <c:v>0.32400000000000023</c:v>
                </c:pt>
                <c:pt idx="163">
                  <c:v>0.32600000000000023</c:v>
                </c:pt>
                <c:pt idx="164">
                  <c:v>0.32800000000000024</c:v>
                </c:pt>
                <c:pt idx="165">
                  <c:v>0.33000000000000024</c:v>
                </c:pt>
                <c:pt idx="166">
                  <c:v>0.33200000000000024</c:v>
                </c:pt>
                <c:pt idx="167">
                  <c:v>0.33400000000000024</c:v>
                </c:pt>
                <c:pt idx="168">
                  <c:v>0.33600000000000024</c:v>
                </c:pt>
                <c:pt idx="169">
                  <c:v>0.33800000000000024</c:v>
                </c:pt>
                <c:pt idx="170">
                  <c:v>0.34000000000000025</c:v>
                </c:pt>
                <c:pt idx="171">
                  <c:v>0.34200000000000025</c:v>
                </c:pt>
                <c:pt idx="172">
                  <c:v>0.34400000000000025</c:v>
                </c:pt>
                <c:pt idx="173">
                  <c:v>0.34600000000000025</c:v>
                </c:pt>
                <c:pt idx="174">
                  <c:v>0.34800000000000025</c:v>
                </c:pt>
                <c:pt idx="175">
                  <c:v>0.35000000000000026</c:v>
                </c:pt>
                <c:pt idx="176">
                  <c:v>0.35200000000000026</c:v>
                </c:pt>
                <c:pt idx="177">
                  <c:v>0.35400000000000026</c:v>
                </c:pt>
                <c:pt idx="178">
                  <c:v>0.35600000000000026</c:v>
                </c:pt>
                <c:pt idx="179">
                  <c:v>0.35800000000000026</c:v>
                </c:pt>
                <c:pt idx="180">
                  <c:v>0.36000000000000026</c:v>
                </c:pt>
                <c:pt idx="181">
                  <c:v>0.36200000000000027</c:v>
                </c:pt>
                <c:pt idx="182">
                  <c:v>0.36400000000000027</c:v>
                </c:pt>
                <c:pt idx="183">
                  <c:v>0.36600000000000027</c:v>
                </c:pt>
                <c:pt idx="184">
                  <c:v>0.36800000000000027</c:v>
                </c:pt>
                <c:pt idx="185">
                  <c:v>0.37000000000000027</c:v>
                </c:pt>
                <c:pt idx="186">
                  <c:v>0.37200000000000027</c:v>
                </c:pt>
                <c:pt idx="187">
                  <c:v>0.37400000000000028</c:v>
                </c:pt>
                <c:pt idx="188">
                  <c:v>0.37600000000000028</c:v>
                </c:pt>
                <c:pt idx="189">
                  <c:v>0.37800000000000028</c:v>
                </c:pt>
                <c:pt idx="190">
                  <c:v>0.38000000000000028</c:v>
                </c:pt>
                <c:pt idx="191">
                  <c:v>0.38200000000000028</c:v>
                </c:pt>
                <c:pt idx="192">
                  <c:v>0.38400000000000029</c:v>
                </c:pt>
                <c:pt idx="193">
                  <c:v>0.38600000000000029</c:v>
                </c:pt>
                <c:pt idx="194">
                  <c:v>0.38800000000000029</c:v>
                </c:pt>
                <c:pt idx="195">
                  <c:v>0.39000000000000029</c:v>
                </c:pt>
                <c:pt idx="196">
                  <c:v>0.39200000000000029</c:v>
                </c:pt>
                <c:pt idx="197">
                  <c:v>0.39400000000000029</c:v>
                </c:pt>
                <c:pt idx="198">
                  <c:v>0.3960000000000003</c:v>
                </c:pt>
                <c:pt idx="199">
                  <c:v>0.3980000000000003</c:v>
                </c:pt>
                <c:pt idx="200">
                  <c:v>0.4000000000000003</c:v>
                </c:pt>
                <c:pt idx="201">
                  <c:v>0.4020000000000003</c:v>
                </c:pt>
                <c:pt idx="202">
                  <c:v>0.4040000000000003</c:v>
                </c:pt>
                <c:pt idx="203">
                  <c:v>0.40600000000000031</c:v>
                </c:pt>
                <c:pt idx="204">
                  <c:v>0.40800000000000031</c:v>
                </c:pt>
                <c:pt idx="205">
                  <c:v>0.41000000000000031</c:v>
                </c:pt>
                <c:pt idx="206">
                  <c:v>0.41200000000000031</c:v>
                </c:pt>
                <c:pt idx="207">
                  <c:v>0.41400000000000031</c:v>
                </c:pt>
                <c:pt idx="208">
                  <c:v>0.41600000000000031</c:v>
                </c:pt>
                <c:pt idx="209">
                  <c:v>0.41800000000000032</c:v>
                </c:pt>
                <c:pt idx="210">
                  <c:v>0.42000000000000032</c:v>
                </c:pt>
                <c:pt idx="211">
                  <c:v>0.42200000000000032</c:v>
                </c:pt>
                <c:pt idx="212">
                  <c:v>0.42400000000000032</c:v>
                </c:pt>
                <c:pt idx="213">
                  <c:v>0.42600000000000032</c:v>
                </c:pt>
                <c:pt idx="214">
                  <c:v>0.42800000000000032</c:v>
                </c:pt>
                <c:pt idx="215">
                  <c:v>0.43000000000000033</c:v>
                </c:pt>
                <c:pt idx="216">
                  <c:v>0.43200000000000033</c:v>
                </c:pt>
                <c:pt idx="217">
                  <c:v>0.43400000000000033</c:v>
                </c:pt>
                <c:pt idx="218">
                  <c:v>0.43600000000000033</c:v>
                </c:pt>
                <c:pt idx="219">
                  <c:v>0.43800000000000033</c:v>
                </c:pt>
                <c:pt idx="220">
                  <c:v>0.44000000000000034</c:v>
                </c:pt>
                <c:pt idx="221">
                  <c:v>0.44200000000000034</c:v>
                </c:pt>
                <c:pt idx="222">
                  <c:v>0.44400000000000034</c:v>
                </c:pt>
                <c:pt idx="223">
                  <c:v>0.44600000000000034</c:v>
                </c:pt>
                <c:pt idx="224">
                  <c:v>0.44800000000000034</c:v>
                </c:pt>
                <c:pt idx="225">
                  <c:v>0.45000000000000034</c:v>
                </c:pt>
                <c:pt idx="226">
                  <c:v>0.45200000000000035</c:v>
                </c:pt>
                <c:pt idx="227">
                  <c:v>0.45400000000000035</c:v>
                </c:pt>
                <c:pt idx="228">
                  <c:v>0.45600000000000035</c:v>
                </c:pt>
                <c:pt idx="229">
                  <c:v>0.45800000000000035</c:v>
                </c:pt>
                <c:pt idx="230">
                  <c:v>0.46000000000000035</c:v>
                </c:pt>
                <c:pt idx="231">
                  <c:v>0.46200000000000035</c:v>
                </c:pt>
                <c:pt idx="232">
                  <c:v>0.46400000000000036</c:v>
                </c:pt>
                <c:pt idx="233">
                  <c:v>0.46600000000000036</c:v>
                </c:pt>
                <c:pt idx="234">
                  <c:v>0.46800000000000036</c:v>
                </c:pt>
                <c:pt idx="235">
                  <c:v>0.47000000000000036</c:v>
                </c:pt>
                <c:pt idx="236">
                  <c:v>0.47200000000000036</c:v>
                </c:pt>
                <c:pt idx="237">
                  <c:v>0.47400000000000037</c:v>
                </c:pt>
                <c:pt idx="238">
                  <c:v>0.47600000000000037</c:v>
                </c:pt>
                <c:pt idx="239">
                  <c:v>0.47800000000000037</c:v>
                </c:pt>
                <c:pt idx="240">
                  <c:v>0.48000000000000037</c:v>
                </c:pt>
                <c:pt idx="241">
                  <c:v>0.48200000000000037</c:v>
                </c:pt>
                <c:pt idx="242">
                  <c:v>0.48400000000000037</c:v>
                </c:pt>
                <c:pt idx="243">
                  <c:v>0.48600000000000038</c:v>
                </c:pt>
                <c:pt idx="244">
                  <c:v>0.48800000000000038</c:v>
                </c:pt>
                <c:pt idx="245">
                  <c:v>0.49000000000000038</c:v>
                </c:pt>
                <c:pt idx="246">
                  <c:v>0.49200000000000038</c:v>
                </c:pt>
                <c:pt idx="247">
                  <c:v>0.49400000000000038</c:v>
                </c:pt>
                <c:pt idx="248">
                  <c:v>0.49600000000000039</c:v>
                </c:pt>
                <c:pt idx="249">
                  <c:v>0.49800000000000039</c:v>
                </c:pt>
                <c:pt idx="250">
                  <c:v>0.50000000000000033</c:v>
                </c:pt>
              </c:numCache>
            </c:numRef>
          </c:xVal>
          <c:yVal>
            <c:numRef>
              <c:f>Sheet1!$I$8:$I$258</c:f>
              <c:numCache>
                <c:formatCode>General</c:formatCode>
                <c:ptCount val="251"/>
                <c:pt idx="0">
                  <c:v>-281.73386544613982</c:v>
                </c:pt>
                <c:pt idx="1">
                  <c:v>-132.31885135422075</c:v>
                </c:pt>
                <c:pt idx="2">
                  <c:v>67.637466602665597</c:v>
                </c:pt>
                <c:pt idx="3">
                  <c:v>241.75857123026952</c:v>
                </c:pt>
                <c:pt idx="4">
                  <c:v>323.53611871952307</c:v>
                </c:pt>
                <c:pt idx="5">
                  <c:v>281.73386544613987</c:v>
                </c:pt>
                <c:pt idx="6">
                  <c:v>132.31885135422061</c:v>
                </c:pt>
                <c:pt idx="7">
                  <c:v>-67.63746660266537</c:v>
                </c:pt>
                <c:pt idx="8">
                  <c:v>-241.75857123026921</c:v>
                </c:pt>
                <c:pt idx="9">
                  <c:v>-323.53611871952307</c:v>
                </c:pt>
                <c:pt idx="10">
                  <c:v>-281.7338654461397</c:v>
                </c:pt>
                <c:pt idx="11">
                  <c:v>-132.3188513542203</c:v>
                </c:pt>
                <c:pt idx="12">
                  <c:v>67.637466602666365</c:v>
                </c:pt>
                <c:pt idx="13">
                  <c:v>241.75857123026998</c:v>
                </c:pt>
                <c:pt idx="14">
                  <c:v>323.5361187195229</c:v>
                </c:pt>
                <c:pt idx="15">
                  <c:v>281.73386544613919</c:v>
                </c:pt>
                <c:pt idx="16">
                  <c:v>132.31885135421922</c:v>
                </c:pt>
                <c:pt idx="17">
                  <c:v>-67.637466602667359</c:v>
                </c:pt>
                <c:pt idx="18">
                  <c:v>-241.75857123027089</c:v>
                </c:pt>
                <c:pt idx="19">
                  <c:v>-323.53611871952296</c:v>
                </c:pt>
                <c:pt idx="20">
                  <c:v>-281.73386544613857</c:v>
                </c:pt>
                <c:pt idx="21">
                  <c:v>-132.31885135421879</c:v>
                </c:pt>
                <c:pt idx="22">
                  <c:v>67.637466602668468</c:v>
                </c:pt>
                <c:pt idx="23">
                  <c:v>241.75857123027163</c:v>
                </c:pt>
                <c:pt idx="24">
                  <c:v>323.53611871952353</c:v>
                </c:pt>
                <c:pt idx="25">
                  <c:v>281.73386544613805</c:v>
                </c:pt>
                <c:pt idx="26">
                  <c:v>132.31885135421777</c:v>
                </c:pt>
                <c:pt idx="27">
                  <c:v>-67.63746660266861</c:v>
                </c:pt>
                <c:pt idx="28">
                  <c:v>-241.75857123027149</c:v>
                </c:pt>
                <c:pt idx="29">
                  <c:v>-323.53611871952324</c:v>
                </c:pt>
                <c:pt idx="30">
                  <c:v>-281.73386544613749</c:v>
                </c:pt>
                <c:pt idx="31">
                  <c:v>-132.31885135421675</c:v>
                </c:pt>
                <c:pt idx="32">
                  <c:v>67.63746660266969</c:v>
                </c:pt>
                <c:pt idx="33">
                  <c:v>241.7585712302722</c:v>
                </c:pt>
                <c:pt idx="34">
                  <c:v>323.53611871952319</c:v>
                </c:pt>
                <c:pt idx="35">
                  <c:v>281.73386544613692</c:v>
                </c:pt>
                <c:pt idx="36">
                  <c:v>132.31885135421572</c:v>
                </c:pt>
                <c:pt idx="37">
                  <c:v>-67.637466602670798</c:v>
                </c:pt>
                <c:pt idx="38">
                  <c:v>-241.75857123027299</c:v>
                </c:pt>
                <c:pt idx="39">
                  <c:v>-323.5361187195233</c:v>
                </c:pt>
                <c:pt idx="40">
                  <c:v>-281.73386544613692</c:v>
                </c:pt>
                <c:pt idx="41">
                  <c:v>-132.31885135421479</c:v>
                </c:pt>
                <c:pt idx="42">
                  <c:v>67.63746660267185</c:v>
                </c:pt>
                <c:pt idx="43">
                  <c:v>241.75857123027367</c:v>
                </c:pt>
                <c:pt idx="44">
                  <c:v>323.53611871952342</c:v>
                </c:pt>
                <c:pt idx="45">
                  <c:v>281.73386544613635</c:v>
                </c:pt>
                <c:pt idx="46">
                  <c:v>132.31885135421464</c:v>
                </c:pt>
                <c:pt idx="47">
                  <c:v>-67.637466602673726</c:v>
                </c:pt>
                <c:pt idx="48">
                  <c:v>-241.75857123027441</c:v>
                </c:pt>
                <c:pt idx="49">
                  <c:v>-323.53611871952467</c:v>
                </c:pt>
                <c:pt idx="50">
                  <c:v>-281.73386544613584</c:v>
                </c:pt>
                <c:pt idx="51">
                  <c:v>-132.31885135421362</c:v>
                </c:pt>
                <c:pt idx="52">
                  <c:v>67.637466602674806</c:v>
                </c:pt>
                <c:pt idx="53">
                  <c:v>241.75857123027552</c:v>
                </c:pt>
                <c:pt idx="54">
                  <c:v>323.53611871952472</c:v>
                </c:pt>
                <c:pt idx="55">
                  <c:v>281.73386544613641</c:v>
                </c:pt>
                <c:pt idx="56">
                  <c:v>132.3188513542126</c:v>
                </c:pt>
                <c:pt idx="57">
                  <c:v>-67.637466602675914</c:v>
                </c:pt>
                <c:pt idx="58">
                  <c:v>-241.75857123027626</c:v>
                </c:pt>
                <c:pt idx="59">
                  <c:v>-323.53611871952484</c:v>
                </c:pt>
                <c:pt idx="60">
                  <c:v>-281.73386544613589</c:v>
                </c:pt>
                <c:pt idx="61">
                  <c:v>-132.3188513542116</c:v>
                </c:pt>
                <c:pt idx="62">
                  <c:v>67.637466602676994</c:v>
                </c:pt>
                <c:pt idx="63">
                  <c:v>241.75857123027544</c:v>
                </c:pt>
                <c:pt idx="64">
                  <c:v>323.53611871952472</c:v>
                </c:pt>
                <c:pt idx="65">
                  <c:v>281.73386544613527</c:v>
                </c:pt>
                <c:pt idx="66">
                  <c:v>132.31885135421268</c:v>
                </c:pt>
                <c:pt idx="67">
                  <c:v>-67.637466602675858</c:v>
                </c:pt>
                <c:pt idx="68">
                  <c:v>-241.75857123027623</c:v>
                </c:pt>
                <c:pt idx="69">
                  <c:v>-323.53611871952489</c:v>
                </c:pt>
                <c:pt idx="70">
                  <c:v>-281.7338654461347</c:v>
                </c:pt>
                <c:pt idx="71">
                  <c:v>-132.31885135421166</c:v>
                </c:pt>
                <c:pt idx="72">
                  <c:v>67.637466602676881</c:v>
                </c:pt>
                <c:pt idx="73">
                  <c:v>241.75857123027694</c:v>
                </c:pt>
                <c:pt idx="74">
                  <c:v>323.53611871952495</c:v>
                </c:pt>
                <c:pt idx="75">
                  <c:v>281.73386544613538</c:v>
                </c:pt>
                <c:pt idx="76">
                  <c:v>132.31885135421064</c:v>
                </c:pt>
                <c:pt idx="77">
                  <c:v>-67.637466602678046</c:v>
                </c:pt>
                <c:pt idx="78">
                  <c:v>-241.75857123027777</c:v>
                </c:pt>
                <c:pt idx="79">
                  <c:v>-323.53611871952512</c:v>
                </c:pt>
                <c:pt idx="80">
                  <c:v>-281.73386544613481</c:v>
                </c:pt>
                <c:pt idx="81">
                  <c:v>-132.31885135420964</c:v>
                </c:pt>
                <c:pt idx="82">
                  <c:v>67.637466602679098</c:v>
                </c:pt>
                <c:pt idx="83">
                  <c:v>241.75857123027845</c:v>
                </c:pt>
                <c:pt idx="84">
                  <c:v>323.53611871952518</c:v>
                </c:pt>
                <c:pt idx="85">
                  <c:v>281.73386544613419</c:v>
                </c:pt>
                <c:pt idx="86">
                  <c:v>132.31885135420862</c:v>
                </c:pt>
                <c:pt idx="87">
                  <c:v>-67.637466602677904</c:v>
                </c:pt>
                <c:pt idx="88">
                  <c:v>-241.75857123027924</c:v>
                </c:pt>
                <c:pt idx="89">
                  <c:v>-323.53611871952529</c:v>
                </c:pt>
                <c:pt idx="90">
                  <c:v>-281.73386544613368</c:v>
                </c:pt>
                <c:pt idx="91">
                  <c:v>-132.3188513542076</c:v>
                </c:pt>
                <c:pt idx="92">
                  <c:v>67.637466602679069</c:v>
                </c:pt>
                <c:pt idx="93">
                  <c:v>241.75857123027993</c:v>
                </c:pt>
                <c:pt idx="94">
                  <c:v>323.53611871952546</c:v>
                </c:pt>
                <c:pt idx="95">
                  <c:v>281.73386544613311</c:v>
                </c:pt>
                <c:pt idx="96">
                  <c:v>132.31885135420657</c:v>
                </c:pt>
                <c:pt idx="97">
                  <c:v>-67.637466602678558</c:v>
                </c:pt>
                <c:pt idx="98">
                  <c:v>-241.75857123027851</c:v>
                </c:pt>
                <c:pt idx="99">
                  <c:v>-323.53611871952529</c:v>
                </c:pt>
                <c:pt idx="100">
                  <c:v>-281.73386544613254</c:v>
                </c:pt>
                <c:pt idx="101">
                  <c:v>-132.31885135420555</c:v>
                </c:pt>
                <c:pt idx="102">
                  <c:v>67.637466602679694</c:v>
                </c:pt>
                <c:pt idx="103">
                  <c:v>241.75857123027919</c:v>
                </c:pt>
                <c:pt idx="104">
                  <c:v>323.53611871952353</c:v>
                </c:pt>
                <c:pt idx="105">
                  <c:v>281.73386544613197</c:v>
                </c:pt>
                <c:pt idx="106">
                  <c:v>132.31885135420694</c:v>
                </c:pt>
                <c:pt idx="107">
                  <c:v>-67.637466602680718</c:v>
                </c:pt>
                <c:pt idx="108">
                  <c:v>-241.75857123027993</c:v>
                </c:pt>
                <c:pt idx="109">
                  <c:v>-323.53611871952364</c:v>
                </c:pt>
                <c:pt idx="110">
                  <c:v>-281.73386544613146</c:v>
                </c:pt>
                <c:pt idx="111">
                  <c:v>-132.31885135420586</c:v>
                </c:pt>
                <c:pt idx="112">
                  <c:v>67.637466602681883</c:v>
                </c:pt>
                <c:pt idx="113">
                  <c:v>241.75857123028067</c:v>
                </c:pt>
                <c:pt idx="114">
                  <c:v>323.53611871952376</c:v>
                </c:pt>
                <c:pt idx="115">
                  <c:v>281.73386544613089</c:v>
                </c:pt>
                <c:pt idx="116">
                  <c:v>132.31885135420484</c:v>
                </c:pt>
                <c:pt idx="117">
                  <c:v>-67.637466602682878</c:v>
                </c:pt>
                <c:pt idx="118">
                  <c:v>-241.75857123028143</c:v>
                </c:pt>
                <c:pt idx="119">
                  <c:v>-323.53611871952387</c:v>
                </c:pt>
                <c:pt idx="120">
                  <c:v>-281.73386544613032</c:v>
                </c:pt>
                <c:pt idx="121">
                  <c:v>-132.31885135420382</c:v>
                </c:pt>
                <c:pt idx="122">
                  <c:v>67.637466602684043</c:v>
                </c:pt>
                <c:pt idx="123">
                  <c:v>241.7585712302822</c:v>
                </c:pt>
                <c:pt idx="124">
                  <c:v>323.53611871952398</c:v>
                </c:pt>
                <c:pt idx="125">
                  <c:v>281.73386544612976</c:v>
                </c:pt>
                <c:pt idx="126">
                  <c:v>132.31885135420706</c:v>
                </c:pt>
                <c:pt idx="127">
                  <c:v>-67.637466602680604</c:v>
                </c:pt>
                <c:pt idx="128">
                  <c:v>-241.75857123027984</c:v>
                </c:pt>
                <c:pt idx="129">
                  <c:v>-323.53611871952364</c:v>
                </c:pt>
                <c:pt idx="130">
                  <c:v>-281.73386544612919</c:v>
                </c:pt>
                <c:pt idx="131">
                  <c:v>-132.31885135420603</c:v>
                </c:pt>
                <c:pt idx="132">
                  <c:v>67.637466602681712</c:v>
                </c:pt>
                <c:pt idx="133">
                  <c:v>241.75857123028058</c:v>
                </c:pt>
                <c:pt idx="134">
                  <c:v>323.53611871952376</c:v>
                </c:pt>
                <c:pt idx="135">
                  <c:v>281.73386544612868</c:v>
                </c:pt>
                <c:pt idx="136">
                  <c:v>132.31885135420501</c:v>
                </c:pt>
                <c:pt idx="137">
                  <c:v>-67.637466602682792</c:v>
                </c:pt>
                <c:pt idx="138">
                  <c:v>-241.75857123028135</c:v>
                </c:pt>
                <c:pt idx="139">
                  <c:v>-323.53611871952387</c:v>
                </c:pt>
                <c:pt idx="140">
                  <c:v>-281.73386544612811</c:v>
                </c:pt>
                <c:pt idx="141">
                  <c:v>-132.31885135420393</c:v>
                </c:pt>
                <c:pt idx="142">
                  <c:v>67.637466602683872</c:v>
                </c:pt>
                <c:pt idx="143">
                  <c:v>241.75857123028209</c:v>
                </c:pt>
                <c:pt idx="144">
                  <c:v>323.53611871952398</c:v>
                </c:pt>
                <c:pt idx="145">
                  <c:v>281.73386544612748</c:v>
                </c:pt>
                <c:pt idx="146">
                  <c:v>132.31885135420291</c:v>
                </c:pt>
                <c:pt idx="147">
                  <c:v>-67.637466602684981</c:v>
                </c:pt>
                <c:pt idx="148">
                  <c:v>-241.75857123028283</c:v>
                </c:pt>
                <c:pt idx="149">
                  <c:v>-323.5361187195241</c:v>
                </c:pt>
                <c:pt idx="150">
                  <c:v>-281.7338654461293</c:v>
                </c:pt>
                <c:pt idx="151">
                  <c:v>-132.31885135420191</c:v>
                </c:pt>
                <c:pt idx="152">
                  <c:v>67.637466602686033</c:v>
                </c:pt>
                <c:pt idx="153">
                  <c:v>241.75857123028359</c:v>
                </c:pt>
                <c:pt idx="154">
                  <c:v>323.53611871952427</c:v>
                </c:pt>
                <c:pt idx="155">
                  <c:v>281.73386544612868</c:v>
                </c:pt>
                <c:pt idx="156">
                  <c:v>132.31885135420089</c:v>
                </c:pt>
                <c:pt idx="157">
                  <c:v>-67.637466602687141</c:v>
                </c:pt>
                <c:pt idx="158">
                  <c:v>-241.75857123028436</c:v>
                </c:pt>
                <c:pt idx="159">
                  <c:v>-323.53611871952432</c:v>
                </c:pt>
                <c:pt idx="160">
                  <c:v>-281.73386544612816</c:v>
                </c:pt>
                <c:pt idx="161">
                  <c:v>-132.31885135419992</c:v>
                </c:pt>
                <c:pt idx="162">
                  <c:v>67.637466602688249</c:v>
                </c:pt>
                <c:pt idx="163">
                  <c:v>241.7585712302851</c:v>
                </c:pt>
                <c:pt idx="164">
                  <c:v>323.53611871952444</c:v>
                </c:pt>
                <c:pt idx="165">
                  <c:v>281.7338654461276</c:v>
                </c:pt>
                <c:pt idx="166">
                  <c:v>132.31885135419884</c:v>
                </c:pt>
                <c:pt idx="167">
                  <c:v>-67.637466602689301</c:v>
                </c:pt>
                <c:pt idx="168">
                  <c:v>-241.75857123028584</c:v>
                </c:pt>
                <c:pt idx="169">
                  <c:v>-323.5361187195241</c:v>
                </c:pt>
                <c:pt idx="170">
                  <c:v>-281.73386544612708</c:v>
                </c:pt>
                <c:pt idx="171">
                  <c:v>-132.31885135419785</c:v>
                </c:pt>
                <c:pt idx="172">
                  <c:v>67.637466602690409</c:v>
                </c:pt>
                <c:pt idx="173">
                  <c:v>241.75857123028652</c:v>
                </c:pt>
                <c:pt idx="174">
                  <c:v>323.53611871952421</c:v>
                </c:pt>
                <c:pt idx="175">
                  <c:v>281.73386544612652</c:v>
                </c:pt>
                <c:pt idx="176">
                  <c:v>132.31885135419682</c:v>
                </c:pt>
                <c:pt idx="177">
                  <c:v>-67.637466602691546</c:v>
                </c:pt>
                <c:pt idx="178">
                  <c:v>-241.75857123028729</c:v>
                </c:pt>
                <c:pt idx="179">
                  <c:v>-323.53611871952432</c:v>
                </c:pt>
                <c:pt idx="180">
                  <c:v>-281.73386544612595</c:v>
                </c:pt>
                <c:pt idx="181">
                  <c:v>-132.3188513541958</c:v>
                </c:pt>
                <c:pt idx="182">
                  <c:v>67.637466602692569</c:v>
                </c:pt>
                <c:pt idx="183">
                  <c:v>241.75857123028806</c:v>
                </c:pt>
                <c:pt idx="184">
                  <c:v>323.53611871952444</c:v>
                </c:pt>
                <c:pt idx="185">
                  <c:v>281.73386544612538</c:v>
                </c:pt>
                <c:pt idx="186">
                  <c:v>132.31885135419478</c:v>
                </c:pt>
                <c:pt idx="187">
                  <c:v>-67.637466602693735</c:v>
                </c:pt>
                <c:pt idx="188">
                  <c:v>-241.75857123028879</c:v>
                </c:pt>
                <c:pt idx="189">
                  <c:v>-323.53611871952455</c:v>
                </c:pt>
                <c:pt idx="190">
                  <c:v>-281.73386544612481</c:v>
                </c:pt>
                <c:pt idx="191">
                  <c:v>-132.31885135419378</c:v>
                </c:pt>
                <c:pt idx="192">
                  <c:v>67.637466602694815</c:v>
                </c:pt>
                <c:pt idx="193">
                  <c:v>241.75857123028644</c:v>
                </c:pt>
                <c:pt idx="194">
                  <c:v>323.53611871952467</c:v>
                </c:pt>
                <c:pt idx="195">
                  <c:v>281.73386544612424</c:v>
                </c:pt>
                <c:pt idx="196">
                  <c:v>132.31885135419276</c:v>
                </c:pt>
                <c:pt idx="197">
                  <c:v>-67.637466602695895</c:v>
                </c:pt>
                <c:pt idx="198">
                  <c:v>-241.75857123029169</c:v>
                </c:pt>
                <c:pt idx="199">
                  <c:v>-323.53611871952904</c:v>
                </c:pt>
                <c:pt idx="200">
                  <c:v>-281.733865446126</c:v>
                </c:pt>
                <c:pt idx="201">
                  <c:v>-132.31885135419122</c:v>
                </c:pt>
                <c:pt idx="202">
                  <c:v>67.637466602700101</c:v>
                </c:pt>
                <c:pt idx="203">
                  <c:v>241.75857123028794</c:v>
                </c:pt>
                <c:pt idx="204">
                  <c:v>323.53611871952489</c:v>
                </c:pt>
                <c:pt idx="205">
                  <c:v>281.73386544612316</c:v>
                </c:pt>
                <c:pt idx="206">
                  <c:v>132.31885135419071</c:v>
                </c:pt>
                <c:pt idx="207">
                  <c:v>-67.637466602698083</c:v>
                </c:pt>
                <c:pt idx="208">
                  <c:v>-241.75857123029178</c:v>
                </c:pt>
                <c:pt idx="209">
                  <c:v>-323.53611871952552</c:v>
                </c:pt>
                <c:pt idx="210">
                  <c:v>-281.73386544612492</c:v>
                </c:pt>
                <c:pt idx="211">
                  <c:v>-132.31885135419398</c:v>
                </c:pt>
                <c:pt idx="212">
                  <c:v>67.637466602694644</c:v>
                </c:pt>
                <c:pt idx="213">
                  <c:v>241.75857123028942</c:v>
                </c:pt>
                <c:pt idx="214">
                  <c:v>323.53611871952512</c:v>
                </c:pt>
                <c:pt idx="215">
                  <c:v>281.73386544612202</c:v>
                </c:pt>
                <c:pt idx="216">
                  <c:v>132.31885135418869</c:v>
                </c:pt>
                <c:pt idx="217">
                  <c:v>-67.637466602700243</c:v>
                </c:pt>
                <c:pt idx="218">
                  <c:v>-241.75857123029328</c:v>
                </c:pt>
                <c:pt idx="219">
                  <c:v>-323.5361187195258</c:v>
                </c:pt>
                <c:pt idx="220">
                  <c:v>-281.73386544612379</c:v>
                </c:pt>
                <c:pt idx="221">
                  <c:v>-132.31885135419188</c:v>
                </c:pt>
                <c:pt idx="222">
                  <c:v>67.637466602696833</c:v>
                </c:pt>
                <c:pt idx="223">
                  <c:v>241.75857123029095</c:v>
                </c:pt>
                <c:pt idx="224">
                  <c:v>323.53611871952535</c:v>
                </c:pt>
                <c:pt idx="225">
                  <c:v>281.73386544612094</c:v>
                </c:pt>
                <c:pt idx="226">
                  <c:v>132.31885135418665</c:v>
                </c:pt>
                <c:pt idx="227">
                  <c:v>-67.637466602702403</c:v>
                </c:pt>
                <c:pt idx="228">
                  <c:v>-241.75857123029479</c:v>
                </c:pt>
                <c:pt idx="229">
                  <c:v>-323.53611871952501</c:v>
                </c:pt>
                <c:pt idx="230">
                  <c:v>-281.73386544612265</c:v>
                </c:pt>
                <c:pt idx="231">
                  <c:v>-132.31885135418986</c:v>
                </c:pt>
                <c:pt idx="232">
                  <c:v>67.637466602698993</c:v>
                </c:pt>
                <c:pt idx="233">
                  <c:v>241.75857123029243</c:v>
                </c:pt>
                <c:pt idx="234">
                  <c:v>323.53611871952558</c:v>
                </c:pt>
                <c:pt idx="235">
                  <c:v>281.73386544611975</c:v>
                </c:pt>
                <c:pt idx="236">
                  <c:v>132.31885135418457</c:v>
                </c:pt>
                <c:pt idx="237">
                  <c:v>-67.63746660270462</c:v>
                </c:pt>
                <c:pt idx="238">
                  <c:v>-241.7585712302963</c:v>
                </c:pt>
                <c:pt idx="239">
                  <c:v>-323.53611871952523</c:v>
                </c:pt>
                <c:pt idx="240">
                  <c:v>-281.73386544612157</c:v>
                </c:pt>
                <c:pt idx="241">
                  <c:v>-132.31885135418781</c:v>
                </c:pt>
                <c:pt idx="242">
                  <c:v>67.637466602701181</c:v>
                </c:pt>
                <c:pt idx="243">
                  <c:v>241.75857123029394</c:v>
                </c:pt>
                <c:pt idx="244">
                  <c:v>323.53611871952592</c:v>
                </c:pt>
                <c:pt idx="245">
                  <c:v>281.73386544611867</c:v>
                </c:pt>
                <c:pt idx="246">
                  <c:v>132.31885135418258</c:v>
                </c:pt>
                <c:pt idx="247">
                  <c:v>-67.63746660270678</c:v>
                </c:pt>
                <c:pt idx="248">
                  <c:v>-241.75857123029778</c:v>
                </c:pt>
                <c:pt idx="249">
                  <c:v>-323.53611871952546</c:v>
                </c:pt>
                <c:pt idx="250">
                  <c:v>-281.73386544612043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6857-4E70-9AEC-584414129D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5908192"/>
        <c:axId val="1490031152"/>
      </c:scatterChart>
      <c:valAx>
        <c:axId val="1615908192"/>
        <c:scaling>
          <c:orientation val="minMax"/>
          <c:max val="5.000000000000001E-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0031152"/>
        <c:crosses val="autoZero"/>
        <c:crossBetween val="midCat"/>
      </c:valAx>
      <c:valAx>
        <c:axId val="1490031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59081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106974</xdr:colOff>
      <xdr:row>8</xdr:row>
      <xdr:rowOff>84259</xdr:rowOff>
    </xdr:from>
    <xdr:to>
      <xdr:col>12</xdr:col>
      <xdr:colOff>598855</xdr:colOff>
      <xdr:row>22</xdr:row>
      <xdr:rowOff>160459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F8A41F2-27CD-172F-D7F6-35085614CC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EE8D9-93F7-46E1-AD36-5E217A22B655}">
  <dimension ref="C2:I258"/>
  <sheetViews>
    <sheetView tabSelected="1" zoomScale="130" zoomScaleNormal="130" workbookViewId="0">
      <selection activeCell="H4" sqref="H4"/>
    </sheetView>
  </sheetViews>
  <sheetFormatPr defaultRowHeight="15" x14ac:dyDescent="0.25"/>
  <cols>
    <col min="5" max="5" width="12" bestFit="1" customWidth="1"/>
    <col min="6" max="6" width="12.7109375" bestFit="1" customWidth="1"/>
    <col min="7" max="7" width="12" bestFit="1" customWidth="1"/>
    <col min="9" max="9" width="12.7109375" bestFit="1" customWidth="1"/>
  </cols>
  <sheetData>
    <row r="2" spans="3:9" x14ac:dyDescent="0.25">
      <c r="C2" t="s">
        <v>0</v>
      </c>
      <c r="D2">
        <v>50</v>
      </c>
      <c r="E2" t="s">
        <v>1</v>
      </c>
    </row>
    <row r="3" spans="3:9" x14ac:dyDescent="0.25">
      <c r="C3" t="s">
        <v>2</v>
      </c>
      <c r="D3">
        <v>230</v>
      </c>
      <c r="E3" t="s">
        <v>3</v>
      </c>
    </row>
    <row r="4" spans="3:9" x14ac:dyDescent="0.25">
      <c r="C4" t="s">
        <v>4</v>
      </c>
      <c r="D4">
        <f>D3/0.707</f>
        <v>325.31824611032533</v>
      </c>
      <c r="E4" t="s">
        <v>2</v>
      </c>
    </row>
    <row r="5" spans="3:9" x14ac:dyDescent="0.25">
      <c r="C5" t="s">
        <v>6</v>
      </c>
      <c r="D5">
        <f>0.1*(1/D2)</f>
        <v>2E-3</v>
      </c>
      <c r="E5" t="s">
        <v>7</v>
      </c>
    </row>
    <row r="6" spans="3:9" x14ac:dyDescent="0.25">
      <c r="C6" t="s">
        <v>11</v>
      </c>
      <c r="D6">
        <v>0</v>
      </c>
      <c r="E6">
        <v>120</v>
      </c>
      <c r="F6">
        <v>240</v>
      </c>
    </row>
    <row r="7" spans="3:9" x14ac:dyDescent="0.25">
      <c r="C7" t="s">
        <v>5</v>
      </c>
      <c r="D7" t="s">
        <v>8</v>
      </c>
      <c r="E7" t="s">
        <v>9</v>
      </c>
      <c r="F7" t="s">
        <v>10</v>
      </c>
      <c r="G7" t="s">
        <v>12</v>
      </c>
      <c r="H7" t="s">
        <v>13</v>
      </c>
      <c r="I7" t="s">
        <v>14</v>
      </c>
    </row>
    <row r="8" spans="3:9" x14ac:dyDescent="0.25">
      <c r="C8">
        <v>0</v>
      </c>
      <c r="D8">
        <f>$D$4*SIN(((2*PI()*$D$2*C8)+RADIANS($D$6)))</f>
        <v>0</v>
      </c>
      <c r="E8">
        <f>$D$4*SIN(((2*PI()*$D$2*C8)+RADIANS($E$6)))</f>
        <v>281.73386544613993</v>
      </c>
      <c r="F8">
        <f>$D$4*SIN(((2*PI()*$D$2*C8)+RADIANS($F$6)))</f>
        <v>-281.73386544613982</v>
      </c>
      <c r="G8">
        <f>D8+E8</f>
        <v>281.73386544613993</v>
      </c>
      <c r="H8">
        <f>E8+F8</f>
        <v>0</v>
      </c>
      <c r="I8">
        <f>F8+D8</f>
        <v>-281.73386544613982</v>
      </c>
    </row>
    <row r="9" spans="3:9" x14ac:dyDescent="0.25">
      <c r="C9">
        <f>C8+$D$5</f>
        <v>2E-3</v>
      </c>
      <c r="D9">
        <f t="shared" ref="D9:D72" si="0">$D$4*SIN(((2*PI()*$D$2*C9)+RADIANS($D$6)))</f>
        <v>191.21726736530243</v>
      </c>
      <c r="E9">
        <f t="shared" ref="E9:E72" si="1">$D$4*SIN(((2*PI()*$D$2*C9)+RADIANS($E$6)))</f>
        <v>132.31885135422078</v>
      </c>
      <c r="F9">
        <f t="shared" ref="F9:F72" si="2">$D$4*SIN(((2*PI()*$D$2*C9)+RADIANS($F$6)))</f>
        <v>-323.53611871952319</v>
      </c>
      <c r="G9">
        <f t="shared" ref="G9:G72" si="3">D9+E9</f>
        <v>323.53611871952319</v>
      </c>
      <c r="H9">
        <f t="shared" ref="H9:H72" si="4">E9+F9</f>
        <v>-191.2172673653024</v>
      </c>
      <c r="I9">
        <f t="shared" ref="I9:I72" si="5">F9+D9</f>
        <v>-132.31885135422075</v>
      </c>
    </row>
    <row r="10" spans="3:9" x14ac:dyDescent="0.25">
      <c r="C10">
        <f>C9+$D$5</f>
        <v>4.0000000000000001E-3</v>
      </c>
      <c r="D10">
        <f t="shared" si="0"/>
        <v>309.39603783293541</v>
      </c>
      <c r="E10">
        <f t="shared" si="1"/>
        <v>-67.637466602665612</v>
      </c>
      <c r="F10">
        <f t="shared" si="2"/>
        <v>-241.75857123026981</v>
      </c>
      <c r="G10">
        <f t="shared" si="3"/>
        <v>241.75857123026981</v>
      </c>
      <c r="H10">
        <f t="shared" si="4"/>
        <v>-309.39603783293541</v>
      </c>
      <c r="I10">
        <f t="shared" si="5"/>
        <v>67.637466602665597</v>
      </c>
    </row>
    <row r="11" spans="3:9" x14ac:dyDescent="0.25">
      <c r="C11">
        <f>C10+$D$5</f>
        <v>6.0000000000000001E-3</v>
      </c>
      <c r="D11">
        <f t="shared" si="0"/>
        <v>309.39603783293541</v>
      </c>
      <c r="E11">
        <f t="shared" si="1"/>
        <v>-241.75857123026975</v>
      </c>
      <c r="F11">
        <f t="shared" si="2"/>
        <v>-67.637466602665867</v>
      </c>
      <c r="G11">
        <f t="shared" si="3"/>
        <v>67.637466602665654</v>
      </c>
      <c r="H11">
        <f t="shared" si="4"/>
        <v>-309.39603783293563</v>
      </c>
      <c r="I11">
        <f t="shared" si="5"/>
        <v>241.75857123026952</v>
      </c>
    </row>
    <row r="12" spans="3:9" x14ac:dyDescent="0.25">
      <c r="C12">
        <f>C11+$D$5</f>
        <v>8.0000000000000002E-3</v>
      </c>
      <c r="D12">
        <f t="shared" si="0"/>
        <v>191.21726736530249</v>
      </c>
      <c r="E12">
        <f t="shared" si="1"/>
        <v>-323.53611871952313</v>
      </c>
      <c r="F12">
        <f t="shared" si="2"/>
        <v>132.31885135422056</v>
      </c>
      <c r="G12">
        <f t="shared" si="3"/>
        <v>-132.31885135422064</v>
      </c>
      <c r="H12">
        <f t="shared" si="4"/>
        <v>-191.21726736530258</v>
      </c>
      <c r="I12">
        <f t="shared" si="5"/>
        <v>323.53611871952307</v>
      </c>
    </row>
    <row r="13" spans="3:9" x14ac:dyDescent="0.25">
      <c r="C13">
        <f>C12+$D$5</f>
        <v>0.01</v>
      </c>
      <c r="D13">
        <f t="shared" si="0"/>
        <v>3.9856314657564727E-14</v>
      </c>
      <c r="E13">
        <f t="shared" si="1"/>
        <v>-281.73386544613999</v>
      </c>
      <c r="F13">
        <f t="shared" si="2"/>
        <v>281.73386544613982</v>
      </c>
      <c r="G13">
        <f t="shared" si="3"/>
        <v>-281.73386544613993</v>
      </c>
      <c r="H13">
        <f t="shared" si="4"/>
        <v>0</v>
      </c>
      <c r="I13">
        <f t="shared" si="5"/>
        <v>281.73386544613987</v>
      </c>
    </row>
    <row r="14" spans="3:9" x14ac:dyDescent="0.25">
      <c r="C14">
        <f>C13+$D$5</f>
        <v>1.2E-2</v>
      </c>
      <c r="D14">
        <f t="shared" si="0"/>
        <v>-191.21726736530252</v>
      </c>
      <c r="E14">
        <f t="shared" si="1"/>
        <v>-132.3188513542207</v>
      </c>
      <c r="F14">
        <f t="shared" si="2"/>
        <v>323.53611871952313</v>
      </c>
      <c r="G14">
        <f t="shared" si="3"/>
        <v>-323.53611871952319</v>
      </c>
      <c r="H14">
        <f t="shared" si="4"/>
        <v>191.21726736530243</v>
      </c>
      <c r="I14">
        <f t="shared" si="5"/>
        <v>132.31885135422061</v>
      </c>
    </row>
    <row r="15" spans="3:9" x14ac:dyDescent="0.25">
      <c r="C15">
        <f>C14+$D$5</f>
        <v>1.4E-2</v>
      </c>
      <c r="D15">
        <f t="shared" si="0"/>
        <v>-309.39603783293541</v>
      </c>
      <c r="E15">
        <f t="shared" si="1"/>
        <v>67.637466602665427</v>
      </c>
      <c r="F15">
        <f t="shared" si="2"/>
        <v>241.75857123027004</v>
      </c>
      <c r="G15">
        <f t="shared" si="3"/>
        <v>-241.75857123026998</v>
      </c>
      <c r="H15">
        <f t="shared" si="4"/>
        <v>309.39603783293546</v>
      </c>
      <c r="I15">
        <f t="shared" si="5"/>
        <v>-67.63746660266537</v>
      </c>
    </row>
    <row r="16" spans="3:9" x14ac:dyDescent="0.25">
      <c r="C16">
        <f>C15+$D$5</f>
        <v>1.6E-2</v>
      </c>
      <c r="D16">
        <f t="shared" si="0"/>
        <v>-309.39603783293541</v>
      </c>
      <c r="E16">
        <f t="shared" si="1"/>
        <v>241.75857123026952</v>
      </c>
      <c r="F16">
        <f t="shared" si="2"/>
        <v>67.637466602666194</v>
      </c>
      <c r="G16">
        <f t="shared" si="3"/>
        <v>-67.637466602665882</v>
      </c>
      <c r="H16">
        <f t="shared" si="4"/>
        <v>309.39603783293569</v>
      </c>
      <c r="I16">
        <f t="shared" si="5"/>
        <v>-241.75857123026921</v>
      </c>
    </row>
    <row r="17" spans="3:9" x14ac:dyDescent="0.25">
      <c r="C17">
        <f>C16+$D$5</f>
        <v>1.8000000000000002E-2</v>
      </c>
      <c r="D17">
        <f t="shared" si="0"/>
        <v>-191.21726736530226</v>
      </c>
      <c r="E17">
        <f t="shared" si="1"/>
        <v>323.53611871952319</v>
      </c>
      <c r="F17">
        <f t="shared" si="2"/>
        <v>-132.31885135422078</v>
      </c>
      <c r="G17">
        <f t="shared" si="3"/>
        <v>132.31885135422093</v>
      </c>
      <c r="H17">
        <f t="shared" si="4"/>
        <v>191.2172673653024</v>
      </c>
      <c r="I17">
        <f t="shared" si="5"/>
        <v>-323.53611871952307</v>
      </c>
    </row>
    <row r="18" spans="3:9" x14ac:dyDescent="0.25">
      <c r="C18">
        <f>C17+$D$5</f>
        <v>2.0000000000000004E-2</v>
      </c>
      <c r="D18">
        <f t="shared" si="0"/>
        <v>4.9816866214464093E-13</v>
      </c>
      <c r="E18">
        <f t="shared" si="1"/>
        <v>281.73386544613976</v>
      </c>
      <c r="F18">
        <f t="shared" si="2"/>
        <v>-281.73386544614021</v>
      </c>
      <c r="G18">
        <f t="shared" si="3"/>
        <v>281.73386544614027</v>
      </c>
      <c r="H18">
        <f t="shared" si="4"/>
        <v>-4.5474735088646412E-13</v>
      </c>
      <c r="I18">
        <f t="shared" si="5"/>
        <v>-281.7338654461397</v>
      </c>
    </row>
    <row r="19" spans="3:9" x14ac:dyDescent="0.25">
      <c r="C19">
        <f>C18+$D$5</f>
        <v>2.2000000000000006E-2</v>
      </c>
      <c r="D19">
        <f t="shared" si="0"/>
        <v>191.21726736530283</v>
      </c>
      <c r="E19">
        <f t="shared" si="1"/>
        <v>132.31885135422047</v>
      </c>
      <c r="F19">
        <f t="shared" si="2"/>
        <v>-323.53611871952313</v>
      </c>
      <c r="G19">
        <f t="shared" si="3"/>
        <v>323.5361187195233</v>
      </c>
      <c r="H19">
        <f t="shared" si="4"/>
        <v>-191.21726736530266</v>
      </c>
      <c r="I19">
        <f t="shared" si="5"/>
        <v>-132.3188513542203</v>
      </c>
    </row>
    <row r="20" spans="3:9" x14ac:dyDescent="0.25">
      <c r="C20">
        <f>C19+$D$5</f>
        <v>2.4000000000000007E-2</v>
      </c>
      <c r="D20">
        <f t="shared" si="0"/>
        <v>309.39603783293563</v>
      </c>
      <c r="E20">
        <f t="shared" si="1"/>
        <v>-67.637466602666521</v>
      </c>
      <c r="F20">
        <f t="shared" si="2"/>
        <v>-241.75857123026927</v>
      </c>
      <c r="G20">
        <f t="shared" si="3"/>
        <v>241.75857123026913</v>
      </c>
      <c r="H20">
        <f t="shared" si="4"/>
        <v>-309.3960378329358</v>
      </c>
      <c r="I20">
        <f t="shared" si="5"/>
        <v>67.637466602666365</v>
      </c>
    </row>
    <row r="21" spans="3:9" x14ac:dyDescent="0.25">
      <c r="C21">
        <f>C20+$D$5</f>
        <v>2.6000000000000009E-2</v>
      </c>
      <c r="D21">
        <f t="shared" si="0"/>
        <v>309.39603783293506</v>
      </c>
      <c r="E21">
        <f t="shared" si="1"/>
        <v>-241.75857123027026</v>
      </c>
      <c r="F21">
        <f t="shared" si="2"/>
        <v>-67.6374666026651</v>
      </c>
      <c r="G21">
        <f t="shared" si="3"/>
        <v>67.637466602664801</v>
      </c>
      <c r="H21">
        <f t="shared" si="4"/>
        <v>-309.39603783293535</v>
      </c>
      <c r="I21">
        <f t="shared" si="5"/>
        <v>241.75857123026998</v>
      </c>
    </row>
    <row r="22" spans="3:9" x14ac:dyDescent="0.25">
      <c r="C22">
        <f>C21+$D$5</f>
        <v>2.8000000000000011E-2</v>
      </c>
      <c r="D22">
        <f t="shared" si="0"/>
        <v>191.21726736530161</v>
      </c>
      <c r="E22">
        <f t="shared" si="1"/>
        <v>-323.53611871952324</v>
      </c>
      <c r="F22">
        <f t="shared" si="2"/>
        <v>132.31885135422129</v>
      </c>
      <c r="G22">
        <f t="shared" si="3"/>
        <v>-132.31885135422164</v>
      </c>
      <c r="H22">
        <f t="shared" si="4"/>
        <v>-191.21726736530195</v>
      </c>
      <c r="I22">
        <f t="shared" si="5"/>
        <v>323.5361187195229</v>
      </c>
    </row>
    <row r="23" spans="3:9" x14ac:dyDescent="0.25">
      <c r="C23">
        <f>C22+$D$5</f>
        <v>3.0000000000000013E-2</v>
      </c>
      <c r="D23">
        <f t="shared" si="0"/>
        <v>-1.0361936389468465E-12</v>
      </c>
      <c r="E23">
        <f t="shared" si="1"/>
        <v>-281.73386544613948</v>
      </c>
      <c r="F23">
        <f t="shared" si="2"/>
        <v>281.73386544614021</v>
      </c>
      <c r="G23">
        <f t="shared" si="3"/>
        <v>-281.7338654461405</v>
      </c>
      <c r="H23">
        <f t="shared" si="4"/>
        <v>7.3896444519050419E-13</v>
      </c>
      <c r="I23">
        <f t="shared" si="5"/>
        <v>281.73386544613919</v>
      </c>
    </row>
    <row r="24" spans="3:9" x14ac:dyDescent="0.25">
      <c r="C24">
        <f>C23+$D$5</f>
        <v>3.2000000000000015E-2</v>
      </c>
      <c r="D24">
        <f t="shared" si="0"/>
        <v>-191.21726736530374</v>
      </c>
      <c r="E24">
        <f t="shared" si="1"/>
        <v>-132.31885135421945</v>
      </c>
      <c r="F24">
        <f t="shared" si="2"/>
        <v>323.53611871952296</v>
      </c>
      <c r="G24">
        <f t="shared" si="3"/>
        <v>-323.53611871952319</v>
      </c>
      <c r="H24">
        <f t="shared" si="4"/>
        <v>191.21726736530351</v>
      </c>
      <c r="I24">
        <f t="shared" si="5"/>
        <v>132.31885135421922</v>
      </c>
    </row>
    <row r="25" spans="3:9" x14ac:dyDescent="0.25">
      <c r="C25">
        <f>C24+$D$5</f>
        <v>3.4000000000000016E-2</v>
      </c>
      <c r="D25">
        <f t="shared" si="0"/>
        <v>-309.39603783293592</v>
      </c>
      <c r="E25">
        <f t="shared" si="1"/>
        <v>67.637466602667047</v>
      </c>
      <c r="F25">
        <f t="shared" si="2"/>
        <v>241.75857123026856</v>
      </c>
      <c r="G25">
        <f t="shared" si="3"/>
        <v>-241.75857123026887</v>
      </c>
      <c r="H25">
        <f t="shared" si="4"/>
        <v>309.39603783293558</v>
      </c>
      <c r="I25">
        <f t="shared" si="5"/>
        <v>-67.637466602667359</v>
      </c>
    </row>
    <row r="26" spans="3:9" x14ac:dyDescent="0.25">
      <c r="C26">
        <f>C25+$D$5</f>
        <v>3.6000000000000018E-2</v>
      </c>
      <c r="D26">
        <f t="shared" si="0"/>
        <v>-309.39603783293489</v>
      </c>
      <c r="E26">
        <f t="shared" si="1"/>
        <v>241.7585712302706</v>
      </c>
      <c r="F26">
        <f t="shared" si="2"/>
        <v>67.637466602664006</v>
      </c>
      <c r="G26">
        <f t="shared" si="3"/>
        <v>-67.63746660266429</v>
      </c>
      <c r="H26">
        <f t="shared" si="4"/>
        <v>309.39603783293461</v>
      </c>
      <c r="I26">
        <f t="shared" si="5"/>
        <v>-241.75857123027089</v>
      </c>
    </row>
    <row r="27" spans="3:9" x14ac:dyDescent="0.25">
      <c r="C27">
        <f>C26+$D$5</f>
        <v>3.800000000000002E-2</v>
      </c>
      <c r="D27">
        <f t="shared" si="0"/>
        <v>-191.2172673653007</v>
      </c>
      <c r="E27">
        <f t="shared" si="1"/>
        <v>323.53611871952336</v>
      </c>
      <c r="F27">
        <f t="shared" si="2"/>
        <v>-132.31885135422229</v>
      </c>
      <c r="G27">
        <f t="shared" si="3"/>
        <v>132.31885135422266</v>
      </c>
      <c r="H27">
        <f t="shared" si="4"/>
        <v>191.21726736530107</v>
      </c>
      <c r="I27">
        <f t="shared" si="5"/>
        <v>-323.53611871952296</v>
      </c>
    </row>
    <row r="28" spans="3:9" x14ac:dyDescent="0.25">
      <c r="C28">
        <f>C27+$D$5</f>
        <v>4.0000000000000022E-2</v>
      </c>
      <c r="D28">
        <f t="shared" si="0"/>
        <v>2.1520999072088225E-12</v>
      </c>
      <c r="E28">
        <f t="shared" si="1"/>
        <v>281.73386544613891</v>
      </c>
      <c r="F28">
        <f t="shared" si="2"/>
        <v>-281.73386544614073</v>
      </c>
      <c r="G28">
        <f t="shared" si="3"/>
        <v>281.73386544614107</v>
      </c>
      <c r="H28">
        <f t="shared" si="4"/>
        <v>-1.8189894035458565E-12</v>
      </c>
      <c r="I28">
        <f t="shared" si="5"/>
        <v>-281.73386544613857</v>
      </c>
    </row>
    <row r="29" spans="3:9" x14ac:dyDescent="0.25">
      <c r="C29">
        <f>C28+$D$5</f>
        <v>4.2000000000000023E-2</v>
      </c>
      <c r="D29">
        <f t="shared" si="0"/>
        <v>191.21726736530417</v>
      </c>
      <c r="E29">
        <f t="shared" si="1"/>
        <v>132.31885135421896</v>
      </c>
      <c r="F29">
        <f t="shared" si="2"/>
        <v>-323.53611871952296</v>
      </c>
      <c r="G29">
        <f t="shared" si="3"/>
        <v>323.53611871952313</v>
      </c>
      <c r="H29">
        <f t="shared" si="4"/>
        <v>-191.217267365304</v>
      </c>
      <c r="I29">
        <f t="shared" si="5"/>
        <v>-132.31885135421879</v>
      </c>
    </row>
    <row r="30" spans="3:9" x14ac:dyDescent="0.25">
      <c r="C30">
        <f>C29+$D$5</f>
        <v>4.4000000000000025E-2</v>
      </c>
      <c r="D30">
        <f t="shared" si="0"/>
        <v>309.39603783293626</v>
      </c>
      <c r="E30">
        <f t="shared" si="1"/>
        <v>-67.637466602668141</v>
      </c>
      <c r="F30">
        <f t="shared" si="2"/>
        <v>-241.75857123026779</v>
      </c>
      <c r="G30">
        <f t="shared" si="3"/>
        <v>241.7585712302681</v>
      </c>
      <c r="H30">
        <f t="shared" si="4"/>
        <v>-309.39603783293592</v>
      </c>
      <c r="I30">
        <f t="shared" si="5"/>
        <v>67.637466602668468</v>
      </c>
    </row>
    <row r="31" spans="3:9" x14ac:dyDescent="0.25">
      <c r="C31">
        <f>C30+$D$5</f>
        <v>4.6000000000000027E-2</v>
      </c>
      <c r="D31">
        <f t="shared" si="0"/>
        <v>309.39603783293455</v>
      </c>
      <c r="E31">
        <f t="shared" si="1"/>
        <v>-241.75857123027137</v>
      </c>
      <c r="F31">
        <f t="shared" si="2"/>
        <v>-67.637466602662926</v>
      </c>
      <c r="G31">
        <f t="shared" si="3"/>
        <v>67.637466602663181</v>
      </c>
      <c r="H31">
        <f t="shared" si="4"/>
        <v>-309.39603783293433</v>
      </c>
      <c r="I31">
        <f t="shared" si="5"/>
        <v>241.75857123027163</v>
      </c>
    </row>
    <row r="32" spans="3:9" x14ac:dyDescent="0.25">
      <c r="C32">
        <f>C31+$D$5</f>
        <v>4.8000000000000029E-2</v>
      </c>
      <c r="D32">
        <f t="shared" si="0"/>
        <v>191.21726736530024</v>
      </c>
      <c r="E32">
        <f t="shared" si="1"/>
        <v>-323.53611871952342</v>
      </c>
      <c r="F32">
        <f t="shared" si="2"/>
        <v>132.31885135422331</v>
      </c>
      <c r="G32">
        <f t="shared" si="3"/>
        <v>-132.31885135422317</v>
      </c>
      <c r="H32">
        <f t="shared" si="4"/>
        <v>-191.2172673653001</v>
      </c>
      <c r="I32">
        <f t="shared" si="5"/>
        <v>323.53611871952353</v>
      </c>
    </row>
    <row r="33" spans="3:9" x14ac:dyDescent="0.25">
      <c r="C33">
        <f>C32+$D$5</f>
        <v>5.0000000000000031E-2</v>
      </c>
      <c r="D33">
        <f t="shared" si="0"/>
        <v>-3.2680061754707984E-12</v>
      </c>
      <c r="E33">
        <f t="shared" si="1"/>
        <v>-281.73386544613805</v>
      </c>
      <c r="F33">
        <f t="shared" si="2"/>
        <v>281.73386544614129</v>
      </c>
      <c r="G33">
        <f t="shared" si="3"/>
        <v>-281.73386544614129</v>
      </c>
      <c r="H33">
        <f t="shared" si="4"/>
        <v>3.2400748750660568E-12</v>
      </c>
      <c r="I33">
        <f t="shared" si="5"/>
        <v>281.73386544613805</v>
      </c>
    </row>
    <row r="34" spans="3:9" x14ac:dyDescent="0.25">
      <c r="C34">
        <f>C33+$D$5</f>
        <v>5.2000000000000032E-2</v>
      </c>
      <c r="D34">
        <f t="shared" si="0"/>
        <v>-191.21726736530508</v>
      </c>
      <c r="E34">
        <f t="shared" si="1"/>
        <v>-132.31885135421743</v>
      </c>
      <c r="F34">
        <f t="shared" si="2"/>
        <v>323.53611871952285</v>
      </c>
      <c r="G34">
        <f t="shared" si="3"/>
        <v>-323.53611871952251</v>
      </c>
      <c r="H34">
        <f t="shared" si="4"/>
        <v>191.21726736530542</v>
      </c>
      <c r="I34">
        <f t="shared" si="5"/>
        <v>132.31885135421777</v>
      </c>
    </row>
    <row r="35" spans="3:9" x14ac:dyDescent="0.25">
      <c r="C35">
        <f>C34+$D$5</f>
        <v>5.4000000000000034E-2</v>
      </c>
      <c r="D35">
        <f t="shared" si="0"/>
        <v>-309.39603783293643</v>
      </c>
      <c r="E35">
        <f t="shared" si="1"/>
        <v>67.637466602669235</v>
      </c>
      <c r="F35">
        <f t="shared" si="2"/>
        <v>241.75857123026782</v>
      </c>
      <c r="G35">
        <f t="shared" si="3"/>
        <v>-241.75857123026719</v>
      </c>
      <c r="H35">
        <f t="shared" si="4"/>
        <v>309.39603783293705</v>
      </c>
      <c r="I35">
        <f t="shared" si="5"/>
        <v>-67.63746660266861</v>
      </c>
    </row>
    <row r="36" spans="3:9" x14ac:dyDescent="0.25">
      <c r="C36">
        <f>C35+$D$5</f>
        <v>5.6000000000000036E-2</v>
      </c>
      <c r="D36">
        <f t="shared" si="0"/>
        <v>-309.39603783293444</v>
      </c>
      <c r="E36">
        <f t="shared" si="1"/>
        <v>241.75857123027214</v>
      </c>
      <c r="F36">
        <f t="shared" si="2"/>
        <v>67.637466602662954</v>
      </c>
      <c r="G36">
        <f t="shared" si="3"/>
        <v>-67.6374666026623</v>
      </c>
      <c r="H36">
        <f t="shared" si="4"/>
        <v>309.39603783293512</v>
      </c>
      <c r="I36">
        <f t="shared" si="5"/>
        <v>-241.75857123027149</v>
      </c>
    </row>
    <row r="37" spans="3:9" x14ac:dyDescent="0.25">
      <c r="C37">
        <f>C36+$D$5</f>
        <v>5.8000000000000038E-2</v>
      </c>
      <c r="D37">
        <f t="shared" si="0"/>
        <v>-191.21726736529891</v>
      </c>
      <c r="E37">
        <f t="shared" si="1"/>
        <v>323.53611871952364</v>
      </c>
      <c r="F37">
        <f t="shared" si="2"/>
        <v>-132.31885135422434</v>
      </c>
      <c r="G37">
        <f t="shared" si="3"/>
        <v>132.31885135422473</v>
      </c>
      <c r="H37">
        <f t="shared" si="4"/>
        <v>191.21726736529931</v>
      </c>
      <c r="I37">
        <f t="shared" si="5"/>
        <v>-323.53611871952324</v>
      </c>
    </row>
    <row r="38" spans="3:9" x14ac:dyDescent="0.25">
      <c r="C38">
        <f>C37+$D$5</f>
        <v>6.0000000000000039E-2</v>
      </c>
      <c r="D38">
        <f t="shared" si="0"/>
        <v>4.3839124437327743E-12</v>
      </c>
      <c r="E38">
        <f t="shared" si="1"/>
        <v>281.73386544613754</v>
      </c>
      <c r="F38">
        <f t="shared" si="2"/>
        <v>-281.73386544614186</v>
      </c>
      <c r="G38">
        <f t="shared" si="3"/>
        <v>281.73386544614192</v>
      </c>
      <c r="H38">
        <f t="shared" si="4"/>
        <v>-4.3200998334214091E-12</v>
      </c>
      <c r="I38">
        <f t="shared" si="5"/>
        <v>-281.73386544613749</v>
      </c>
    </row>
    <row r="39" spans="3:9" x14ac:dyDescent="0.25">
      <c r="C39">
        <f>C38+$D$5</f>
        <v>6.2000000000000041E-2</v>
      </c>
      <c r="D39">
        <f t="shared" si="0"/>
        <v>191.21726736530599</v>
      </c>
      <c r="E39">
        <f t="shared" si="1"/>
        <v>132.31885135421638</v>
      </c>
      <c r="F39">
        <f t="shared" si="2"/>
        <v>-323.53611871952273</v>
      </c>
      <c r="G39">
        <f t="shared" si="3"/>
        <v>323.53611871952239</v>
      </c>
      <c r="H39">
        <f t="shared" si="4"/>
        <v>-191.21726736530636</v>
      </c>
      <c r="I39">
        <f t="shared" si="5"/>
        <v>-132.31885135421675</v>
      </c>
    </row>
    <row r="40" spans="3:9" x14ac:dyDescent="0.25">
      <c r="C40">
        <f>C39+$D$5</f>
        <v>6.4000000000000043E-2</v>
      </c>
      <c r="D40">
        <f t="shared" si="0"/>
        <v>309.39603783293677</v>
      </c>
      <c r="E40">
        <f t="shared" si="1"/>
        <v>-67.63746660267033</v>
      </c>
      <c r="F40">
        <f t="shared" si="2"/>
        <v>-241.75857123026708</v>
      </c>
      <c r="G40">
        <f t="shared" si="3"/>
        <v>241.75857123026645</v>
      </c>
      <c r="H40">
        <f t="shared" si="4"/>
        <v>-309.3960378329374</v>
      </c>
      <c r="I40">
        <f t="shared" si="5"/>
        <v>67.63746660266969</v>
      </c>
    </row>
    <row r="41" spans="3:9" x14ac:dyDescent="0.25">
      <c r="C41">
        <f>C40+$D$5</f>
        <v>6.6000000000000045E-2</v>
      </c>
      <c r="D41">
        <f t="shared" si="0"/>
        <v>309.39603783293404</v>
      </c>
      <c r="E41">
        <f t="shared" si="1"/>
        <v>-241.75857123027285</v>
      </c>
      <c r="F41">
        <f t="shared" si="2"/>
        <v>-67.63746660266186</v>
      </c>
      <c r="G41">
        <f t="shared" si="3"/>
        <v>67.637466602661192</v>
      </c>
      <c r="H41">
        <f t="shared" si="4"/>
        <v>-309.39603783293472</v>
      </c>
      <c r="I41">
        <f t="shared" si="5"/>
        <v>241.7585712302722</v>
      </c>
    </row>
    <row r="42" spans="3:9" x14ac:dyDescent="0.25">
      <c r="C42">
        <f>C41+$D$5</f>
        <v>6.8000000000000047E-2</v>
      </c>
      <c r="D42">
        <f t="shared" si="0"/>
        <v>191.21726736529891</v>
      </c>
      <c r="E42">
        <f t="shared" si="1"/>
        <v>-323.53611871952364</v>
      </c>
      <c r="F42">
        <f t="shared" si="2"/>
        <v>132.31885135422431</v>
      </c>
      <c r="G42">
        <f t="shared" si="3"/>
        <v>-132.31885135422473</v>
      </c>
      <c r="H42">
        <f t="shared" si="4"/>
        <v>-191.21726736529934</v>
      </c>
      <c r="I42">
        <f t="shared" si="5"/>
        <v>323.53611871952319</v>
      </c>
    </row>
    <row r="43" spans="3:9" x14ac:dyDescent="0.25">
      <c r="C43">
        <f>C42+$D$5</f>
        <v>7.0000000000000048E-2</v>
      </c>
      <c r="D43">
        <f t="shared" si="0"/>
        <v>-5.4998187119947505E-12</v>
      </c>
      <c r="E43">
        <f t="shared" si="1"/>
        <v>-281.73386544613692</v>
      </c>
      <c r="F43">
        <f t="shared" si="2"/>
        <v>281.73386544614243</v>
      </c>
      <c r="G43">
        <f t="shared" si="3"/>
        <v>-281.73386544614243</v>
      </c>
      <c r="H43">
        <f t="shared" si="4"/>
        <v>5.5138116294983774E-12</v>
      </c>
      <c r="I43">
        <f t="shared" si="5"/>
        <v>281.73386544613692</v>
      </c>
    </row>
    <row r="44" spans="3:9" x14ac:dyDescent="0.25">
      <c r="C44">
        <f>C43+$D$5</f>
        <v>7.200000000000005E-2</v>
      </c>
      <c r="D44">
        <f t="shared" si="0"/>
        <v>-191.2172673653069</v>
      </c>
      <c r="E44">
        <f t="shared" si="1"/>
        <v>-132.31885135421538</v>
      </c>
      <c r="F44">
        <f t="shared" si="2"/>
        <v>323.53611871952262</v>
      </c>
      <c r="G44">
        <f t="shared" si="3"/>
        <v>-323.53611871952228</v>
      </c>
      <c r="H44">
        <f t="shared" si="4"/>
        <v>191.21726736530724</v>
      </c>
      <c r="I44">
        <f t="shared" si="5"/>
        <v>132.31885135421572</v>
      </c>
    </row>
    <row r="45" spans="3:9" x14ac:dyDescent="0.25">
      <c r="C45">
        <f>C44+$D$5</f>
        <v>7.4000000000000052E-2</v>
      </c>
      <c r="D45">
        <f t="shared" si="0"/>
        <v>-309.39603783293711</v>
      </c>
      <c r="E45">
        <f t="shared" si="1"/>
        <v>67.637466602671424</v>
      </c>
      <c r="F45">
        <f t="shared" si="2"/>
        <v>241.75857123026631</v>
      </c>
      <c r="G45">
        <f t="shared" si="3"/>
        <v>-241.75857123026569</v>
      </c>
      <c r="H45">
        <f t="shared" si="4"/>
        <v>309.39603783293774</v>
      </c>
      <c r="I45">
        <f t="shared" si="5"/>
        <v>-67.637466602670798</v>
      </c>
    </row>
    <row r="46" spans="3:9" x14ac:dyDescent="0.25">
      <c r="C46">
        <f>C45+$D$5</f>
        <v>7.6000000000000054E-2</v>
      </c>
      <c r="D46">
        <f t="shared" si="0"/>
        <v>-309.39603783293376</v>
      </c>
      <c r="E46">
        <f t="shared" si="1"/>
        <v>241.75857123027362</v>
      </c>
      <c r="F46">
        <f t="shared" si="2"/>
        <v>67.637466602660766</v>
      </c>
      <c r="G46">
        <f t="shared" si="3"/>
        <v>-67.63746660266014</v>
      </c>
      <c r="H46">
        <f t="shared" si="4"/>
        <v>309.39603783293438</v>
      </c>
      <c r="I46">
        <f t="shared" si="5"/>
        <v>-241.75857123027299</v>
      </c>
    </row>
    <row r="47" spans="3:9" x14ac:dyDescent="0.25">
      <c r="C47">
        <f>C46+$D$5</f>
        <v>7.8000000000000055E-2</v>
      </c>
      <c r="D47">
        <f t="shared" si="0"/>
        <v>-191.217267365298</v>
      </c>
      <c r="E47">
        <f t="shared" si="1"/>
        <v>323.53611871952376</v>
      </c>
      <c r="F47">
        <f t="shared" si="2"/>
        <v>-132.3188513542253</v>
      </c>
      <c r="G47">
        <f t="shared" si="3"/>
        <v>132.31885135422576</v>
      </c>
      <c r="H47">
        <f t="shared" si="4"/>
        <v>191.21726736529845</v>
      </c>
      <c r="I47">
        <f t="shared" si="5"/>
        <v>-323.5361187195233</v>
      </c>
    </row>
    <row r="48" spans="3:9" x14ac:dyDescent="0.25">
      <c r="C48">
        <f>C47+$D$5</f>
        <v>8.0000000000000057E-2</v>
      </c>
      <c r="D48">
        <f t="shared" si="0"/>
        <v>5.4599623973371859E-12</v>
      </c>
      <c r="E48">
        <f t="shared" si="1"/>
        <v>281.73386544613697</v>
      </c>
      <c r="F48">
        <f t="shared" si="2"/>
        <v>-281.73386544614237</v>
      </c>
      <c r="G48">
        <f t="shared" si="3"/>
        <v>281.73386544614243</v>
      </c>
      <c r="H48">
        <f t="shared" si="4"/>
        <v>-5.4001247917767614E-12</v>
      </c>
      <c r="I48">
        <f t="shared" si="5"/>
        <v>-281.73386544613692</v>
      </c>
    </row>
    <row r="49" spans="3:9" x14ac:dyDescent="0.25">
      <c r="C49">
        <f>C48+$D$5</f>
        <v>8.2000000000000059E-2</v>
      </c>
      <c r="D49">
        <f t="shared" si="0"/>
        <v>191.21726736530778</v>
      </c>
      <c r="E49">
        <f t="shared" si="1"/>
        <v>132.31885135421436</v>
      </c>
      <c r="F49">
        <f t="shared" si="2"/>
        <v>-323.53611871952256</v>
      </c>
      <c r="G49">
        <f t="shared" si="3"/>
        <v>323.53611871952216</v>
      </c>
      <c r="H49">
        <f t="shared" si="4"/>
        <v>-191.2172673653082</v>
      </c>
      <c r="I49">
        <f t="shared" si="5"/>
        <v>-132.31885135421479</v>
      </c>
    </row>
    <row r="50" spans="3:9" x14ac:dyDescent="0.25">
      <c r="C50">
        <f>C49+$D$5</f>
        <v>8.4000000000000061E-2</v>
      </c>
      <c r="D50">
        <f t="shared" si="0"/>
        <v>309.39603783293745</v>
      </c>
      <c r="E50">
        <f t="shared" si="1"/>
        <v>-67.637466602672504</v>
      </c>
      <c r="F50">
        <f t="shared" si="2"/>
        <v>-241.7585712302656</v>
      </c>
      <c r="G50">
        <f t="shared" si="3"/>
        <v>241.75857123026495</v>
      </c>
      <c r="H50">
        <f t="shared" si="4"/>
        <v>-309.39603783293808</v>
      </c>
      <c r="I50">
        <f t="shared" si="5"/>
        <v>67.63746660267185</v>
      </c>
    </row>
    <row r="51" spans="3:9" x14ac:dyDescent="0.25">
      <c r="C51">
        <f>C50+$D$5</f>
        <v>8.6000000000000063E-2</v>
      </c>
      <c r="D51">
        <f t="shared" si="0"/>
        <v>309.39603783293336</v>
      </c>
      <c r="E51">
        <f t="shared" si="1"/>
        <v>-241.75857123027436</v>
      </c>
      <c r="F51">
        <f t="shared" si="2"/>
        <v>-67.637466602659686</v>
      </c>
      <c r="G51">
        <f t="shared" si="3"/>
        <v>67.637466602659003</v>
      </c>
      <c r="H51">
        <f t="shared" si="4"/>
        <v>-309.39603783293404</v>
      </c>
      <c r="I51">
        <f t="shared" si="5"/>
        <v>241.75857123027367</v>
      </c>
    </row>
    <row r="52" spans="3:9" x14ac:dyDescent="0.25">
      <c r="C52">
        <f>C51+$D$5</f>
        <v>8.8000000000000064E-2</v>
      </c>
      <c r="D52">
        <f t="shared" si="0"/>
        <v>191.21726736529709</v>
      </c>
      <c r="E52">
        <f t="shared" si="1"/>
        <v>-323.53611871952393</v>
      </c>
      <c r="F52">
        <f t="shared" si="2"/>
        <v>132.31885135422635</v>
      </c>
      <c r="G52">
        <f t="shared" si="3"/>
        <v>-132.31885135422684</v>
      </c>
      <c r="H52">
        <f t="shared" si="4"/>
        <v>-191.21726736529757</v>
      </c>
      <c r="I52">
        <f t="shared" si="5"/>
        <v>323.53611871952342</v>
      </c>
    </row>
    <row r="53" spans="3:9" x14ac:dyDescent="0.25">
      <c r="C53">
        <f>C52+$D$5</f>
        <v>9.0000000000000066E-2</v>
      </c>
      <c r="D53">
        <f t="shared" si="0"/>
        <v>-6.5758686655991614E-12</v>
      </c>
      <c r="E53">
        <f t="shared" si="1"/>
        <v>-281.73386544613641</v>
      </c>
      <c r="F53">
        <f t="shared" si="2"/>
        <v>281.73386544614294</v>
      </c>
      <c r="G53">
        <f t="shared" si="3"/>
        <v>-281.733865446143</v>
      </c>
      <c r="H53">
        <f t="shared" si="4"/>
        <v>6.5369931689929217E-12</v>
      </c>
      <c r="I53">
        <f t="shared" si="5"/>
        <v>281.73386544613635</v>
      </c>
    </row>
    <row r="54" spans="3:9" x14ac:dyDescent="0.25">
      <c r="C54">
        <f>C53+$D$5</f>
        <v>9.2000000000000068E-2</v>
      </c>
      <c r="D54">
        <f t="shared" si="0"/>
        <v>-191.21726736530775</v>
      </c>
      <c r="E54">
        <f t="shared" si="1"/>
        <v>-132.31885135421442</v>
      </c>
      <c r="F54">
        <f t="shared" si="2"/>
        <v>323.53611871952239</v>
      </c>
      <c r="G54">
        <f t="shared" si="3"/>
        <v>-323.53611871952216</v>
      </c>
      <c r="H54">
        <f t="shared" si="4"/>
        <v>191.21726736530798</v>
      </c>
      <c r="I54">
        <f t="shared" si="5"/>
        <v>132.31885135421464</v>
      </c>
    </row>
    <row r="55" spans="3:9" x14ac:dyDescent="0.25">
      <c r="C55">
        <f>C54+$D$5</f>
        <v>9.400000000000007E-2</v>
      </c>
      <c r="D55">
        <f t="shared" si="0"/>
        <v>-309.39603783293779</v>
      </c>
      <c r="E55">
        <f t="shared" si="1"/>
        <v>67.637466602673598</v>
      </c>
      <c r="F55">
        <f t="shared" si="2"/>
        <v>241.75857123026407</v>
      </c>
      <c r="G55">
        <f t="shared" si="3"/>
        <v>-241.75857123026418</v>
      </c>
      <c r="H55">
        <f t="shared" si="4"/>
        <v>309.39603783293768</v>
      </c>
      <c r="I55">
        <f t="shared" si="5"/>
        <v>-67.637466602673726</v>
      </c>
    </row>
    <row r="56" spans="3:9" x14ac:dyDescent="0.25">
      <c r="C56">
        <f>C55+$D$5</f>
        <v>9.6000000000000071E-2</v>
      </c>
      <c r="D56">
        <f t="shared" si="0"/>
        <v>-309.39603783293302</v>
      </c>
      <c r="E56">
        <f t="shared" si="1"/>
        <v>241.75857123027509</v>
      </c>
      <c r="F56">
        <f t="shared" si="2"/>
        <v>67.637466602658591</v>
      </c>
      <c r="G56">
        <f t="shared" si="3"/>
        <v>-67.637466602657923</v>
      </c>
      <c r="H56">
        <f t="shared" si="4"/>
        <v>309.3960378329337</v>
      </c>
      <c r="I56">
        <f t="shared" si="5"/>
        <v>-241.75857123027441</v>
      </c>
    </row>
    <row r="57" spans="3:9" x14ac:dyDescent="0.25">
      <c r="C57">
        <f>C56+$D$5</f>
        <v>9.8000000000000073E-2</v>
      </c>
      <c r="D57">
        <f t="shared" si="0"/>
        <v>-191.21726736529621</v>
      </c>
      <c r="E57">
        <f t="shared" si="1"/>
        <v>323.53611871952387</v>
      </c>
      <c r="F57">
        <f t="shared" si="2"/>
        <v>-132.31885135422843</v>
      </c>
      <c r="G57">
        <f t="shared" si="3"/>
        <v>132.31885135422766</v>
      </c>
      <c r="H57">
        <f t="shared" si="4"/>
        <v>191.21726736529544</v>
      </c>
      <c r="I57">
        <f t="shared" si="5"/>
        <v>-323.53611871952467</v>
      </c>
    </row>
    <row r="58" spans="3:9" x14ac:dyDescent="0.25">
      <c r="C58">
        <f>C57+$D$5</f>
        <v>0.10000000000000007</v>
      </c>
      <c r="D58">
        <f t="shared" si="0"/>
        <v>7.6917749338611376E-12</v>
      </c>
      <c r="E58">
        <f t="shared" si="1"/>
        <v>281.73386544613584</v>
      </c>
      <c r="F58">
        <f t="shared" si="2"/>
        <v>-281.73386544614351</v>
      </c>
      <c r="G58">
        <f t="shared" si="3"/>
        <v>281.73386544614351</v>
      </c>
      <c r="H58">
        <f t="shared" si="4"/>
        <v>-7.673861546209082E-12</v>
      </c>
      <c r="I58">
        <f t="shared" si="5"/>
        <v>-281.73386544613584</v>
      </c>
    </row>
    <row r="59" spans="3:9" x14ac:dyDescent="0.25">
      <c r="C59">
        <f>C58+$D$5</f>
        <v>0.10200000000000008</v>
      </c>
      <c r="D59">
        <f t="shared" si="0"/>
        <v>191.21726736530866</v>
      </c>
      <c r="E59">
        <f t="shared" si="1"/>
        <v>132.31885135421444</v>
      </c>
      <c r="F59">
        <f t="shared" si="2"/>
        <v>-323.53611871952228</v>
      </c>
      <c r="G59">
        <f t="shared" si="3"/>
        <v>323.53611871952307</v>
      </c>
      <c r="H59">
        <f t="shared" si="4"/>
        <v>-191.21726736530783</v>
      </c>
      <c r="I59">
        <f t="shared" si="5"/>
        <v>-132.31885135421362</v>
      </c>
    </row>
    <row r="60" spans="3:9" x14ac:dyDescent="0.25">
      <c r="C60">
        <f>C59+$D$5</f>
        <v>0.10400000000000008</v>
      </c>
      <c r="D60">
        <f t="shared" si="0"/>
        <v>309.39603783293813</v>
      </c>
      <c r="E60">
        <f t="shared" si="1"/>
        <v>-67.637466602673555</v>
      </c>
      <c r="F60">
        <f t="shared" si="2"/>
        <v>-241.75857123026333</v>
      </c>
      <c r="G60">
        <f t="shared" si="3"/>
        <v>241.75857123026458</v>
      </c>
      <c r="H60">
        <f t="shared" si="4"/>
        <v>-309.39603783293688</v>
      </c>
      <c r="I60">
        <f t="shared" si="5"/>
        <v>67.637466602674806</v>
      </c>
    </row>
    <row r="61" spans="3:9" x14ac:dyDescent="0.25">
      <c r="C61">
        <f>C60+$D$5</f>
        <v>0.10600000000000008</v>
      </c>
      <c r="D61">
        <f t="shared" si="0"/>
        <v>309.39603783293302</v>
      </c>
      <c r="E61">
        <f t="shared" si="1"/>
        <v>-241.7585712302743</v>
      </c>
      <c r="F61">
        <f t="shared" si="2"/>
        <v>-67.637466602657497</v>
      </c>
      <c r="G61">
        <f t="shared" si="3"/>
        <v>67.637466602658719</v>
      </c>
      <c r="H61">
        <f t="shared" si="4"/>
        <v>-309.39603783293182</v>
      </c>
      <c r="I61">
        <f t="shared" si="5"/>
        <v>241.75857123027552</v>
      </c>
    </row>
    <row r="62" spans="3:9" x14ac:dyDescent="0.25">
      <c r="C62">
        <f>C61+$D$5</f>
        <v>0.10800000000000008</v>
      </c>
      <c r="D62">
        <f t="shared" si="0"/>
        <v>191.2172673652953</v>
      </c>
      <c r="E62">
        <f t="shared" si="1"/>
        <v>-323.53611871952404</v>
      </c>
      <c r="F62">
        <f t="shared" si="2"/>
        <v>132.31885135422942</v>
      </c>
      <c r="G62">
        <f t="shared" si="3"/>
        <v>-132.31885135422874</v>
      </c>
      <c r="H62">
        <f t="shared" si="4"/>
        <v>-191.21726736529462</v>
      </c>
      <c r="I62">
        <f t="shared" si="5"/>
        <v>323.53611871952472</v>
      </c>
    </row>
    <row r="63" spans="3:9" x14ac:dyDescent="0.25">
      <c r="C63">
        <f>C62+$D$5</f>
        <v>0.11000000000000008</v>
      </c>
      <c r="D63">
        <f t="shared" si="0"/>
        <v>-7.651918619203573E-12</v>
      </c>
      <c r="E63">
        <f t="shared" si="1"/>
        <v>-281.73386544613646</v>
      </c>
      <c r="F63">
        <f t="shared" si="2"/>
        <v>281.73386544614408</v>
      </c>
      <c r="G63">
        <f t="shared" si="3"/>
        <v>-281.73386544614414</v>
      </c>
      <c r="H63">
        <f t="shared" si="4"/>
        <v>7.617018127348274E-12</v>
      </c>
      <c r="I63">
        <f t="shared" si="5"/>
        <v>281.73386544613641</v>
      </c>
    </row>
    <row r="64" spans="3:9" x14ac:dyDescent="0.25">
      <c r="C64">
        <f>C63+$D$5</f>
        <v>0.11200000000000009</v>
      </c>
      <c r="D64">
        <f t="shared" si="0"/>
        <v>-191.21726736530957</v>
      </c>
      <c r="E64">
        <f t="shared" si="1"/>
        <v>-132.31885135421342</v>
      </c>
      <c r="F64">
        <f t="shared" si="2"/>
        <v>323.53611871952216</v>
      </c>
      <c r="G64">
        <f t="shared" si="3"/>
        <v>-323.53611871952296</v>
      </c>
      <c r="H64">
        <f t="shared" si="4"/>
        <v>191.21726736530874</v>
      </c>
      <c r="I64">
        <f t="shared" si="5"/>
        <v>132.3188513542126</v>
      </c>
    </row>
    <row r="65" spans="3:9" x14ac:dyDescent="0.25">
      <c r="C65">
        <f>C64+$D$5</f>
        <v>0.11400000000000009</v>
      </c>
      <c r="D65">
        <f t="shared" si="0"/>
        <v>-309.39603783293848</v>
      </c>
      <c r="E65">
        <f t="shared" si="1"/>
        <v>67.63746660267465</v>
      </c>
      <c r="F65">
        <f t="shared" si="2"/>
        <v>241.75857123026256</v>
      </c>
      <c r="G65">
        <f t="shared" si="3"/>
        <v>-241.75857123026384</v>
      </c>
      <c r="H65">
        <f t="shared" si="4"/>
        <v>309.39603783293722</v>
      </c>
      <c r="I65">
        <f t="shared" si="5"/>
        <v>-67.637466602675914</v>
      </c>
    </row>
    <row r="66" spans="3:9" x14ac:dyDescent="0.25">
      <c r="C66">
        <f>C65+$D$5</f>
        <v>0.11600000000000009</v>
      </c>
      <c r="D66">
        <f t="shared" si="0"/>
        <v>-309.39603783293268</v>
      </c>
      <c r="E66">
        <f t="shared" si="1"/>
        <v>241.75857123027507</v>
      </c>
      <c r="F66">
        <f t="shared" si="2"/>
        <v>67.637466602656417</v>
      </c>
      <c r="G66">
        <f t="shared" si="3"/>
        <v>-67.637466602657611</v>
      </c>
      <c r="H66">
        <f t="shared" si="4"/>
        <v>309.39603783293148</v>
      </c>
      <c r="I66">
        <f t="shared" si="5"/>
        <v>-241.75857123027626</v>
      </c>
    </row>
    <row r="67" spans="3:9" x14ac:dyDescent="0.25">
      <c r="C67">
        <f>C66+$D$5</f>
        <v>0.11800000000000009</v>
      </c>
      <c r="D67">
        <f t="shared" si="0"/>
        <v>-191.21726736529439</v>
      </c>
      <c r="E67">
        <f t="shared" si="1"/>
        <v>323.5361187195241</v>
      </c>
      <c r="F67">
        <f t="shared" si="2"/>
        <v>-132.31885135423045</v>
      </c>
      <c r="G67">
        <f t="shared" si="3"/>
        <v>132.31885135422971</v>
      </c>
      <c r="H67">
        <f t="shared" si="4"/>
        <v>191.21726736529365</v>
      </c>
      <c r="I67">
        <f t="shared" si="5"/>
        <v>-323.53611871952484</v>
      </c>
    </row>
    <row r="68" spans="3:9" x14ac:dyDescent="0.25">
      <c r="C68">
        <f>C67+$D$5</f>
        <v>0.12000000000000009</v>
      </c>
      <c r="D68">
        <f t="shared" si="0"/>
        <v>8.7678248874655485E-12</v>
      </c>
      <c r="E68">
        <f t="shared" si="1"/>
        <v>281.73386544613589</v>
      </c>
      <c r="F68">
        <f t="shared" si="2"/>
        <v>-281.73386544614465</v>
      </c>
      <c r="G68">
        <f t="shared" si="3"/>
        <v>281.73386544614465</v>
      </c>
      <c r="H68">
        <f t="shared" si="4"/>
        <v>-8.7538865045644343E-12</v>
      </c>
      <c r="I68">
        <f t="shared" si="5"/>
        <v>-281.73386544613589</v>
      </c>
    </row>
    <row r="69" spans="3:9" x14ac:dyDescent="0.25">
      <c r="C69">
        <f>C68+$D$5</f>
        <v>0.12200000000000009</v>
      </c>
      <c r="D69">
        <f t="shared" si="0"/>
        <v>191.21726736531045</v>
      </c>
      <c r="E69">
        <f t="shared" si="1"/>
        <v>132.3188513542124</v>
      </c>
      <c r="F69">
        <f t="shared" si="2"/>
        <v>-323.53611871952205</v>
      </c>
      <c r="G69">
        <f t="shared" si="3"/>
        <v>323.53611871952285</v>
      </c>
      <c r="H69">
        <f t="shared" si="4"/>
        <v>-191.21726736530965</v>
      </c>
      <c r="I69">
        <f t="shared" si="5"/>
        <v>-132.3188513542116</v>
      </c>
    </row>
    <row r="70" spans="3:9" x14ac:dyDescent="0.25">
      <c r="C70">
        <f>C69+$D$5</f>
        <v>0.1240000000000001</v>
      </c>
      <c r="D70">
        <f t="shared" si="0"/>
        <v>309.39603783293882</v>
      </c>
      <c r="E70">
        <f t="shared" si="1"/>
        <v>-67.637466602675744</v>
      </c>
      <c r="F70">
        <f t="shared" si="2"/>
        <v>-241.75857123026182</v>
      </c>
      <c r="G70">
        <f t="shared" si="3"/>
        <v>241.75857123026307</v>
      </c>
      <c r="H70">
        <f t="shared" si="4"/>
        <v>-309.39603783293757</v>
      </c>
      <c r="I70">
        <f t="shared" si="5"/>
        <v>67.637466602676994</v>
      </c>
    </row>
    <row r="71" spans="3:9" x14ac:dyDescent="0.25">
      <c r="C71">
        <f>C70+$D$5</f>
        <v>0.12600000000000008</v>
      </c>
      <c r="D71">
        <f t="shared" si="0"/>
        <v>309.39603783293302</v>
      </c>
      <c r="E71">
        <f t="shared" si="1"/>
        <v>-241.75857123027427</v>
      </c>
      <c r="F71">
        <f t="shared" si="2"/>
        <v>-67.637466602657568</v>
      </c>
      <c r="G71">
        <f t="shared" si="3"/>
        <v>67.637466602658748</v>
      </c>
      <c r="H71">
        <f t="shared" si="4"/>
        <v>-309.39603783293182</v>
      </c>
      <c r="I71">
        <f t="shared" si="5"/>
        <v>241.75857123027544</v>
      </c>
    </row>
    <row r="72" spans="3:9" x14ac:dyDescent="0.25">
      <c r="C72">
        <f>C71+$D$5</f>
        <v>0.12800000000000009</v>
      </c>
      <c r="D72">
        <f t="shared" si="0"/>
        <v>191.21726736529536</v>
      </c>
      <c r="E72">
        <f t="shared" si="1"/>
        <v>-323.53611871952398</v>
      </c>
      <c r="F72">
        <f t="shared" si="2"/>
        <v>132.31885135422937</v>
      </c>
      <c r="G72">
        <f t="shared" si="3"/>
        <v>-132.31885135422863</v>
      </c>
      <c r="H72">
        <f t="shared" si="4"/>
        <v>-191.21726736529462</v>
      </c>
      <c r="I72">
        <f t="shared" si="5"/>
        <v>323.53611871952472</v>
      </c>
    </row>
    <row r="73" spans="3:9" x14ac:dyDescent="0.25">
      <c r="C73">
        <f>C72+$D$5</f>
        <v>0.13000000000000009</v>
      </c>
      <c r="D73">
        <f t="shared" ref="D73:D136" si="6">$D$4*SIN(((2*PI()*$D$2*C73)+RADIANS($D$6)))</f>
        <v>-9.883731155727524E-12</v>
      </c>
      <c r="E73">
        <f t="shared" ref="E73:E136" si="7">$D$4*SIN(((2*PI()*$D$2*C73)+RADIANS($E$6)))</f>
        <v>-281.73386544613533</v>
      </c>
      <c r="F73">
        <f t="shared" ref="F73:F136" si="8">$D$4*SIN(((2*PI()*$D$2*C73)+RADIANS($F$6)))</f>
        <v>281.73386544614516</v>
      </c>
      <c r="G73">
        <f t="shared" ref="G73:G136" si="9">D73+E73</f>
        <v>-281.73386544614522</v>
      </c>
      <c r="H73">
        <f t="shared" ref="H73:H136" si="10">E73+F73</f>
        <v>9.8339114629197866E-12</v>
      </c>
      <c r="I73">
        <f t="shared" ref="I73:I136" si="11">F73+D73</f>
        <v>281.73386544613527</v>
      </c>
    </row>
    <row r="74" spans="3:9" x14ac:dyDescent="0.25">
      <c r="C74">
        <f>C73+$D$5</f>
        <v>0.13200000000000009</v>
      </c>
      <c r="D74">
        <f t="shared" si="6"/>
        <v>-191.21726736530948</v>
      </c>
      <c r="E74">
        <f t="shared" si="7"/>
        <v>-132.31885135421348</v>
      </c>
      <c r="F74">
        <f t="shared" si="8"/>
        <v>323.53611871952216</v>
      </c>
      <c r="G74">
        <f t="shared" si="9"/>
        <v>-323.53611871952296</v>
      </c>
      <c r="H74">
        <f t="shared" si="10"/>
        <v>191.21726736530869</v>
      </c>
      <c r="I74">
        <f t="shared" si="11"/>
        <v>132.31885135421268</v>
      </c>
    </row>
    <row r="75" spans="3:9" x14ac:dyDescent="0.25">
      <c r="C75">
        <f>C74+$D$5</f>
        <v>0.13400000000000009</v>
      </c>
      <c r="D75">
        <f t="shared" si="6"/>
        <v>-309.39603783293848</v>
      </c>
      <c r="E75">
        <f t="shared" si="7"/>
        <v>67.637466602674564</v>
      </c>
      <c r="F75">
        <f t="shared" si="8"/>
        <v>241.75857123026262</v>
      </c>
      <c r="G75">
        <f t="shared" si="9"/>
        <v>-241.7585712302639</v>
      </c>
      <c r="H75">
        <f t="shared" si="10"/>
        <v>309.39603783293717</v>
      </c>
      <c r="I75">
        <f t="shared" si="11"/>
        <v>-67.637466602675858</v>
      </c>
    </row>
    <row r="76" spans="3:9" x14ac:dyDescent="0.25">
      <c r="C76">
        <f>C75+$D$5</f>
        <v>0.13600000000000009</v>
      </c>
      <c r="D76">
        <f t="shared" si="6"/>
        <v>-309.39603783293273</v>
      </c>
      <c r="E76">
        <f t="shared" si="7"/>
        <v>241.75857123027498</v>
      </c>
      <c r="F76">
        <f t="shared" si="8"/>
        <v>67.637466602656488</v>
      </c>
      <c r="G76">
        <f t="shared" si="9"/>
        <v>-67.637466602657753</v>
      </c>
      <c r="H76">
        <f t="shared" si="10"/>
        <v>309.39603783293148</v>
      </c>
      <c r="I76">
        <f t="shared" si="11"/>
        <v>-241.75857123027623</v>
      </c>
    </row>
    <row r="77" spans="3:9" x14ac:dyDescent="0.25">
      <c r="C77">
        <f>C76+$D$5</f>
        <v>0.13800000000000009</v>
      </c>
      <c r="D77">
        <f t="shared" si="6"/>
        <v>-191.21726736529448</v>
      </c>
      <c r="E77">
        <f t="shared" si="7"/>
        <v>323.5361187195241</v>
      </c>
      <c r="F77">
        <f t="shared" si="8"/>
        <v>-132.31885135423039</v>
      </c>
      <c r="G77">
        <f t="shared" si="9"/>
        <v>132.31885135422962</v>
      </c>
      <c r="H77">
        <f t="shared" si="10"/>
        <v>191.21726736529371</v>
      </c>
      <c r="I77">
        <f t="shared" si="11"/>
        <v>-323.53611871952489</v>
      </c>
    </row>
    <row r="78" spans="3:9" x14ac:dyDescent="0.25">
      <c r="C78">
        <f>C77+$D$5</f>
        <v>0.1400000000000001</v>
      </c>
      <c r="D78">
        <f t="shared" si="6"/>
        <v>1.0999637423989501E-11</v>
      </c>
      <c r="E78">
        <f t="shared" si="7"/>
        <v>281.73386544613476</v>
      </c>
      <c r="F78">
        <f t="shared" si="8"/>
        <v>-281.73386544614573</v>
      </c>
      <c r="G78">
        <f t="shared" si="9"/>
        <v>281.73386544614578</v>
      </c>
      <c r="H78">
        <f t="shared" si="10"/>
        <v>-1.0970779840135947E-11</v>
      </c>
      <c r="I78">
        <f t="shared" si="11"/>
        <v>-281.7338654461347</v>
      </c>
    </row>
    <row r="79" spans="3:9" x14ac:dyDescent="0.25">
      <c r="C79">
        <f>C78+$D$5</f>
        <v>0.1420000000000001</v>
      </c>
      <c r="D79">
        <f t="shared" si="6"/>
        <v>191.21726736531039</v>
      </c>
      <c r="E79">
        <f t="shared" si="7"/>
        <v>132.31885135421248</v>
      </c>
      <c r="F79">
        <f t="shared" si="8"/>
        <v>-323.53611871952205</v>
      </c>
      <c r="G79">
        <f t="shared" si="9"/>
        <v>323.53611871952285</v>
      </c>
      <c r="H79">
        <f t="shared" si="10"/>
        <v>-191.21726736530957</v>
      </c>
      <c r="I79">
        <f t="shared" si="11"/>
        <v>-132.31885135421166</v>
      </c>
    </row>
    <row r="80" spans="3:9" x14ac:dyDescent="0.25">
      <c r="C80">
        <f>C79+$D$5</f>
        <v>0.1440000000000001</v>
      </c>
      <c r="D80">
        <f t="shared" si="6"/>
        <v>309.39603783293876</v>
      </c>
      <c r="E80">
        <f t="shared" si="7"/>
        <v>-67.637466602675659</v>
      </c>
      <c r="F80">
        <f t="shared" si="8"/>
        <v>-241.75857123026188</v>
      </c>
      <c r="G80">
        <f t="shared" si="9"/>
        <v>241.7585712302631</v>
      </c>
      <c r="H80">
        <f t="shared" si="10"/>
        <v>-309.39603783293751</v>
      </c>
      <c r="I80">
        <f t="shared" si="11"/>
        <v>67.637466602676881</v>
      </c>
    </row>
    <row r="81" spans="3:9" x14ac:dyDescent="0.25">
      <c r="C81">
        <f>C80+$D$5</f>
        <v>0.1460000000000001</v>
      </c>
      <c r="D81">
        <f t="shared" si="6"/>
        <v>309.39603783293234</v>
      </c>
      <c r="E81">
        <f t="shared" si="7"/>
        <v>-241.75857123027575</v>
      </c>
      <c r="F81">
        <f t="shared" si="8"/>
        <v>-67.637466602655394</v>
      </c>
      <c r="G81">
        <f t="shared" si="9"/>
        <v>67.637466602656588</v>
      </c>
      <c r="H81">
        <f t="shared" si="10"/>
        <v>-309.39603783293114</v>
      </c>
      <c r="I81">
        <f t="shared" si="11"/>
        <v>241.75857123027694</v>
      </c>
    </row>
    <row r="82" spans="3:9" x14ac:dyDescent="0.25">
      <c r="C82">
        <f>C81+$D$5</f>
        <v>0.1480000000000001</v>
      </c>
      <c r="D82">
        <f t="shared" si="6"/>
        <v>191.21726736529357</v>
      </c>
      <c r="E82">
        <f t="shared" si="7"/>
        <v>-323.53611871952421</v>
      </c>
      <c r="F82">
        <f t="shared" si="8"/>
        <v>132.31885135423138</v>
      </c>
      <c r="G82">
        <f t="shared" si="9"/>
        <v>-132.31885135423065</v>
      </c>
      <c r="H82">
        <f t="shared" si="10"/>
        <v>-191.21726736529283</v>
      </c>
      <c r="I82">
        <f t="shared" si="11"/>
        <v>323.53611871952495</v>
      </c>
    </row>
    <row r="83" spans="3:9" x14ac:dyDescent="0.25">
      <c r="C83">
        <f>C82+$D$5</f>
        <v>0.15000000000000011</v>
      </c>
      <c r="D83">
        <f t="shared" si="6"/>
        <v>-9.8040185264123948E-12</v>
      </c>
      <c r="E83">
        <f t="shared" si="7"/>
        <v>-281.73386544613538</v>
      </c>
      <c r="F83">
        <f t="shared" si="8"/>
        <v>281.73386544614516</v>
      </c>
      <c r="G83">
        <f t="shared" si="9"/>
        <v>-281.73386544614516</v>
      </c>
      <c r="H83">
        <f t="shared" si="10"/>
        <v>9.7770680440589786E-12</v>
      </c>
      <c r="I83">
        <f t="shared" si="11"/>
        <v>281.73386544613538</v>
      </c>
    </row>
    <row r="84" spans="3:9" x14ac:dyDescent="0.25">
      <c r="C84">
        <f>C83+$D$5</f>
        <v>0.15200000000000011</v>
      </c>
      <c r="D84">
        <f t="shared" si="6"/>
        <v>-191.2172673653113</v>
      </c>
      <c r="E84">
        <f t="shared" si="7"/>
        <v>-132.31885135421143</v>
      </c>
      <c r="F84">
        <f t="shared" si="8"/>
        <v>323.53611871952194</v>
      </c>
      <c r="G84">
        <f t="shared" si="9"/>
        <v>-323.53611871952273</v>
      </c>
      <c r="H84">
        <f t="shared" si="10"/>
        <v>191.21726736531051</v>
      </c>
      <c r="I84">
        <f t="shared" si="11"/>
        <v>132.31885135421064</v>
      </c>
    </row>
    <row r="85" spans="3:9" x14ac:dyDescent="0.25">
      <c r="C85">
        <f>C84+$D$5</f>
        <v>0.15400000000000011</v>
      </c>
      <c r="D85">
        <f t="shared" si="6"/>
        <v>-309.39603783293916</v>
      </c>
      <c r="E85">
        <f t="shared" si="7"/>
        <v>67.637466602676753</v>
      </c>
      <c r="F85">
        <f t="shared" si="8"/>
        <v>241.75857123026111</v>
      </c>
      <c r="G85">
        <f t="shared" si="9"/>
        <v>-241.75857123026242</v>
      </c>
      <c r="H85">
        <f t="shared" si="10"/>
        <v>309.39603783293785</v>
      </c>
      <c r="I85">
        <f t="shared" si="11"/>
        <v>-67.637466602678046</v>
      </c>
    </row>
    <row r="86" spans="3:9" x14ac:dyDescent="0.25">
      <c r="C86">
        <f>C85+$D$5</f>
        <v>0.15600000000000011</v>
      </c>
      <c r="D86">
        <f t="shared" si="6"/>
        <v>-309.39603783293205</v>
      </c>
      <c r="E86">
        <f t="shared" si="7"/>
        <v>241.75857123027649</v>
      </c>
      <c r="F86">
        <f t="shared" si="8"/>
        <v>67.6374666026543</v>
      </c>
      <c r="G86">
        <f t="shared" si="9"/>
        <v>-67.637466602655564</v>
      </c>
      <c r="H86">
        <f t="shared" si="10"/>
        <v>309.3960378329308</v>
      </c>
      <c r="I86">
        <f t="shared" si="11"/>
        <v>-241.75857123027777</v>
      </c>
    </row>
    <row r="87" spans="3:9" x14ac:dyDescent="0.25">
      <c r="C87">
        <f>C86+$D$5</f>
        <v>0.15800000000000011</v>
      </c>
      <c r="D87">
        <f t="shared" si="6"/>
        <v>-191.21726736529266</v>
      </c>
      <c r="E87">
        <f t="shared" si="7"/>
        <v>323.53611871952432</v>
      </c>
      <c r="F87">
        <f t="shared" si="8"/>
        <v>-132.31885135423244</v>
      </c>
      <c r="G87">
        <f t="shared" si="9"/>
        <v>132.31885135423167</v>
      </c>
      <c r="H87">
        <f t="shared" si="10"/>
        <v>191.21726736529189</v>
      </c>
      <c r="I87">
        <f t="shared" si="11"/>
        <v>-323.53611871952512</v>
      </c>
    </row>
    <row r="88" spans="3:9" x14ac:dyDescent="0.25">
      <c r="C88">
        <f>C87+$D$5</f>
        <v>0.16000000000000011</v>
      </c>
      <c r="D88">
        <f t="shared" si="6"/>
        <v>1.0919924794674372E-11</v>
      </c>
      <c r="E88">
        <f t="shared" si="7"/>
        <v>281.73386544613481</v>
      </c>
      <c r="F88">
        <f t="shared" si="8"/>
        <v>-281.73386544614573</v>
      </c>
      <c r="G88">
        <f t="shared" si="9"/>
        <v>281.73386544614573</v>
      </c>
      <c r="H88">
        <f t="shared" si="10"/>
        <v>-1.0913936421275139E-11</v>
      </c>
      <c r="I88">
        <f t="shared" si="11"/>
        <v>-281.73386544613481</v>
      </c>
    </row>
    <row r="89" spans="3:9" x14ac:dyDescent="0.25">
      <c r="C89">
        <f>C88+$D$5</f>
        <v>0.16200000000000012</v>
      </c>
      <c r="D89">
        <f t="shared" si="6"/>
        <v>191.21726736531218</v>
      </c>
      <c r="E89">
        <f t="shared" si="7"/>
        <v>132.31885135421044</v>
      </c>
      <c r="F89">
        <f t="shared" si="8"/>
        <v>-323.53611871952182</v>
      </c>
      <c r="G89">
        <f t="shared" si="9"/>
        <v>323.53611871952262</v>
      </c>
      <c r="H89">
        <f t="shared" si="10"/>
        <v>-191.21726736531139</v>
      </c>
      <c r="I89">
        <f t="shared" si="11"/>
        <v>-132.31885135420964</v>
      </c>
    </row>
    <row r="90" spans="3:9" x14ac:dyDescent="0.25">
      <c r="C90">
        <f>C89+$D$5</f>
        <v>0.16400000000000012</v>
      </c>
      <c r="D90">
        <f t="shared" si="6"/>
        <v>309.3960378329395</v>
      </c>
      <c r="E90">
        <f t="shared" si="7"/>
        <v>-67.637466602677847</v>
      </c>
      <c r="F90">
        <f t="shared" si="8"/>
        <v>-241.7585712302604</v>
      </c>
      <c r="G90">
        <f t="shared" si="9"/>
        <v>241.75857123026165</v>
      </c>
      <c r="H90">
        <f t="shared" si="10"/>
        <v>-309.39603783293825</v>
      </c>
      <c r="I90">
        <f t="shared" si="11"/>
        <v>67.637466602679098</v>
      </c>
    </row>
    <row r="91" spans="3:9" x14ac:dyDescent="0.25">
      <c r="C91">
        <f>C90+$D$5</f>
        <v>0.16600000000000012</v>
      </c>
      <c r="D91">
        <f t="shared" si="6"/>
        <v>309.39603783293165</v>
      </c>
      <c r="E91">
        <f t="shared" si="7"/>
        <v>-241.75857123027723</v>
      </c>
      <c r="F91">
        <f t="shared" si="8"/>
        <v>-67.63746660265322</v>
      </c>
      <c r="G91">
        <f t="shared" si="9"/>
        <v>67.637466602654428</v>
      </c>
      <c r="H91">
        <f t="shared" si="10"/>
        <v>-309.39603783293046</v>
      </c>
      <c r="I91">
        <f t="shared" si="11"/>
        <v>241.75857123027845</v>
      </c>
    </row>
    <row r="92" spans="3:9" x14ac:dyDescent="0.25">
      <c r="C92">
        <f>C91+$D$5</f>
        <v>0.16800000000000012</v>
      </c>
      <c r="D92">
        <f t="shared" si="6"/>
        <v>191.21726736529175</v>
      </c>
      <c r="E92">
        <f t="shared" si="7"/>
        <v>-323.53611871952444</v>
      </c>
      <c r="F92">
        <f t="shared" si="8"/>
        <v>132.31885135423343</v>
      </c>
      <c r="G92">
        <f t="shared" si="9"/>
        <v>-132.31885135423269</v>
      </c>
      <c r="H92">
        <f t="shared" si="10"/>
        <v>-191.21726736529101</v>
      </c>
      <c r="I92">
        <f t="shared" si="11"/>
        <v>323.53611871952518</v>
      </c>
    </row>
    <row r="93" spans="3:9" x14ac:dyDescent="0.25">
      <c r="C93">
        <f>C92+$D$5</f>
        <v>0.17000000000000012</v>
      </c>
      <c r="D93">
        <f t="shared" si="6"/>
        <v>-1.2035831062936347E-11</v>
      </c>
      <c r="E93">
        <f t="shared" si="7"/>
        <v>-281.73386544613425</v>
      </c>
      <c r="F93">
        <f t="shared" si="8"/>
        <v>281.73386544614624</v>
      </c>
      <c r="G93">
        <f t="shared" si="9"/>
        <v>-281.7338654461463</v>
      </c>
      <c r="H93">
        <f t="shared" si="10"/>
        <v>1.1993961379630491E-11</v>
      </c>
      <c r="I93">
        <f t="shared" si="11"/>
        <v>281.73386544613419</v>
      </c>
    </row>
    <row r="94" spans="3:9" x14ac:dyDescent="0.25">
      <c r="C94">
        <f>C93+$D$5</f>
        <v>0.17200000000000013</v>
      </c>
      <c r="D94">
        <f t="shared" si="6"/>
        <v>-191.21726736531309</v>
      </c>
      <c r="E94">
        <f t="shared" si="7"/>
        <v>-132.31885135420941</v>
      </c>
      <c r="F94">
        <f t="shared" si="8"/>
        <v>323.53611871952171</v>
      </c>
      <c r="G94">
        <f t="shared" si="9"/>
        <v>-323.53611871952251</v>
      </c>
      <c r="H94">
        <f t="shared" si="10"/>
        <v>191.2172673653123</v>
      </c>
      <c r="I94">
        <f t="shared" si="11"/>
        <v>132.31885135420862</v>
      </c>
    </row>
    <row r="95" spans="3:9" x14ac:dyDescent="0.25">
      <c r="C95">
        <f>C94+$D$5</f>
        <v>0.17400000000000013</v>
      </c>
      <c r="D95">
        <f t="shared" si="6"/>
        <v>-309.3960378329391</v>
      </c>
      <c r="E95">
        <f t="shared" si="7"/>
        <v>67.637466602676682</v>
      </c>
      <c r="F95">
        <f t="shared" si="8"/>
        <v>241.7585712302612</v>
      </c>
      <c r="G95">
        <f t="shared" si="9"/>
        <v>-241.75857123026242</v>
      </c>
      <c r="H95">
        <f t="shared" si="10"/>
        <v>309.39603783293785</v>
      </c>
      <c r="I95">
        <f t="shared" si="11"/>
        <v>-67.637466602677904</v>
      </c>
    </row>
    <row r="96" spans="3:9" x14ac:dyDescent="0.25">
      <c r="C96">
        <f>C95+$D$5</f>
        <v>0.17600000000000013</v>
      </c>
      <c r="D96">
        <f t="shared" si="6"/>
        <v>-309.39603783293137</v>
      </c>
      <c r="E96">
        <f t="shared" si="7"/>
        <v>241.75857123027797</v>
      </c>
      <c r="F96">
        <f t="shared" si="8"/>
        <v>67.637466602652125</v>
      </c>
      <c r="G96">
        <f t="shared" si="9"/>
        <v>-67.637466602653404</v>
      </c>
      <c r="H96">
        <f t="shared" si="10"/>
        <v>309.39603783293012</v>
      </c>
      <c r="I96">
        <f t="shared" si="11"/>
        <v>-241.75857123027924</v>
      </c>
    </row>
    <row r="97" spans="3:9" x14ac:dyDescent="0.25">
      <c r="C97">
        <f>C96+$D$5</f>
        <v>0.17800000000000013</v>
      </c>
      <c r="D97">
        <f t="shared" si="6"/>
        <v>-191.21726736529084</v>
      </c>
      <c r="E97">
        <f t="shared" si="7"/>
        <v>323.53611871952461</v>
      </c>
      <c r="F97">
        <f t="shared" si="8"/>
        <v>-132.31885135423445</v>
      </c>
      <c r="G97">
        <f t="shared" si="9"/>
        <v>132.31885135423377</v>
      </c>
      <c r="H97">
        <f t="shared" si="10"/>
        <v>191.21726736529016</v>
      </c>
      <c r="I97">
        <f t="shared" si="11"/>
        <v>-323.53611871952529</v>
      </c>
    </row>
    <row r="98" spans="3:9" x14ac:dyDescent="0.25">
      <c r="C98">
        <f>C97+$D$5</f>
        <v>0.18000000000000013</v>
      </c>
      <c r="D98">
        <f t="shared" si="6"/>
        <v>1.3151737331198323E-11</v>
      </c>
      <c r="E98">
        <f t="shared" si="7"/>
        <v>281.73386544613368</v>
      </c>
      <c r="F98">
        <f t="shared" si="8"/>
        <v>-281.73386544614681</v>
      </c>
      <c r="G98">
        <f t="shared" si="9"/>
        <v>281.73386544614681</v>
      </c>
      <c r="H98">
        <f t="shared" si="10"/>
        <v>-1.3130829756846651E-11</v>
      </c>
      <c r="I98">
        <f t="shared" si="11"/>
        <v>-281.73386544613368</v>
      </c>
    </row>
    <row r="99" spans="3:9" x14ac:dyDescent="0.25">
      <c r="C99">
        <f>C98+$D$5</f>
        <v>0.18200000000000013</v>
      </c>
      <c r="D99">
        <f t="shared" si="6"/>
        <v>191.217267365314</v>
      </c>
      <c r="E99">
        <f t="shared" si="7"/>
        <v>132.31885135420839</v>
      </c>
      <c r="F99">
        <f t="shared" si="8"/>
        <v>-323.5361187195216</v>
      </c>
      <c r="G99">
        <f t="shared" si="9"/>
        <v>323.53611871952239</v>
      </c>
      <c r="H99">
        <f t="shared" si="10"/>
        <v>-191.21726736531321</v>
      </c>
      <c r="I99">
        <f t="shared" si="11"/>
        <v>-132.3188513542076</v>
      </c>
    </row>
    <row r="100" spans="3:9" x14ac:dyDescent="0.25">
      <c r="C100">
        <f>C99+$D$5</f>
        <v>0.18400000000000014</v>
      </c>
      <c r="D100">
        <f t="shared" si="6"/>
        <v>309.3960378329395</v>
      </c>
      <c r="E100">
        <f t="shared" si="7"/>
        <v>-67.637466602677762</v>
      </c>
      <c r="F100">
        <f t="shared" si="8"/>
        <v>-241.75857123026043</v>
      </c>
      <c r="G100">
        <f t="shared" si="9"/>
        <v>241.75857123026174</v>
      </c>
      <c r="H100">
        <f t="shared" si="10"/>
        <v>-309.39603783293819</v>
      </c>
      <c r="I100">
        <f t="shared" si="11"/>
        <v>67.637466602679069</v>
      </c>
    </row>
    <row r="101" spans="3:9" x14ac:dyDescent="0.25">
      <c r="C101">
        <f>C100+$D$5</f>
        <v>0.18600000000000014</v>
      </c>
      <c r="D101">
        <f t="shared" si="6"/>
        <v>309.39603783293097</v>
      </c>
      <c r="E101">
        <f t="shared" si="7"/>
        <v>-241.75857123027873</v>
      </c>
      <c r="F101">
        <f t="shared" si="8"/>
        <v>-67.637466602651031</v>
      </c>
      <c r="G101">
        <f t="shared" si="9"/>
        <v>67.637466602652239</v>
      </c>
      <c r="H101">
        <f t="shared" si="10"/>
        <v>-309.39603783292978</v>
      </c>
      <c r="I101">
        <f t="shared" si="11"/>
        <v>241.75857123027993</v>
      </c>
    </row>
    <row r="102" spans="3:9" x14ac:dyDescent="0.25">
      <c r="C102">
        <f>C101+$D$5</f>
        <v>0.18800000000000014</v>
      </c>
      <c r="D102">
        <f t="shared" si="6"/>
        <v>191.21726736528996</v>
      </c>
      <c r="E102">
        <f t="shared" si="7"/>
        <v>-323.53611871952472</v>
      </c>
      <c r="F102">
        <f t="shared" si="8"/>
        <v>132.31885135423548</v>
      </c>
      <c r="G102">
        <f t="shared" si="9"/>
        <v>-132.31885135423477</v>
      </c>
      <c r="H102">
        <f t="shared" si="10"/>
        <v>-191.21726736528925</v>
      </c>
      <c r="I102">
        <f t="shared" si="11"/>
        <v>323.53611871952546</v>
      </c>
    </row>
    <row r="103" spans="3:9" x14ac:dyDescent="0.25">
      <c r="C103">
        <f>C102+$D$5</f>
        <v>0.19000000000000014</v>
      </c>
      <c r="D103">
        <f t="shared" si="6"/>
        <v>-1.4267643599460298E-11</v>
      </c>
      <c r="E103">
        <f t="shared" si="7"/>
        <v>-281.73386544613317</v>
      </c>
      <c r="F103">
        <f t="shared" si="8"/>
        <v>281.73386544614738</v>
      </c>
      <c r="G103">
        <f t="shared" si="9"/>
        <v>-281.73386544614743</v>
      </c>
      <c r="H103">
        <f t="shared" si="10"/>
        <v>1.4210854715202004E-11</v>
      </c>
      <c r="I103">
        <f t="shared" si="11"/>
        <v>281.73386544613311</v>
      </c>
    </row>
    <row r="104" spans="3:9" x14ac:dyDescent="0.25">
      <c r="C104">
        <f>C103+$D$5</f>
        <v>0.19200000000000014</v>
      </c>
      <c r="D104">
        <f t="shared" si="6"/>
        <v>-191.21726736531491</v>
      </c>
      <c r="E104">
        <f t="shared" si="7"/>
        <v>-132.31885135420737</v>
      </c>
      <c r="F104">
        <f t="shared" si="8"/>
        <v>323.53611871952148</v>
      </c>
      <c r="G104">
        <f t="shared" si="9"/>
        <v>-323.53611871952228</v>
      </c>
      <c r="H104">
        <f t="shared" si="10"/>
        <v>191.21726736531411</v>
      </c>
      <c r="I104">
        <f t="shared" si="11"/>
        <v>132.31885135420657</v>
      </c>
    </row>
    <row r="105" spans="3:9" x14ac:dyDescent="0.25">
      <c r="C105">
        <f>C104+$D$5</f>
        <v>0.19400000000000014</v>
      </c>
      <c r="D105">
        <f t="shared" si="6"/>
        <v>-309.39603783293978</v>
      </c>
      <c r="E105">
        <f t="shared" si="7"/>
        <v>67.637466602678856</v>
      </c>
      <c r="F105">
        <f t="shared" si="8"/>
        <v>241.75857123026123</v>
      </c>
      <c r="G105">
        <f t="shared" si="9"/>
        <v>-241.75857123026094</v>
      </c>
      <c r="H105">
        <f t="shared" si="10"/>
        <v>309.39603783294007</v>
      </c>
      <c r="I105">
        <f t="shared" si="11"/>
        <v>-67.637466602678558</v>
      </c>
    </row>
    <row r="106" spans="3:9" x14ac:dyDescent="0.25">
      <c r="C106">
        <f>C105+$D$5</f>
        <v>0.19600000000000015</v>
      </c>
      <c r="D106">
        <f t="shared" si="6"/>
        <v>-309.39603783293069</v>
      </c>
      <c r="E106">
        <f t="shared" si="7"/>
        <v>241.75857123027947</v>
      </c>
      <c r="F106">
        <f t="shared" si="8"/>
        <v>67.637466602652196</v>
      </c>
      <c r="G106">
        <f t="shared" si="9"/>
        <v>-67.637466602651216</v>
      </c>
      <c r="H106">
        <f t="shared" si="10"/>
        <v>309.39603783293165</v>
      </c>
      <c r="I106">
        <f t="shared" si="11"/>
        <v>-241.75857123027851</v>
      </c>
    </row>
    <row r="107" spans="3:9" x14ac:dyDescent="0.25">
      <c r="C107">
        <f>C106+$D$5</f>
        <v>0.19800000000000015</v>
      </c>
      <c r="D107">
        <f t="shared" si="6"/>
        <v>-191.21726736529092</v>
      </c>
      <c r="E107">
        <f t="shared" si="7"/>
        <v>323.53611871952484</v>
      </c>
      <c r="F107">
        <f t="shared" si="8"/>
        <v>-132.31885135423437</v>
      </c>
      <c r="G107">
        <f t="shared" si="9"/>
        <v>132.31885135423391</v>
      </c>
      <c r="H107">
        <f t="shared" si="10"/>
        <v>191.21726736529047</v>
      </c>
      <c r="I107">
        <f t="shared" si="11"/>
        <v>-323.53611871952529</v>
      </c>
    </row>
    <row r="108" spans="3:9" x14ac:dyDescent="0.25">
      <c r="C108">
        <f>C107+$D$5</f>
        <v>0.20000000000000015</v>
      </c>
      <c r="D108">
        <f t="shared" si="6"/>
        <v>1.5383549867722275E-11</v>
      </c>
      <c r="E108">
        <f t="shared" si="7"/>
        <v>281.73386544613146</v>
      </c>
      <c r="F108">
        <f t="shared" si="8"/>
        <v>-281.73386544614795</v>
      </c>
      <c r="G108">
        <f t="shared" si="9"/>
        <v>281.73386544614686</v>
      </c>
      <c r="H108">
        <f t="shared" si="10"/>
        <v>-1.6484591469634324E-11</v>
      </c>
      <c r="I108">
        <f t="shared" si="11"/>
        <v>-281.73386544613254</v>
      </c>
    </row>
    <row r="109" spans="3:9" x14ac:dyDescent="0.25">
      <c r="C109">
        <f>C108+$D$5</f>
        <v>0.20200000000000015</v>
      </c>
      <c r="D109">
        <f t="shared" si="6"/>
        <v>191.21726736531582</v>
      </c>
      <c r="E109">
        <f t="shared" si="7"/>
        <v>132.31885135420424</v>
      </c>
      <c r="F109">
        <f t="shared" si="8"/>
        <v>-323.53611871952137</v>
      </c>
      <c r="G109">
        <f t="shared" si="9"/>
        <v>323.53611871952006</v>
      </c>
      <c r="H109">
        <f t="shared" si="10"/>
        <v>-191.21726736531713</v>
      </c>
      <c r="I109">
        <f t="shared" si="11"/>
        <v>-132.31885135420555</v>
      </c>
    </row>
    <row r="110" spans="3:9" x14ac:dyDescent="0.25">
      <c r="C110">
        <f>C109+$D$5</f>
        <v>0.20400000000000015</v>
      </c>
      <c r="D110">
        <f t="shared" si="6"/>
        <v>309.39603783294018</v>
      </c>
      <c r="E110">
        <f t="shared" si="7"/>
        <v>-67.63746660267995</v>
      </c>
      <c r="F110">
        <f t="shared" si="8"/>
        <v>-241.75857123026049</v>
      </c>
      <c r="G110">
        <f t="shared" si="9"/>
        <v>241.75857123026023</v>
      </c>
      <c r="H110">
        <f t="shared" si="10"/>
        <v>-309.39603783294046</v>
      </c>
      <c r="I110">
        <f t="shared" si="11"/>
        <v>67.637466602679694</v>
      </c>
    </row>
    <row r="111" spans="3:9" x14ac:dyDescent="0.25">
      <c r="C111">
        <f>C110+$D$5</f>
        <v>0.20600000000000016</v>
      </c>
      <c r="D111">
        <f t="shared" si="6"/>
        <v>309.39603783293029</v>
      </c>
      <c r="E111">
        <f t="shared" si="7"/>
        <v>-241.75857123028021</v>
      </c>
      <c r="F111">
        <f t="shared" si="8"/>
        <v>-67.637466602651102</v>
      </c>
      <c r="G111">
        <f t="shared" si="9"/>
        <v>67.637466602650079</v>
      </c>
      <c r="H111">
        <f t="shared" si="10"/>
        <v>-309.39603783293131</v>
      </c>
      <c r="I111">
        <f t="shared" si="11"/>
        <v>241.75857123027919</v>
      </c>
    </row>
    <row r="112" spans="3:9" x14ac:dyDescent="0.25">
      <c r="C112">
        <f>C111+$D$5</f>
        <v>0.20800000000000016</v>
      </c>
      <c r="D112">
        <f t="shared" si="6"/>
        <v>191.21726736528814</v>
      </c>
      <c r="E112">
        <f t="shared" si="7"/>
        <v>-323.53611871952489</v>
      </c>
      <c r="F112">
        <f t="shared" si="8"/>
        <v>132.31885135423542</v>
      </c>
      <c r="G112">
        <f t="shared" si="9"/>
        <v>-132.31885135423676</v>
      </c>
      <c r="H112">
        <f t="shared" si="10"/>
        <v>-191.21726736528947</v>
      </c>
      <c r="I112">
        <f t="shared" si="11"/>
        <v>323.53611871952353</v>
      </c>
    </row>
    <row r="113" spans="3:9" x14ac:dyDescent="0.25">
      <c r="C113">
        <f>C112+$D$5</f>
        <v>0.21000000000000016</v>
      </c>
      <c r="D113">
        <f t="shared" si="6"/>
        <v>-1.4187930970145169E-11</v>
      </c>
      <c r="E113">
        <f t="shared" si="7"/>
        <v>-281.73386544613317</v>
      </c>
      <c r="F113">
        <f t="shared" si="8"/>
        <v>281.73386544614618</v>
      </c>
      <c r="G113">
        <f t="shared" si="9"/>
        <v>-281.73386544614738</v>
      </c>
      <c r="H113">
        <f t="shared" si="10"/>
        <v>1.3017142919125035E-11</v>
      </c>
      <c r="I113">
        <f t="shared" si="11"/>
        <v>281.73386544613197</v>
      </c>
    </row>
    <row r="114" spans="3:9" x14ac:dyDescent="0.25">
      <c r="C114">
        <f>C113+$D$5</f>
        <v>0.21200000000000016</v>
      </c>
      <c r="D114">
        <f t="shared" si="6"/>
        <v>-191.21726736531483</v>
      </c>
      <c r="E114">
        <f t="shared" si="7"/>
        <v>-132.31885135420745</v>
      </c>
      <c r="F114">
        <f t="shared" si="8"/>
        <v>323.53611871952177</v>
      </c>
      <c r="G114">
        <f t="shared" si="9"/>
        <v>-323.53611871952228</v>
      </c>
      <c r="H114">
        <f t="shared" si="10"/>
        <v>191.21726736531431</v>
      </c>
      <c r="I114">
        <f t="shared" si="11"/>
        <v>132.31885135420694</v>
      </c>
    </row>
    <row r="115" spans="3:9" x14ac:dyDescent="0.25">
      <c r="C115">
        <f>C114+$D$5</f>
        <v>0.21400000000000016</v>
      </c>
      <c r="D115">
        <f t="shared" si="6"/>
        <v>-309.39603783294046</v>
      </c>
      <c r="E115">
        <f t="shared" si="7"/>
        <v>67.637466602681044</v>
      </c>
      <c r="F115">
        <f t="shared" si="8"/>
        <v>241.75857123025975</v>
      </c>
      <c r="G115">
        <f t="shared" si="9"/>
        <v>-241.75857123025941</v>
      </c>
      <c r="H115">
        <f t="shared" si="10"/>
        <v>309.39603783294081</v>
      </c>
      <c r="I115">
        <f t="shared" si="11"/>
        <v>-67.637466602680718</v>
      </c>
    </row>
    <row r="116" spans="3:9" x14ac:dyDescent="0.25">
      <c r="C116">
        <f>C115+$D$5</f>
        <v>0.21600000000000016</v>
      </c>
      <c r="D116">
        <f t="shared" si="6"/>
        <v>-309.39603783292995</v>
      </c>
      <c r="E116">
        <f t="shared" si="7"/>
        <v>241.75857123028098</v>
      </c>
      <c r="F116">
        <f t="shared" si="8"/>
        <v>67.637466602650022</v>
      </c>
      <c r="G116">
        <f t="shared" si="9"/>
        <v>-67.637466602648971</v>
      </c>
      <c r="H116">
        <f t="shared" si="10"/>
        <v>309.39603783293103</v>
      </c>
      <c r="I116">
        <f t="shared" si="11"/>
        <v>-241.75857123027993</v>
      </c>
    </row>
    <row r="117" spans="3:9" x14ac:dyDescent="0.25">
      <c r="C117">
        <f>C116+$D$5</f>
        <v>0.21800000000000017</v>
      </c>
      <c r="D117">
        <f t="shared" si="6"/>
        <v>-191.21726736528723</v>
      </c>
      <c r="E117">
        <f t="shared" si="7"/>
        <v>323.53611871952501</v>
      </c>
      <c r="F117">
        <f t="shared" si="8"/>
        <v>-132.31885135423641</v>
      </c>
      <c r="G117">
        <f t="shared" si="9"/>
        <v>132.31885135423778</v>
      </c>
      <c r="H117">
        <f t="shared" si="10"/>
        <v>191.21726736528859</v>
      </c>
      <c r="I117">
        <f t="shared" si="11"/>
        <v>-323.53611871952364</v>
      </c>
    </row>
    <row r="118" spans="3:9" x14ac:dyDescent="0.25">
      <c r="C118">
        <f>C117+$D$5</f>
        <v>0.22000000000000017</v>
      </c>
      <c r="D118">
        <f t="shared" si="6"/>
        <v>1.5303837238407146E-11</v>
      </c>
      <c r="E118">
        <f t="shared" si="7"/>
        <v>281.73386544613265</v>
      </c>
      <c r="F118">
        <f t="shared" si="8"/>
        <v>-281.73386544614675</v>
      </c>
      <c r="G118">
        <f t="shared" si="9"/>
        <v>281.73386544614795</v>
      </c>
      <c r="H118">
        <f t="shared" si="10"/>
        <v>-1.4097167877480388E-11</v>
      </c>
      <c r="I118">
        <f t="shared" si="11"/>
        <v>-281.73386544613146</v>
      </c>
    </row>
    <row r="119" spans="3:9" x14ac:dyDescent="0.25">
      <c r="C119">
        <f>C118+$D$5</f>
        <v>0.22200000000000017</v>
      </c>
      <c r="D119">
        <f t="shared" si="6"/>
        <v>191.21726736531573</v>
      </c>
      <c r="E119">
        <f t="shared" si="7"/>
        <v>132.31885135420643</v>
      </c>
      <c r="F119">
        <f t="shared" si="8"/>
        <v>-323.5361187195216</v>
      </c>
      <c r="G119">
        <f t="shared" si="9"/>
        <v>323.53611871952216</v>
      </c>
      <c r="H119">
        <f t="shared" si="10"/>
        <v>-191.21726736531517</v>
      </c>
      <c r="I119">
        <f t="shared" si="11"/>
        <v>-132.31885135420586</v>
      </c>
    </row>
    <row r="120" spans="3:9" x14ac:dyDescent="0.25">
      <c r="C120">
        <f>C119+$D$5</f>
        <v>0.22400000000000017</v>
      </c>
      <c r="D120">
        <f t="shared" si="6"/>
        <v>309.39603783294086</v>
      </c>
      <c r="E120">
        <f t="shared" si="7"/>
        <v>-67.637466602682139</v>
      </c>
      <c r="F120">
        <f t="shared" si="8"/>
        <v>-241.75857123025898</v>
      </c>
      <c r="G120">
        <f t="shared" si="9"/>
        <v>241.75857123025872</v>
      </c>
      <c r="H120">
        <f t="shared" si="10"/>
        <v>-309.39603783294115</v>
      </c>
      <c r="I120">
        <f t="shared" si="11"/>
        <v>67.637466602681883</v>
      </c>
    </row>
    <row r="121" spans="3:9" x14ac:dyDescent="0.25">
      <c r="C121">
        <f>C120+$D$5</f>
        <v>0.22600000000000017</v>
      </c>
      <c r="D121">
        <f t="shared" si="6"/>
        <v>309.39603783292961</v>
      </c>
      <c r="E121">
        <f t="shared" si="7"/>
        <v>-241.75857123028169</v>
      </c>
      <c r="F121">
        <f t="shared" si="8"/>
        <v>-67.637466602648928</v>
      </c>
      <c r="G121">
        <f t="shared" si="9"/>
        <v>67.637466602647919</v>
      </c>
      <c r="H121">
        <f t="shared" si="10"/>
        <v>-309.39603783293063</v>
      </c>
      <c r="I121">
        <f t="shared" si="11"/>
        <v>241.75857123028067</v>
      </c>
    </row>
    <row r="122" spans="3:9" x14ac:dyDescent="0.25">
      <c r="C122">
        <f>C121+$D$5</f>
        <v>0.22800000000000017</v>
      </c>
      <c r="D122">
        <f t="shared" si="6"/>
        <v>191.21726736528635</v>
      </c>
      <c r="E122">
        <f t="shared" si="7"/>
        <v>-323.53611871952518</v>
      </c>
      <c r="F122">
        <f t="shared" si="8"/>
        <v>132.31885135423744</v>
      </c>
      <c r="G122">
        <f t="shared" si="9"/>
        <v>-132.31885135423883</v>
      </c>
      <c r="H122">
        <f t="shared" si="10"/>
        <v>-191.21726736528774</v>
      </c>
      <c r="I122">
        <f t="shared" si="11"/>
        <v>323.53611871952376</v>
      </c>
    </row>
    <row r="123" spans="3:9" x14ac:dyDescent="0.25">
      <c r="C123">
        <f>C122+$D$5</f>
        <v>0.23000000000000018</v>
      </c>
      <c r="D123">
        <f t="shared" si="6"/>
        <v>-1.6419743506669122E-11</v>
      </c>
      <c r="E123">
        <f t="shared" si="7"/>
        <v>-281.73386544613209</v>
      </c>
      <c r="F123">
        <f t="shared" si="8"/>
        <v>281.73386544614732</v>
      </c>
      <c r="G123">
        <f t="shared" si="9"/>
        <v>-281.73386544614851</v>
      </c>
      <c r="H123">
        <f t="shared" si="10"/>
        <v>1.5234036254696548E-11</v>
      </c>
      <c r="I123">
        <f t="shared" si="11"/>
        <v>281.73386544613089</v>
      </c>
    </row>
    <row r="124" spans="3:9" x14ac:dyDescent="0.25">
      <c r="C124">
        <f>C123+$D$5</f>
        <v>0.23200000000000018</v>
      </c>
      <c r="D124">
        <f t="shared" si="6"/>
        <v>-191.21726736531664</v>
      </c>
      <c r="E124">
        <f t="shared" si="7"/>
        <v>-132.31885135420541</v>
      </c>
      <c r="F124">
        <f t="shared" si="8"/>
        <v>323.53611871952148</v>
      </c>
      <c r="G124">
        <f t="shared" si="9"/>
        <v>-323.53611871952205</v>
      </c>
      <c r="H124">
        <f t="shared" si="10"/>
        <v>191.21726736531608</v>
      </c>
      <c r="I124">
        <f t="shared" si="11"/>
        <v>132.31885135420484</v>
      </c>
    </row>
    <row r="125" spans="3:9" x14ac:dyDescent="0.25">
      <c r="C125">
        <f>C124+$D$5</f>
        <v>0.23400000000000018</v>
      </c>
      <c r="D125">
        <f t="shared" si="6"/>
        <v>-309.39603783294115</v>
      </c>
      <c r="E125">
        <f t="shared" si="7"/>
        <v>67.637466602683233</v>
      </c>
      <c r="F125">
        <f t="shared" si="8"/>
        <v>241.75857123025827</v>
      </c>
      <c r="G125">
        <f t="shared" si="9"/>
        <v>-241.75857123025793</v>
      </c>
      <c r="H125">
        <f t="shared" si="10"/>
        <v>309.39603783294149</v>
      </c>
      <c r="I125">
        <f t="shared" si="11"/>
        <v>-67.637466602682878</v>
      </c>
    </row>
    <row r="126" spans="3:9" x14ac:dyDescent="0.25">
      <c r="C126">
        <f>C125+$D$5</f>
        <v>0.23600000000000018</v>
      </c>
      <c r="D126">
        <f t="shared" si="6"/>
        <v>-309.39603783292927</v>
      </c>
      <c r="E126">
        <f t="shared" si="7"/>
        <v>241.75857123028246</v>
      </c>
      <c r="F126">
        <f t="shared" si="8"/>
        <v>67.637466602647834</v>
      </c>
      <c r="G126">
        <f t="shared" si="9"/>
        <v>-67.637466602646811</v>
      </c>
      <c r="H126">
        <f t="shared" si="10"/>
        <v>309.39603783293029</v>
      </c>
      <c r="I126">
        <f t="shared" si="11"/>
        <v>-241.75857123028143</v>
      </c>
    </row>
    <row r="127" spans="3:9" x14ac:dyDescent="0.25">
      <c r="C127">
        <f>C126+$D$5</f>
        <v>0.23800000000000018</v>
      </c>
      <c r="D127">
        <f t="shared" si="6"/>
        <v>-191.21726736528544</v>
      </c>
      <c r="E127">
        <f t="shared" si="7"/>
        <v>323.53611871952529</v>
      </c>
      <c r="F127">
        <f t="shared" si="8"/>
        <v>-132.31885135423846</v>
      </c>
      <c r="G127">
        <f t="shared" si="9"/>
        <v>132.31885135423985</v>
      </c>
      <c r="H127">
        <f t="shared" si="10"/>
        <v>191.21726736528683</v>
      </c>
      <c r="I127">
        <f t="shared" si="11"/>
        <v>-323.53611871952387</v>
      </c>
    </row>
    <row r="128" spans="3:9" x14ac:dyDescent="0.25">
      <c r="C128">
        <f>C127+$D$5</f>
        <v>0.24000000000000019</v>
      </c>
      <c r="D128">
        <f t="shared" si="6"/>
        <v>1.7535649774931097E-11</v>
      </c>
      <c r="E128">
        <f t="shared" si="7"/>
        <v>281.73386544613152</v>
      </c>
      <c r="F128">
        <f t="shared" si="8"/>
        <v>-281.73386544614783</v>
      </c>
      <c r="G128">
        <f t="shared" si="9"/>
        <v>281.73386544614903</v>
      </c>
      <c r="H128">
        <f t="shared" si="10"/>
        <v>-1.63140612130519E-11</v>
      </c>
      <c r="I128">
        <f t="shared" si="11"/>
        <v>-281.73386544613032</v>
      </c>
    </row>
    <row r="129" spans="3:9" x14ac:dyDescent="0.25">
      <c r="C129">
        <f>C128+$D$5</f>
        <v>0.24200000000000019</v>
      </c>
      <c r="D129">
        <f t="shared" si="6"/>
        <v>191.21726736531755</v>
      </c>
      <c r="E129">
        <f t="shared" si="7"/>
        <v>132.31885135420438</v>
      </c>
      <c r="F129">
        <f t="shared" si="8"/>
        <v>-323.53611871952137</v>
      </c>
      <c r="G129">
        <f t="shared" si="9"/>
        <v>323.53611871952194</v>
      </c>
      <c r="H129">
        <f t="shared" si="10"/>
        <v>-191.21726736531699</v>
      </c>
      <c r="I129">
        <f t="shared" si="11"/>
        <v>-132.31885135420382</v>
      </c>
    </row>
    <row r="130" spans="3:9" x14ac:dyDescent="0.25">
      <c r="C130">
        <f>C129+$D$5</f>
        <v>0.24400000000000019</v>
      </c>
      <c r="D130">
        <f t="shared" si="6"/>
        <v>309.39603783294154</v>
      </c>
      <c r="E130">
        <f t="shared" si="7"/>
        <v>-67.637466602684327</v>
      </c>
      <c r="F130">
        <f t="shared" si="8"/>
        <v>-241.7585712302575</v>
      </c>
      <c r="G130">
        <f t="shared" si="9"/>
        <v>241.75857123025722</v>
      </c>
      <c r="H130">
        <f t="shared" si="10"/>
        <v>-309.39603783294183</v>
      </c>
      <c r="I130">
        <f t="shared" si="11"/>
        <v>67.637466602684043</v>
      </c>
    </row>
    <row r="131" spans="3:9" x14ac:dyDescent="0.25">
      <c r="C131">
        <f>C130+$D$5</f>
        <v>0.24600000000000019</v>
      </c>
      <c r="D131">
        <f t="shared" si="6"/>
        <v>309.39603783292893</v>
      </c>
      <c r="E131">
        <f t="shared" si="7"/>
        <v>-241.75857123028322</v>
      </c>
      <c r="F131">
        <f t="shared" si="8"/>
        <v>-67.637466602646739</v>
      </c>
      <c r="G131">
        <f t="shared" si="9"/>
        <v>67.637466602645702</v>
      </c>
      <c r="H131">
        <f t="shared" si="10"/>
        <v>-309.39603783292995</v>
      </c>
      <c r="I131">
        <f t="shared" si="11"/>
        <v>241.7585712302822</v>
      </c>
    </row>
    <row r="132" spans="3:9" x14ac:dyDescent="0.25">
      <c r="C132">
        <f>C131+$D$5</f>
        <v>0.24800000000000019</v>
      </c>
      <c r="D132">
        <f t="shared" si="6"/>
        <v>191.21726736528453</v>
      </c>
      <c r="E132">
        <f t="shared" si="7"/>
        <v>-323.5361187195254</v>
      </c>
      <c r="F132">
        <f t="shared" si="8"/>
        <v>132.31885135423948</v>
      </c>
      <c r="G132">
        <f t="shared" si="9"/>
        <v>-132.31885135424088</v>
      </c>
      <c r="H132">
        <f t="shared" si="10"/>
        <v>-191.21726736528592</v>
      </c>
      <c r="I132">
        <f t="shared" si="11"/>
        <v>323.53611871952398</v>
      </c>
    </row>
    <row r="133" spans="3:9" x14ac:dyDescent="0.25">
      <c r="C133">
        <f>C132+$D$5</f>
        <v>0.25000000000000017</v>
      </c>
      <c r="D133">
        <f t="shared" si="6"/>
        <v>-1.8651556043193072E-11</v>
      </c>
      <c r="E133">
        <f t="shared" si="7"/>
        <v>-281.73386544613095</v>
      </c>
      <c r="F133">
        <f t="shared" si="8"/>
        <v>281.7338654461484</v>
      </c>
      <c r="G133">
        <f t="shared" si="9"/>
        <v>-281.73386544614959</v>
      </c>
      <c r="H133">
        <f t="shared" si="10"/>
        <v>1.7450929590268061E-11</v>
      </c>
      <c r="I133">
        <f t="shared" si="11"/>
        <v>281.73386544612976</v>
      </c>
    </row>
    <row r="134" spans="3:9" x14ac:dyDescent="0.25">
      <c r="C134">
        <f>C133+$D$5</f>
        <v>0.25200000000000017</v>
      </c>
      <c r="D134">
        <f t="shared" si="6"/>
        <v>-191.21726736531471</v>
      </c>
      <c r="E134">
        <f t="shared" si="7"/>
        <v>-132.3188513542076</v>
      </c>
      <c r="F134">
        <f t="shared" si="8"/>
        <v>323.53611871952177</v>
      </c>
      <c r="G134">
        <f t="shared" si="9"/>
        <v>-323.53611871952228</v>
      </c>
      <c r="H134">
        <f t="shared" si="10"/>
        <v>191.21726736531417</v>
      </c>
      <c r="I134">
        <f t="shared" si="11"/>
        <v>132.31885135420706</v>
      </c>
    </row>
    <row r="135" spans="3:9" x14ac:dyDescent="0.25">
      <c r="C135">
        <f>C134+$D$5</f>
        <v>0.25400000000000017</v>
      </c>
      <c r="D135">
        <f t="shared" si="6"/>
        <v>-309.39603783294046</v>
      </c>
      <c r="E135">
        <f t="shared" si="7"/>
        <v>67.637466602680888</v>
      </c>
      <c r="F135">
        <f t="shared" si="8"/>
        <v>241.75857123025986</v>
      </c>
      <c r="G135">
        <f t="shared" si="9"/>
        <v>-241.75857123025958</v>
      </c>
      <c r="H135">
        <f t="shared" si="10"/>
        <v>309.39603783294075</v>
      </c>
      <c r="I135">
        <f t="shared" si="11"/>
        <v>-67.637466602680604</v>
      </c>
    </row>
    <row r="136" spans="3:9" x14ac:dyDescent="0.25">
      <c r="C136">
        <f>C135+$D$5</f>
        <v>0.25600000000000017</v>
      </c>
      <c r="D136">
        <f t="shared" si="6"/>
        <v>-309.39603783293001</v>
      </c>
      <c r="E136">
        <f t="shared" si="7"/>
        <v>241.75857123028086</v>
      </c>
      <c r="F136">
        <f t="shared" si="8"/>
        <v>67.637466602650164</v>
      </c>
      <c r="G136">
        <f t="shared" si="9"/>
        <v>-67.637466602649141</v>
      </c>
      <c r="H136">
        <f t="shared" si="10"/>
        <v>309.39603783293103</v>
      </c>
      <c r="I136">
        <f t="shared" si="11"/>
        <v>-241.75857123027984</v>
      </c>
    </row>
    <row r="137" spans="3:9" x14ac:dyDescent="0.25">
      <c r="C137">
        <f>C136+$D$5</f>
        <v>0.25800000000000017</v>
      </c>
      <c r="D137">
        <f t="shared" ref="D137:D200" si="12">$D$4*SIN(((2*PI()*$D$2*C137)+RADIANS($D$6)))</f>
        <v>-191.21726736528737</v>
      </c>
      <c r="E137">
        <f t="shared" ref="E137:E200" si="13">$D$4*SIN(((2*PI()*$D$2*C137)+RADIANS($E$6)))</f>
        <v>323.53611871952501</v>
      </c>
      <c r="F137">
        <f t="shared" ref="F137:F200" si="14">$D$4*SIN(((2*PI()*$D$2*C137)+RADIANS($F$6)))</f>
        <v>-132.31885135423627</v>
      </c>
      <c r="G137">
        <f t="shared" ref="G137:G200" si="15">D137+E137</f>
        <v>132.31885135423764</v>
      </c>
      <c r="H137">
        <f t="shared" ref="H137:H200" si="16">E137+F137</f>
        <v>191.21726736528873</v>
      </c>
      <c r="I137">
        <f t="shared" ref="I137:I200" si="17">F137+D137</f>
        <v>-323.53611871952364</v>
      </c>
    </row>
    <row r="138" spans="3:9" x14ac:dyDescent="0.25">
      <c r="C138">
        <f>C137+$D$5</f>
        <v>0.26000000000000018</v>
      </c>
      <c r="D138">
        <f t="shared" si="12"/>
        <v>1.9767462311455048E-11</v>
      </c>
      <c r="E138">
        <f t="shared" si="13"/>
        <v>281.73386544613038</v>
      </c>
      <c r="F138">
        <f t="shared" si="14"/>
        <v>-281.73386544614897</v>
      </c>
      <c r="G138">
        <f t="shared" si="15"/>
        <v>281.73386544615016</v>
      </c>
      <c r="H138">
        <f t="shared" si="16"/>
        <v>-1.8587797967484221E-11</v>
      </c>
      <c r="I138">
        <f t="shared" si="17"/>
        <v>-281.73386544612919</v>
      </c>
    </row>
    <row r="139" spans="3:9" x14ac:dyDescent="0.25">
      <c r="C139">
        <f>C138+$D$5</f>
        <v>0.26200000000000018</v>
      </c>
      <c r="D139">
        <f t="shared" si="12"/>
        <v>191.21726736531562</v>
      </c>
      <c r="E139">
        <f t="shared" si="13"/>
        <v>132.31885135420657</v>
      </c>
      <c r="F139">
        <f t="shared" si="14"/>
        <v>-323.53611871952165</v>
      </c>
      <c r="G139">
        <f t="shared" si="15"/>
        <v>323.53611871952216</v>
      </c>
      <c r="H139">
        <f t="shared" si="16"/>
        <v>-191.21726736531508</v>
      </c>
      <c r="I139">
        <f t="shared" si="17"/>
        <v>-132.31885135420603</v>
      </c>
    </row>
    <row r="140" spans="3:9" x14ac:dyDescent="0.25">
      <c r="C140">
        <f>C139+$D$5</f>
        <v>0.26400000000000018</v>
      </c>
      <c r="D140">
        <f t="shared" si="12"/>
        <v>309.39603783294081</v>
      </c>
      <c r="E140">
        <f t="shared" si="13"/>
        <v>-67.637466602681982</v>
      </c>
      <c r="F140">
        <f t="shared" si="14"/>
        <v>-241.75857123025909</v>
      </c>
      <c r="G140">
        <f t="shared" si="15"/>
        <v>241.75857123025884</v>
      </c>
      <c r="H140">
        <f t="shared" si="16"/>
        <v>-309.39603783294109</v>
      </c>
      <c r="I140">
        <f t="shared" si="17"/>
        <v>67.637466602681712</v>
      </c>
    </row>
    <row r="141" spans="3:9" x14ac:dyDescent="0.25">
      <c r="C141">
        <f>C140+$D$5</f>
        <v>0.26600000000000018</v>
      </c>
      <c r="D141">
        <f t="shared" si="12"/>
        <v>309.39603783292966</v>
      </c>
      <c r="E141">
        <f t="shared" si="13"/>
        <v>-241.75857123028163</v>
      </c>
      <c r="F141">
        <f t="shared" si="14"/>
        <v>-67.637466602649084</v>
      </c>
      <c r="G141">
        <f t="shared" si="15"/>
        <v>67.637466602648033</v>
      </c>
      <c r="H141">
        <f t="shared" si="16"/>
        <v>-309.39603783293069</v>
      </c>
      <c r="I141">
        <f t="shared" si="17"/>
        <v>241.75857123028058</v>
      </c>
    </row>
    <row r="142" spans="3:9" x14ac:dyDescent="0.25">
      <c r="C142">
        <f>C141+$D$5</f>
        <v>0.26800000000000018</v>
      </c>
      <c r="D142">
        <f t="shared" si="12"/>
        <v>191.21726736528649</v>
      </c>
      <c r="E142">
        <f t="shared" si="13"/>
        <v>-323.53611871952512</v>
      </c>
      <c r="F142">
        <f t="shared" si="14"/>
        <v>132.3188513542373</v>
      </c>
      <c r="G142">
        <f t="shared" si="15"/>
        <v>-132.31885135423863</v>
      </c>
      <c r="H142">
        <f t="shared" si="16"/>
        <v>-191.21726736528782</v>
      </c>
      <c r="I142">
        <f t="shared" si="17"/>
        <v>323.53611871952376</v>
      </c>
    </row>
    <row r="143" spans="3:9" x14ac:dyDescent="0.25">
      <c r="C143">
        <f>C142+$D$5</f>
        <v>0.27000000000000018</v>
      </c>
      <c r="D143">
        <f t="shared" si="12"/>
        <v>-2.0883368579717027E-11</v>
      </c>
      <c r="E143">
        <f t="shared" si="13"/>
        <v>-281.73386544612981</v>
      </c>
      <c r="F143">
        <f t="shared" si="14"/>
        <v>281.73386544614954</v>
      </c>
      <c r="G143">
        <f t="shared" si="15"/>
        <v>-281.73386544615067</v>
      </c>
      <c r="H143">
        <f t="shared" si="16"/>
        <v>1.9724666344700381E-11</v>
      </c>
      <c r="I143">
        <f t="shared" si="17"/>
        <v>281.73386544612868</v>
      </c>
    </row>
    <row r="144" spans="3:9" x14ac:dyDescent="0.25">
      <c r="C144">
        <f>C143+$D$5</f>
        <v>0.27200000000000019</v>
      </c>
      <c r="D144">
        <f t="shared" si="12"/>
        <v>-191.21726736531653</v>
      </c>
      <c r="E144">
        <f t="shared" si="13"/>
        <v>-132.31885135420555</v>
      </c>
      <c r="F144">
        <f t="shared" si="14"/>
        <v>323.53611871952154</v>
      </c>
      <c r="G144">
        <f t="shared" si="15"/>
        <v>-323.53611871952205</v>
      </c>
      <c r="H144">
        <f t="shared" si="16"/>
        <v>191.21726736531599</v>
      </c>
      <c r="I144">
        <f t="shared" si="17"/>
        <v>132.31885135420501</v>
      </c>
    </row>
    <row r="145" spans="3:9" x14ac:dyDescent="0.25">
      <c r="C145">
        <f>C144+$D$5</f>
        <v>0.27400000000000019</v>
      </c>
      <c r="D145">
        <f t="shared" si="12"/>
        <v>-309.39603783294115</v>
      </c>
      <c r="E145">
        <f t="shared" si="13"/>
        <v>67.637466602683077</v>
      </c>
      <c r="F145">
        <f t="shared" si="14"/>
        <v>241.75857123025835</v>
      </c>
      <c r="G145">
        <f t="shared" si="15"/>
        <v>-241.75857123025807</v>
      </c>
      <c r="H145">
        <f t="shared" si="16"/>
        <v>309.39603783294143</v>
      </c>
      <c r="I145">
        <f t="shared" si="17"/>
        <v>-67.637466602682792</v>
      </c>
    </row>
    <row r="146" spans="3:9" x14ac:dyDescent="0.25">
      <c r="C146">
        <f>C145+$D$5</f>
        <v>0.27600000000000019</v>
      </c>
      <c r="D146">
        <f t="shared" si="12"/>
        <v>-309.39603783292932</v>
      </c>
      <c r="E146">
        <f t="shared" si="13"/>
        <v>241.75857123028234</v>
      </c>
      <c r="F146">
        <f t="shared" si="14"/>
        <v>67.63746660264799</v>
      </c>
      <c r="G146">
        <f t="shared" si="15"/>
        <v>-67.637466602646981</v>
      </c>
      <c r="H146">
        <f t="shared" si="16"/>
        <v>309.39603783293035</v>
      </c>
      <c r="I146">
        <f t="shared" si="17"/>
        <v>-241.75857123028135</v>
      </c>
    </row>
    <row r="147" spans="3:9" x14ac:dyDescent="0.25">
      <c r="C147">
        <f>C146+$D$5</f>
        <v>0.27800000000000019</v>
      </c>
      <c r="D147">
        <f t="shared" si="12"/>
        <v>-191.21726736528558</v>
      </c>
      <c r="E147">
        <f t="shared" si="13"/>
        <v>323.53611871952523</v>
      </c>
      <c r="F147">
        <f t="shared" si="14"/>
        <v>-132.31885135423832</v>
      </c>
      <c r="G147">
        <f t="shared" si="15"/>
        <v>132.31885135423965</v>
      </c>
      <c r="H147">
        <f t="shared" si="16"/>
        <v>191.21726736528692</v>
      </c>
      <c r="I147">
        <f t="shared" si="17"/>
        <v>-323.53611871952387</v>
      </c>
    </row>
    <row r="148" spans="3:9" x14ac:dyDescent="0.25">
      <c r="C148">
        <f>C147+$D$5</f>
        <v>0.28000000000000019</v>
      </c>
      <c r="D148">
        <f t="shared" si="12"/>
        <v>2.1999274847979002E-11</v>
      </c>
      <c r="E148">
        <f t="shared" si="13"/>
        <v>281.7338654461293</v>
      </c>
      <c r="F148">
        <f t="shared" si="14"/>
        <v>-281.73386544615011</v>
      </c>
      <c r="G148">
        <f t="shared" si="15"/>
        <v>281.7338654461513</v>
      </c>
      <c r="H148">
        <f t="shared" si="16"/>
        <v>-2.0804691303055733E-11</v>
      </c>
      <c r="I148">
        <f t="shared" si="17"/>
        <v>-281.73386544612811</v>
      </c>
    </row>
    <row r="149" spans="3:9" x14ac:dyDescent="0.25">
      <c r="C149">
        <f>C148+$D$5</f>
        <v>0.28200000000000019</v>
      </c>
      <c r="D149">
        <f t="shared" si="12"/>
        <v>191.21726736531744</v>
      </c>
      <c r="E149">
        <f t="shared" si="13"/>
        <v>132.31885135420453</v>
      </c>
      <c r="F149">
        <f t="shared" si="14"/>
        <v>-323.53611871952137</v>
      </c>
      <c r="G149">
        <f t="shared" si="15"/>
        <v>323.53611871952194</v>
      </c>
      <c r="H149">
        <f t="shared" si="16"/>
        <v>-191.21726736531684</v>
      </c>
      <c r="I149">
        <f t="shared" si="17"/>
        <v>-132.31885135420393</v>
      </c>
    </row>
    <row r="150" spans="3:9" x14ac:dyDescent="0.25">
      <c r="C150">
        <f>C149+$D$5</f>
        <v>0.2840000000000002</v>
      </c>
      <c r="D150">
        <f t="shared" si="12"/>
        <v>309.39603783294149</v>
      </c>
      <c r="E150">
        <f t="shared" si="13"/>
        <v>-67.637466602684157</v>
      </c>
      <c r="F150">
        <f t="shared" si="14"/>
        <v>-241.75857123025762</v>
      </c>
      <c r="G150">
        <f t="shared" si="15"/>
        <v>241.75857123025733</v>
      </c>
      <c r="H150">
        <f t="shared" si="16"/>
        <v>-309.39603783294177</v>
      </c>
      <c r="I150">
        <f t="shared" si="17"/>
        <v>67.637466602683872</v>
      </c>
    </row>
    <row r="151" spans="3:9" x14ac:dyDescent="0.25">
      <c r="C151">
        <f>C150+$D$5</f>
        <v>0.2860000000000002</v>
      </c>
      <c r="D151">
        <f t="shared" si="12"/>
        <v>309.39603783292898</v>
      </c>
      <c r="E151">
        <f t="shared" si="13"/>
        <v>-241.75857123028311</v>
      </c>
      <c r="F151">
        <f t="shared" si="14"/>
        <v>-67.637466602646896</v>
      </c>
      <c r="G151">
        <f t="shared" si="15"/>
        <v>67.637466602645873</v>
      </c>
      <c r="H151">
        <f t="shared" si="16"/>
        <v>-309.39603783293001</v>
      </c>
      <c r="I151">
        <f t="shared" si="17"/>
        <v>241.75857123028209</v>
      </c>
    </row>
    <row r="152" spans="3:9" x14ac:dyDescent="0.25">
      <c r="C152">
        <f>C151+$D$5</f>
        <v>0.2880000000000002</v>
      </c>
      <c r="D152">
        <f t="shared" si="12"/>
        <v>191.21726736528467</v>
      </c>
      <c r="E152">
        <f t="shared" si="13"/>
        <v>-323.5361187195254</v>
      </c>
      <c r="F152">
        <f t="shared" si="14"/>
        <v>132.31885135423934</v>
      </c>
      <c r="G152">
        <f t="shared" si="15"/>
        <v>-132.31885135424073</v>
      </c>
      <c r="H152">
        <f t="shared" si="16"/>
        <v>-191.21726736528606</v>
      </c>
      <c r="I152">
        <f t="shared" si="17"/>
        <v>323.53611871952398</v>
      </c>
    </row>
    <row r="153" spans="3:9" x14ac:dyDescent="0.25">
      <c r="C153">
        <f>C152+$D$5</f>
        <v>0.2900000000000002</v>
      </c>
      <c r="D153">
        <f t="shared" si="12"/>
        <v>-2.3115181116240978E-11</v>
      </c>
      <c r="E153">
        <f t="shared" si="13"/>
        <v>-281.73386544612873</v>
      </c>
      <c r="F153">
        <f t="shared" si="14"/>
        <v>281.73386544615062</v>
      </c>
      <c r="G153">
        <f t="shared" si="15"/>
        <v>-281.73386544615187</v>
      </c>
      <c r="H153">
        <f t="shared" si="16"/>
        <v>2.1884716261411086E-11</v>
      </c>
      <c r="I153">
        <f t="shared" si="17"/>
        <v>281.73386544612748</v>
      </c>
    </row>
    <row r="154" spans="3:9" x14ac:dyDescent="0.25">
      <c r="C154">
        <f>C153+$D$5</f>
        <v>0.2920000000000002</v>
      </c>
      <c r="D154">
        <f t="shared" si="12"/>
        <v>-191.21726736531835</v>
      </c>
      <c r="E154">
        <f t="shared" si="13"/>
        <v>-132.3188513542035</v>
      </c>
      <c r="F154">
        <f t="shared" si="14"/>
        <v>323.53611871952126</v>
      </c>
      <c r="G154">
        <f t="shared" si="15"/>
        <v>-323.53611871952182</v>
      </c>
      <c r="H154">
        <f t="shared" si="16"/>
        <v>191.21726736531775</v>
      </c>
      <c r="I154">
        <f t="shared" si="17"/>
        <v>132.31885135420291</v>
      </c>
    </row>
    <row r="155" spans="3:9" x14ac:dyDescent="0.25">
      <c r="C155">
        <f>C154+$D$5</f>
        <v>0.29400000000000021</v>
      </c>
      <c r="D155">
        <f t="shared" si="12"/>
        <v>-309.39603783294183</v>
      </c>
      <c r="E155">
        <f t="shared" si="13"/>
        <v>67.637466602685251</v>
      </c>
      <c r="F155">
        <f t="shared" si="14"/>
        <v>241.75857123025685</v>
      </c>
      <c r="G155">
        <f t="shared" si="15"/>
        <v>-241.75857123025656</v>
      </c>
      <c r="H155">
        <f t="shared" si="16"/>
        <v>309.39603783294211</v>
      </c>
      <c r="I155">
        <f t="shared" si="17"/>
        <v>-67.637466602684981</v>
      </c>
    </row>
    <row r="156" spans="3:9" x14ac:dyDescent="0.25">
      <c r="C156">
        <f>C155+$D$5</f>
        <v>0.29600000000000021</v>
      </c>
      <c r="D156">
        <f t="shared" si="12"/>
        <v>-309.39603783292864</v>
      </c>
      <c r="E156">
        <f t="shared" si="13"/>
        <v>241.75857123028388</v>
      </c>
      <c r="F156">
        <f t="shared" si="14"/>
        <v>67.637466602645802</v>
      </c>
      <c r="G156">
        <f t="shared" si="15"/>
        <v>-67.637466602644764</v>
      </c>
      <c r="H156">
        <f t="shared" si="16"/>
        <v>309.39603783292966</v>
      </c>
      <c r="I156">
        <f t="shared" si="17"/>
        <v>-241.75857123028283</v>
      </c>
    </row>
    <row r="157" spans="3:9" x14ac:dyDescent="0.25">
      <c r="C157">
        <f>C156+$D$5</f>
        <v>0.29800000000000021</v>
      </c>
      <c r="D157">
        <f t="shared" si="12"/>
        <v>-191.21726736528376</v>
      </c>
      <c r="E157">
        <f t="shared" si="13"/>
        <v>323.53611871952552</v>
      </c>
      <c r="F157">
        <f t="shared" si="14"/>
        <v>-132.31885135424037</v>
      </c>
      <c r="G157">
        <f t="shared" si="15"/>
        <v>132.31885135424176</v>
      </c>
      <c r="H157">
        <f t="shared" si="16"/>
        <v>191.21726736528515</v>
      </c>
      <c r="I157">
        <f t="shared" si="17"/>
        <v>-323.5361187195241</v>
      </c>
    </row>
    <row r="158" spans="3:9" x14ac:dyDescent="0.25">
      <c r="C158">
        <f>C157+$D$5</f>
        <v>0.30000000000000021</v>
      </c>
      <c r="D158">
        <f t="shared" si="12"/>
        <v>1.960803705282479E-11</v>
      </c>
      <c r="E158">
        <f t="shared" si="13"/>
        <v>281.73386544613049</v>
      </c>
      <c r="F158">
        <f t="shared" si="14"/>
        <v>-281.73386544614891</v>
      </c>
      <c r="G158">
        <f t="shared" si="15"/>
        <v>281.73386544615011</v>
      </c>
      <c r="H158">
        <f t="shared" si="16"/>
        <v>-1.8417267710901797E-11</v>
      </c>
      <c r="I158">
        <f t="shared" si="17"/>
        <v>-281.7338654461293</v>
      </c>
    </row>
    <row r="159" spans="3:9" x14ac:dyDescent="0.25">
      <c r="C159">
        <f>C158+$D$5</f>
        <v>0.30200000000000021</v>
      </c>
      <c r="D159">
        <f t="shared" si="12"/>
        <v>191.21726736531923</v>
      </c>
      <c r="E159">
        <f t="shared" si="13"/>
        <v>132.31885135420248</v>
      </c>
      <c r="F159">
        <f t="shared" si="14"/>
        <v>-323.53611871952114</v>
      </c>
      <c r="G159">
        <f t="shared" si="15"/>
        <v>323.53611871952171</v>
      </c>
      <c r="H159">
        <f t="shared" si="16"/>
        <v>-191.21726736531866</v>
      </c>
      <c r="I159">
        <f t="shared" si="17"/>
        <v>-132.31885135420191</v>
      </c>
    </row>
    <row r="160" spans="3:9" x14ac:dyDescent="0.25">
      <c r="C160">
        <f>C159+$D$5</f>
        <v>0.30400000000000021</v>
      </c>
      <c r="D160">
        <f t="shared" si="12"/>
        <v>309.39603783294217</v>
      </c>
      <c r="E160">
        <f t="shared" si="13"/>
        <v>-67.637466602686345</v>
      </c>
      <c r="F160">
        <f t="shared" si="14"/>
        <v>-241.75857123025614</v>
      </c>
      <c r="G160">
        <f t="shared" si="15"/>
        <v>241.75857123025582</v>
      </c>
      <c r="H160">
        <f t="shared" si="16"/>
        <v>-309.39603783294251</v>
      </c>
      <c r="I160">
        <f t="shared" si="17"/>
        <v>67.637466602686033</v>
      </c>
    </row>
    <row r="161" spans="3:9" x14ac:dyDescent="0.25">
      <c r="C161">
        <f>C160+$D$5</f>
        <v>0.30600000000000022</v>
      </c>
      <c r="D161">
        <f t="shared" si="12"/>
        <v>309.3960378329283</v>
      </c>
      <c r="E161">
        <f t="shared" si="13"/>
        <v>-241.75857123028459</v>
      </c>
      <c r="F161">
        <f t="shared" si="14"/>
        <v>-67.637466602644707</v>
      </c>
      <c r="G161">
        <f t="shared" si="15"/>
        <v>67.637466602643713</v>
      </c>
      <c r="H161">
        <f t="shared" si="16"/>
        <v>-309.39603783292932</v>
      </c>
      <c r="I161">
        <f t="shared" si="17"/>
        <v>241.75857123028359</v>
      </c>
    </row>
    <row r="162" spans="3:9" x14ac:dyDescent="0.25">
      <c r="C162">
        <f>C161+$D$5</f>
        <v>0.30800000000000022</v>
      </c>
      <c r="D162">
        <f t="shared" si="12"/>
        <v>191.21726736528288</v>
      </c>
      <c r="E162">
        <f t="shared" si="13"/>
        <v>-323.53611871952563</v>
      </c>
      <c r="F162">
        <f t="shared" si="14"/>
        <v>132.31885135424139</v>
      </c>
      <c r="G162">
        <f t="shared" si="15"/>
        <v>-132.31885135424275</v>
      </c>
      <c r="H162">
        <f t="shared" si="16"/>
        <v>-191.21726736528424</v>
      </c>
      <c r="I162">
        <f t="shared" si="17"/>
        <v>323.53611871952427</v>
      </c>
    </row>
    <row r="163" spans="3:9" x14ac:dyDescent="0.25">
      <c r="C163">
        <f>C162+$D$5</f>
        <v>0.31000000000000022</v>
      </c>
      <c r="D163">
        <f t="shared" si="12"/>
        <v>-2.0723943321086765E-11</v>
      </c>
      <c r="E163">
        <f t="shared" si="13"/>
        <v>-281.73386544612993</v>
      </c>
      <c r="F163">
        <f t="shared" si="14"/>
        <v>281.73386544614942</v>
      </c>
      <c r="G163">
        <f t="shared" si="15"/>
        <v>-281.73386544615067</v>
      </c>
      <c r="H163">
        <f t="shared" si="16"/>
        <v>1.9497292669257149E-11</v>
      </c>
      <c r="I163">
        <f t="shared" si="17"/>
        <v>281.73386544612868</v>
      </c>
    </row>
    <row r="164" spans="3:9" x14ac:dyDescent="0.25">
      <c r="C164">
        <f>C163+$D$5</f>
        <v>0.31200000000000022</v>
      </c>
      <c r="D164">
        <f t="shared" si="12"/>
        <v>-191.21726736532014</v>
      </c>
      <c r="E164">
        <f t="shared" si="13"/>
        <v>-132.31885135420148</v>
      </c>
      <c r="F164">
        <f t="shared" si="14"/>
        <v>323.53611871952103</v>
      </c>
      <c r="G164">
        <f t="shared" si="15"/>
        <v>-323.5361187195216</v>
      </c>
      <c r="H164">
        <f t="shared" si="16"/>
        <v>191.21726736531954</v>
      </c>
      <c r="I164">
        <f t="shared" si="17"/>
        <v>132.31885135420089</v>
      </c>
    </row>
    <row r="165" spans="3:9" x14ac:dyDescent="0.25">
      <c r="C165">
        <f>C164+$D$5</f>
        <v>0.31400000000000022</v>
      </c>
      <c r="D165">
        <f t="shared" si="12"/>
        <v>-309.39603783294251</v>
      </c>
      <c r="E165">
        <f t="shared" si="13"/>
        <v>67.637466602687439</v>
      </c>
      <c r="F165">
        <f t="shared" si="14"/>
        <v>241.75857123025537</v>
      </c>
      <c r="G165">
        <f t="shared" si="15"/>
        <v>-241.75857123025509</v>
      </c>
      <c r="H165">
        <f t="shared" si="16"/>
        <v>309.3960378329428</v>
      </c>
      <c r="I165">
        <f t="shared" si="17"/>
        <v>-67.637466602687141</v>
      </c>
    </row>
    <row r="166" spans="3:9" x14ac:dyDescent="0.25">
      <c r="C166">
        <f>C165+$D$5</f>
        <v>0.31600000000000023</v>
      </c>
      <c r="D166">
        <f t="shared" si="12"/>
        <v>-309.39603783292796</v>
      </c>
      <c r="E166">
        <f t="shared" si="13"/>
        <v>241.75857123028536</v>
      </c>
      <c r="F166">
        <f t="shared" si="14"/>
        <v>67.637466602643613</v>
      </c>
      <c r="G166">
        <f t="shared" si="15"/>
        <v>-67.637466602642604</v>
      </c>
      <c r="H166">
        <f t="shared" si="16"/>
        <v>309.39603783292898</v>
      </c>
      <c r="I166">
        <f t="shared" si="17"/>
        <v>-241.75857123028436</v>
      </c>
    </row>
    <row r="167" spans="3:9" x14ac:dyDescent="0.25">
      <c r="C167">
        <f>C166+$D$5</f>
        <v>0.31800000000000023</v>
      </c>
      <c r="D167">
        <f t="shared" si="12"/>
        <v>-191.21726736528197</v>
      </c>
      <c r="E167">
        <f t="shared" si="13"/>
        <v>323.53611871952569</v>
      </c>
      <c r="F167">
        <f t="shared" si="14"/>
        <v>-132.31885135424238</v>
      </c>
      <c r="G167">
        <f t="shared" si="15"/>
        <v>132.31885135424372</v>
      </c>
      <c r="H167">
        <f t="shared" si="16"/>
        <v>191.21726736528331</v>
      </c>
      <c r="I167">
        <f t="shared" si="17"/>
        <v>-323.53611871952432</v>
      </c>
    </row>
    <row r="168" spans="3:9" x14ac:dyDescent="0.25">
      <c r="C168">
        <f>C167+$D$5</f>
        <v>0.32000000000000023</v>
      </c>
      <c r="D168">
        <f t="shared" si="12"/>
        <v>2.1839849589348744E-11</v>
      </c>
      <c r="E168">
        <f t="shared" si="13"/>
        <v>281.73386544612936</v>
      </c>
      <c r="F168">
        <f t="shared" si="14"/>
        <v>-281.73386544614999</v>
      </c>
      <c r="G168">
        <f t="shared" si="15"/>
        <v>281.73386544615119</v>
      </c>
      <c r="H168">
        <f t="shared" si="16"/>
        <v>-2.0634161046473309E-11</v>
      </c>
      <c r="I168">
        <f t="shared" si="17"/>
        <v>-281.73386544612816</v>
      </c>
    </row>
    <row r="169" spans="3:9" x14ac:dyDescent="0.25">
      <c r="C169">
        <f>C168+$D$5</f>
        <v>0.32200000000000023</v>
      </c>
      <c r="D169">
        <f t="shared" si="12"/>
        <v>191.21726736532105</v>
      </c>
      <c r="E169">
        <f t="shared" si="13"/>
        <v>132.31885135420043</v>
      </c>
      <c r="F169">
        <f t="shared" si="14"/>
        <v>-323.53611871952097</v>
      </c>
      <c r="G169">
        <f t="shared" si="15"/>
        <v>323.53611871952148</v>
      </c>
      <c r="H169">
        <f t="shared" si="16"/>
        <v>-191.21726736532054</v>
      </c>
      <c r="I169">
        <f t="shared" si="17"/>
        <v>-132.31885135419992</v>
      </c>
    </row>
    <row r="170" spans="3:9" x14ac:dyDescent="0.25">
      <c r="C170">
        <f>C169+$D$5</f>
        <v>0.32400000000000023</v>
      </c>
      <c r="D170">
        <f t="shared" si="12"/>
        <v>309.39603783294285</v>
      </c>
      <c r="E170">
        <f t="shared" si="13"/>
        <v>-67.637466602688534</v>
      </c>
      <c r="F170">
        <f t="shared" si="14"/>
        <v>-241.7585712302546</v>
      </c>
      <c r="G170">
        <f t="shared" si="15"/>
        <v>241.75857123025432</v>
      </c>
      <c r="H170">
        <f t="shared" si="16"/>
        <v>-309.39603783294314</v>
      </c>
      <c r="I170">
        <f t="shared" si="17"/>
        <v>67.637466602688249</v>
      </c>
    </row>
    <row r="171" spans="3:9" x14ac:dyDescent="0.25">
      <c r="C171">
        <f>C170+$D$5</f>
        <v>0.32600000000000023</v>
      </c>
      <c r="D171">
        <f t="shared" si="12"/>
        <v>309.39603783292762</v>
      </c>
      <c r="E171">
        <f t="shared" si="13"/>
        <v>-241.75857123028609</v>
      </c>
      <c r="F171">
        <f t="shared" si="14"/>
        <v>-67.637466602642533</v>
      </c>
      <c r="G171">
        <f t="shared" si="15"/>
        <v>67.637466602641524</v>
      </c>
      <c r="H171">
        <f t="shared" si="16"/>
        <v>-309.39603783292864</v>
      </c>
      <c r="I171">
        <f t="shared" si="17"/>
        <v>241.7585712302851</v>
      </c>
    </row>
    <row r="172" spans="3:9" x14ac:dyDescent="0.25">
      <c r="C172">
        <f>C171+$D$5</f>
        <v>0.32800000000000024</v>
      </c>
      <c r="D172">
        <f t="shared" si="12"/>
        <v>191.21726736528106</v>
      </c>
      <c r="E172">
        <f t="shared" si="13"/>
        <v>-323.53611871952586</v>
      </c>
      <c r="F172">
        <f t="shared" si="14"/>
        <v>132.31885135424341</v>
      </c>
      <c r="G172">
        <f t="shared" si="15"/>
        <v>-132.3188513542448</v>
      </c>
      <c r="H172">
        <f t="shared" si="16"/>
        <v>-191.21726736528245</v>
      </c>
      <c r="I172">
        <f t="shared" si="17"/>
        <v>323.53611871952444</v>
      </c>
    </row>
    <row r="173" spans="3:9" x14ac:dyDescent="0.25">
      <c r="C173">
        <f>C172+$D$5</f>
        <v>0.33000000000000024</v>
      </c>
      <c r="D173">
        <f t="shared" si="12"/>
        <v>-2.2955755857610719E-11</v>
      </c>
      <c r="E173">
        <f t="shared" si="13"/>
        <v>-281.73386544612879</v>
      </c>
      <c r="F173">
        <f t="shared" si="14"/>
        <v>281.73386544615056</v>
      </c>
      <c r="G173">
        <f t="shared" si="15"/>
        <v>-281.73386544615175</v>
      </c>
      <c r="H173">
        <f t="shared" si="16"/>
        <v>2.177102942368947E-11</v>
      </c>
      <c r="I173">
        <f t="shared" si="17"/>
        <v>281.7338654461276</v>
      </c>
    </row>
    <row r="174" spans="3:9" x14ac:dyDescent="0.25">
      <c r="C174">
        <f>C173+$D$5</f>
        <v>0.33200000000000024</v>
      </c>
      <c r="D174">
        <f t="shared" si="12"/>
        <v>-191.21726736532196</v>
      </c>
      <c r="E174">
        <f t="shared" si="13"/>
        <v>-132.31885135419944</v>
      </c>
      <c r="F174">
        <f t="shared" si="14"/>
        <v>323.5361187195208</v>
      </c>
      <c r="G174">
        <f t="shared" si="15"/>
        <v>-323.53611871952137</v>
      </c>
      <c r="H174">
        <f t="shared" si="16"/>
        <v>191.21726736532136</v>
      </c>
      <c r="I174">
        <f t="shared" si="17"/>
        <v>132.31885135419884</v>
      </c>
    </row>
    <row r="175" spans="3:9" x14ac:dyDescent="0.25">
      <c r="C175">
        <f>C174+$D$5</f>
        <v>0.33400000000000024</v>
      </c>
      <c r="D175">
        <f t="shared" si="12"/>
        <v>-309.39603783294319</v>
      </c>
      <c r="E175">
        <f t="shared" si="13"/>
        <v>67.637466602689614</v>
      </c>
      <c r="F175">
        <f t="shared" si="14"/>
        <v>241.75857123025389</v>
      </c>
      <c r="G175">
        <f t="shared" si="15"/>
        <v>-241.75857123025358</v>
      </c>
      <c r="H175">
        <f t="shared" si="16"/>
        <v>309.39603783294353</v>
      </c>
      <c r="I175">
        <f t="shared" si="17"/>
        <v>-67.637466602689301</v>
      </c>
    </row>
    <row r="176" spans="3:9" x14ac:dyDescent="0.25">
      <c r="C176">
        <f>C175+$D$5</f>
        <v>0.33600000000000024</v>
      </c>
      <c r="D176">
        <f t="shared" si="12"/>
        <v>-309.39603783292728</v>
      </c>
      <c r="E176">
        <f t="shared" si="13"/>
        <v>241.75857123028683</v>
      </c>
      <c r="F176">
        <f t="shared" si="14"/>
        <v>67.637466602641439</v>
      </c>
      <c r="G176">
        <f t="shared" si="15"/>
        <v>-67.637466602640444</v>
      </c>
      <c r="H176">
        <f t="shared" si="16"/>
        <v>309.3960378329283</v>
      </c>
      <c r="I176">
        <f t="shared" si="17"/>
        <v>-241.75857123028584</v>
      </c>
    </row>
    <row r="177" spans="3:9" x14ac:dyDescent="0.25">
      <c r="C177">
        <f>C176+$D$5</f>
        <v>0.33800000000000024</v>
      </c>
      <c r="D177">
        <f t="shared" si="12"/>
        <v>-191.21726736528387</v>
      </c>
      <c r="E177">
        <f t="shared" si="13"/>
        <v>323.53611871952546</v>
      </c>
      <c r="F177">
        <f t="shared" si="14"/>
        <v>-132.31885135424022</v>
      </c>
      <c r="G177">
        <f t="shared" si="15"/>
        <v>132.31885135424159</v>
      </c>
      <c r="H177">
        <f t="shared" si="16"/>
        <v>191.21726736528524</v>
      </c>
      <c r="I177">
        <f t="shared" si="17"/>
        <v>-323.5361187195241</v>
      </c>
    </row>
    <row r="178" spans="3:9" x14ac:dyDescent="0.25">
      <c r="C178">
        <f>C177+$D$5</f>
        <v>0.34000000000000025</v>
      </c>
      <c r="D178">
        <f t="shared" si="12"/>
        <v>2.4071662125872695E-11</v>
      </c>
      <c r="E178">
        <f t="shared" si="13"/>
        <v>281.73386544612822</v>
      </c>
      <c r="F178">
        <f t="shared" si="14"/>
        <v>-281.73386544615113</v>
      </c>
      <c r="G178">
        <f t="shared" si="15"/>
        <v>281.73386544615227</v>
      </c>
      <c r="H178">
        <f t="shared" si="16"/>
        <v>-2.290789780090563E-11</v>
      </c>
      <c r="I178">
        <f t="shared" si="17"/>
        <v>-281.73386544612708</v>
      </c>
    </row>
    <row r="179" spans="3:9" x14ac:dyDescent="0.25">
      <c r="C179">
        <f>C178+$D$5</f>
        <v>0.34200000000000025</v>
      </c>
      <c r="D179">
        <f t="shared" si="12"/>
        <v>191.21726736532284</v>
      </c>
      <c r="E179">
        <f t="shared" si="13"/>
        <v>132.31885135419842</v>
      </c>
      <c r="F179">
        <f t="shared" si="14"/>
        <v>-323.53611871952069</v>
      </c>
      <c r="G179">
        <f t="shared" si="15"/>
        <v>323.53611871952126</v>
      </c>
      <c r="H179">
        <f t="shared" si="16"/>
        <v>-191.21726736532227</v>
      </c>
      <c r="I179">
        <f t="shared" si="17"/>
        <v>-132.31885135419785</v>
      </c>
    </row>
    <row r="180" spans="3:9" x14ac:dyDescent="0.25">
      <c r="C180">
        <f>C179+$D$5</f>
        <v>0.34400000000000025</v>
      </c>
      <c r="D180">
        <f t="shared" si="12"/>
        <v>309.39603783294353</v>
      </c>
      <c r="E180">
        <f t="shared" si="13"/>
        <v>-67.637466602690708</v>
      </c>
      <c r="F180">
        <f t="shared" si="14"/>
        <v>-241.75857123025312</v>
      </c>
      <c r="G180">
        <f t="shared" si="15"/>
        <v>241.75857123025281</v>
      </c>
      <c r="H180">
        <f t="shared" si="16"/>
        <v>-309.39603783294382</v>
      </c>
      <c r="I180">
        <f t="shared" si="17"/>
        <v>67.637466602690409</v>
      </c>
    </row>
    <row r="181" spans="3:9" x14ac:dyDescent="0.25">
      <c r="C181">
        <f>C180+$D$5</f>
        <v>0.34600000000000025</v>
      </c>
      <c r="D181">
        <f t="shared" si="12"/>
        <v>309.39603783292688</v>
      </c>
      <c r="E181">
        <f t="shared" si="13"/>
        <v>-241.7585712302876</v>
      </c>
      <c r="F181">
        <f t="shared" si="14"/>
        <v>-67.637466602640345</v>
      </c>
      <c r="G181">
        <f t="shared" si="15"/>
        <v>67.637466602639279</v>
      </c>
      <c r="H181">
        <f t="shared" si="16"/>
        <v>-309.39603783292796</v>
      </c>
      <c r="I181">
        <f t="shared" si="17"/>
        <v>241.75857123028652</v>
      </c>
    </row>
    <row r="182" spans="3:9" x14ac:dyDescent="0.25">
      <c r="C182">
        <f>C181+$D$5</f>
        <v>0.34800000000000025</v>
      </c>
      <c r="D182">
        <f t="shared" si="12"/>
        <v>191.21726736528296</v>
      </c>
      <c r="E182">
        <f t="shared" si="13"/>
        <v>-323.53611871952563</v>
      </c>
      <c r="F182">
        <f t="shared" si="14"/>
        <v>132.31885135424122</v>
      </c>
      <c r="G182">
        <f t="shared" si="15"/>
        <v>-132.31885135424267</v>
      </c>
      <c r="H182">
        <f t="shared" si="16"/>
        <v>-191.21726736528441</v>
      </c>
      <c r="I182">
        <f t="shared" si="17"/>
        <v>323.53611871952421</v>
      </c>
    </row>
    <row r="183" spans="3:9" x14ac:dyDescent="0.25">
      <c r="C183">
        <f>C182+$D$5</f>
        <v>0.35000000000000026</v>
      </c>
      <c r="D183">
        <f t="shared" si="12"/>
        <v>-2.518756839413467E-11</v>
      </c>
      <c r="E183">
        <f t="shared" si="13"/>
        <v>-281.73386544612771</v>
      </c>
      <c r="F183">
        <f t="shared" si="14"/>
        <v>281.7338654461517</v>
      </c>
      <c r="G183">
        <f t="shared" si="15"/>
        <v>-281.73386544615289</v>
      </c>
      <c r="H183">
        <f t="shared" si="16"/>
        <v>2.3987922759260982E-11</v>
      </c>
      <c r="I183">
        <f t="shared" si="17"/>
        <v>281.73386544612652</v>
      </c>
    </row>
    <row r="184" spans="3:9" x14ac:dyDescent="0.25">
      <c r="C184">
        <f>C183+$D$5</f>
        <v>0.35200000000000026</v>
      </c>
      <c r="D184">
        <f t="shared" si="12"/>
        <v>-191.21726736532375</v>
      </c>
      <c r="E184">
        <f t="shared" si="13"/>
        <v>-132.31885135419739</v>
      </c>
      <c r="F184">
        <f t="shared" si="14"/>
        <v>323.53611871952057</v>
      </c>
      <c r="G184">
        <f t="shared" si="15"/>
        <v>-323.53611871952114</v>
      </c>
      <c r="H184">
        <f t="shared" si="16"/>
        <v>191.21726736532318</v>
      </c>
      <c r="I184">
        <f t="shared" si="17"/>
        <v>132.31885135419682</v>
      </c>
    </row>
    <row r="185" spans="3:9" x14ac:dyDescent="0.25">
      <c r="C185">
        <f>C184+$D$5</f>
        <v>0.35400000000000026</v>
      </c>
      <c r="D185">
        <f t="shared" si="12"/>
        <v>-309.39603783294393</v>
      </c>
      <c r="E185">
        <f t="shared" si="13"/>
        <v>67.637466602691802</v>
      </c>
      <c r="F185">
        <f t="shared" si="14"/>
        <v>241.75857123025239</v>
      </c>
      <c r="G185">
        <f t="shared" si="15"/>
        <v>-241.75857123025213</v>
      </c>
      <c r="H185">
        <f t="shared" si="16"/>
        <v>309.39603783294422</v>
      </c>
      <c r="I185">
        <f t="shared" si="17"/>
        <v>-67.637466602691546</v>
      </c>
    </row>
    <row r="186" spans="3:9" x14ac:dyDescent="0.25">
      <c r="C186">
        <f>C185+$D$5</f>
        <v>0.35600000000000026</v>
      </c>
      <c r="D186">
        <f t="shared" si="12"/>
        <v>-309.39603783292654</v>
      </c>
      <c r="E186">
        <f t="shared" si="13"/>
        <v>241.75857123028834</v>
      </c>
      <c r="F186">
        <f t="shared" si="14"/>
        <v>67.63746660263925</v>
      </c>
      <c r="G186">
        <f t="shared" si="15"/>
        <v>-67.637466602638199</v>
      </c>
      <c r="H186">
        <f t="shared" si="16"/>
        <v>309.39603783292762</v>
      </c>
      <c r="I186">
        <f t="shared" si="17"/>
        <v>-241.75857123028729</v>
      </c>
    </row>
    <row r="187" spans="3:9" x14ac:dyDescent="0.25">
      <c r="C187">
        <f>C186+$D$5</f>
        <v>0.35800000000000026</v>
      </c>
      <c r="D187">
        <f t="shared" si="12"/>
        <v>-191.21726736528208</v>
      </c>
      <c r="E187">
        <f t="shared" si="13"/>
        <v>323.53611871952569</v>
      </c>
      <c r="F187">
        <f t="shared" si="14"/>
        <v>-132.31885135424224</v>
      </c>
      <c r="G187">
        <f t="shared" si="15"/>
        <v>132.31885135424361</v>
      </c>
      <c r="H187">
        <f t="shared" si="16"/>
        <v>191.21726736528345</v>
      </c>
      <c r="I187">
        <f t="shared" si="17"/>
        <v>-323.53611871952432</v>
      </c>
    </row>
    <row r="188" spans="3:9" x14ac:dyDescent="0.25">
      <c r="C188">
        <f>C187+$D$5</f>
        <v>0.36000000000000026</v>
      </c>
      <c r="D188">
        <f t="shared" si="12"/>
        <v>2.6303474662396646E-11</v>
      </c>
      <c r="E188">
        <f t="shared" si="13"/>
        <v>281.73386544612714</v>
      </c>
      <c r="F188">
        <f t="shared" si="14"/>
        <v>-281.73386544615227</v>
      </c>
      <c r="G188">
        <f t="shared" si="15"/>
        <v>281.73386544615346</v>
      </c>
      <c r="H188">
        <f t="shared" si="16"/>
        <v>-2.5124791136477143E-11</v>
      </c>
      <c r="I188">
        <f t="shared" si="17"/>
        <v>-281.73386544612595</v>
      </c>
    </row>
    <row r="189" spans="3:9" x14ac:dyDescent="0.25">
      <c r="C189">
        <f>C188+$D$5</f>
        <v>0.36200000000000027</v>
      </c>
      <c r="D189">
        <f t="shared" si="12"/>
        <v>191.21726736532466</v>
      </c>
      <c r="E189">
        <f t="shared" si="13"/>
        <v>132.31885135419637</v>
      </c>
      <c r="F189">
        <f t="shared" si="14"/>
        <v>-323.53611871952046</v>
      </c>
      <c r="G189">
        <f t="shared" si="15"/>
        <v>323.53611871952103</v>
      </c>
      <c r="H189">
        <f t="shared" si="16"/>
        <v>-191.21726736532409</v>
      </c>
      <c r="I189">
        <f t="shared" si="17"/>
        <v>-132.3188513541958</v>
      </c>
    </row>
    <row r="190" spans="3:9" x14ac:dyDescent="0.25">
      <c r="C190">
        <f>C189+$D$5</f>
        <v>0.36400000000000027</v>
      </c>
      <c r="D190">
        <f t="shared" si="12"/>
        <v>309.39603783294422</v>
      </c>
      <c r="E190">
        <f t="shared" si="13"/>
        <v>-67.637466602692896</v>
      </c>
      <c r="F190">
        <f t="shared" si="14"/>
        <v>-241.75857123025165</v>
      </c>
      <c r="G190">
        <f t="shared" si="15"/>
        <v>241.75857123025133</v>
      </c>
      <c r="H190">
        <f t="shared" si="16"/>
        <v>-309.39603783294456</v>
      </c>
      <c r="I190">
        <f t="shared" si="17"/>
        <v>67.637466602692569</v>
      </c>
    </row>
    <row r="191" spans="3:9" x14ac:dyDescent="0.25">
      <c r="C191">
        <f>C190+$D$5</f>
        <v>0.36600000000000027</v>
      </c>
      <c r="D191">
        <f t="shared" si="12"/>
        <v>309.3960378329262</v>
      </c>
      <c r="E191">
        <f t="shared" si="13"/>
        <v>-241.75857123028908</v>
      </c>
      <c r="F191">
        <f t="shared" si="14"/>
        <v>-67.637466602638156</v>
      </c>
      <c r="G191">
        <f t="shared" si="15"/>
        <v>67.637466602637119</v>
      </c>
      <c r="H191">
        <f t="shared" si="16"/>
        <v>-309.39603783292722</v>
      </c>
      <c r="I191">
        <f t="shared" si="17"/>
        <v>241.75857123028806</v>
      </c>
    </row>
    <row r="192" spans="3:9" x14ac:dyDescent="0.25">
      <c r="C192">
        <f>C191+$D$5</f>
        <v>0.36800000000000027</v>
      </c>
      <c r="D192">
        <f t="shared" si="12"/>
        <v>191.21726736528117</v>
      </c>
      <c r="E192">
        <f t="shared" si="13"/>
        <v>-323.5361187195258</v>
      </c>
      <c r="F192">
        <f t="shared" si="14"/>
        <v>132.31885135424326</v>
      </c>
      <c r="G192">
        <f t="shared" si="15"/>
        <v>-132.31885135424463</v>
      </c>
      <c r="H192">
        <f t="shared" si="16"/>
        <v>-191.21726736528254</v>
      </c>
      <c r="I192">
        <f t="shared" si="17"/>
        <v>323.53611871952444</v>
      </c>
    </row>
    <row r="193" spans="3:9" x14ac:dyDescent="0.25">
      <c r="C193">
        <f>C192+$D$5</f>
        <v>0.37000000000000027</v>
      </c>
      <c r="D193">
        <f t="shared" si="12"/>
        <v>-2.7419380930658621E-11</v>
      </c>
      <c r="E193">
        <f t="shared" si="13"/>
        <v>-281.73386544612657</v>
      </c>
      <c r="F193">
        <f t="shared" si="14"/>
        <v>281.73386544615278</v>
      </c>
      <c r="G193">
        <f t="shared" si="15"/>
        <v>-281.73386544615397</v>
      </c>
      <c r="H193">
        <f t="shared" si="16"/>
        <v>2.6204816094832495E-11</v>
      </c>
      <c r="I193">
        <f t="shared" si="17"/>
        <v>281.73386544612538</v>
      </c>
    </row>
    <row r="194" spans="3:9" x14ac:dyDescent="0.25">
      <c r="C194">
        <f>C193+$D$5</f>
        <v>0.37200000000000027</v>
      </c>
      <c r="D194">
        <f t="shared" si="12"/>
        <v>-191.21726736532557</v>
      </c>
      <c r="E194">
        <f t="shared" si="13"/>
        <v>-132.31885135419535</v>
      </c>
      <c r="F194">
        <f t="shared" si="14"/>
        <v>323.53611871952035</v>
      </c>
      <c r="G194">
        <f t="shared" si="15"/>
        <v>-323.53611871952091</v>
      </c>
      <c r="H194">
        <f t="shared" si="16"/>
        <v>191.217267365325</v>
      </c>
      <c r="I194">
        <f t="shared" si="17"/>
        <v>132.31885135419478</v>
      </c>
    </row>
    <row r="195" spans="3:9" x14ac:dyDescent="0.25">
      <c r="C195">
        <f>C194+$D$5</f>
        <v>0.37400000000000028</v>
      </c>
      <c r="D195">
        <f t="shared" si="12"/>
        <v>-309.39603783294461</v>
      </c>
      <c r="E195">
        <f t="shared" si="13"/>
        <v>67.637466602693976</v>
      </c>
      <c r="F195">
        <f t="shared" si="14"/>
        <v>241.75857123025088</v>
      </c>
      <c r="G195">
        <f t="shared" si="15"/>
        <v>-241.75857123025065</v>
      </c>
      <c r="H195">
        <f t="shared" si="16"/>
        <v>309.39603783294484</v>
      </c>
      <c r="I195">
        <f t="shared" si="17"/>
        <v>-67.637466602693735</v>
      </c>
    </row>
    <row r="196" spans="3:9" x14ac:dyDescent="0.25">
      <c r="C196">
        <f>C195+$D$5</f>
        <v>0.37600000000000028</v>
      </c>
      <c r="D196">
        <f t="shared" si="12"/>
        <v>-309.39603783292586</v>
      </c>
      <c r="E196">
        <f t="shared" si="13"/>
        <v>241.75857123028982</v>
      </c>
      <c r="F196">
        <f t="shared" si="14"/>
        <v>67.637466602637076</v>
      </c>
      <c r="G196">
        <f t="shared" si="15"/>
        <v>-67.637466602636039</v>
      </c>
      <c r="H196">
        <f t="shared" si="16"/>
        <v>309.39603783292688</v>
      </c>
      <c r="I196">
        <f t="shared" si="17"/>
        <v>-241.75857123028879</v>
      </c>
    </row>
    <row r="197" spans="3:9" x14ac:dyDescent="0.25">
      <c r="C197">
        <f>C196+$D$5</f>
        <v>0.37800000000000028</v>
      </c>
      <c r="D197">
        <f t="shared" si="12"/>
        <v>-191.21726736528026</v>
      </c>
      <c r="E197">
        <f t="shared" si="13"/>
        <v>323.53611871952592</v>
      </c>
      <c r="F197">
        <f t="shared" si="14"/>
        <v>-132.31885135424429</v>
      </c>
      <c r="G197">
        <f t="shared" si="15"/>
        <v>132.31885135424565</v>
      </c>
      <c r="H197">
        <f t="shared" si="16"/>
        <v>191.21726736528163</v>
      </c>
      <c r="I197">
        <f t="shared" si="17"/>
        <v>-323.53611871952455</v>
      </c>
    </row>
    <row r="198" spans="3:9" x14ac:dyDescent="0.25">
      <c r="C198">
        <f>C197+$D$5</f>
        <v>0.38000000000000028</v>
      </c>
      <c r="D198">
        <f t="shared" si="12"/>
        <v>2.8535287198920596E-11</v>
      </c>
      <c r="E198">
        <f t="shared" si="13"/>
        <v>281.733865446126</v>
      </c>
      <c r="F198">
        <f t="shared" si="14"/>
        <v>-281.73386544615335</v>
      </c>
      <c r="G198">
        <f t="shared" si="15"/>
        <v>281.73386544615454</v>
      </c>
      <c r="H198">
        <f t="shared" si="16"/>
        <v>-2.7341684472048655E-11</v>
      </c>
      <c r="I198">
        <f t="shared" si="17"/>
        <v>-281.73386544612481</v>
      </c>
    </row>
    <row r="199" spans="3:9" x14ac:dyDescent="0.25">
      <c r="C199">
        <f>C198+$D$5</f>
        <v>0.38200000000000028</v>
      </c>
      <c r="D199">
        <f t="shared" si="12"/>
        <v>191.21726736532645</v>
      </c>
      <c r="E199">
        <f t="shared" si="13"/>
        <v>132.31885135419435</v>
      </c>
      <c r="F199">
        <f t="shared" si="14"/>
        <v>-323.53611871952023</v>
      </c>
      <c r="G199">
        <f t="shared" si="15"/>
        <v>323.5361187195208</v>
      </c>
      <c r="H199">
        <f t="shared" si="16"/>
        <v>-191.21726736532588</v>
      </c>
      <c r="I199">
        <f t="shared" si="17"/>
        <v>-132.31885135419378</v>
      </c>
    </row>
    <row r="200" spans="3:9" x14ac:dyDescent="0.25">
      <c r="C200">
        <f>C199+$D$5</f>
        <v>0.38400000000000029</v>
      </c>
      <c r="D200">
        <f t="shared" si="12"/>
        <v>309.39603783294496</v>
      </c>
      <c r="E200">
        <f t="shared" si="13"/>
        <v>-67.637466602695071</v>
      </c>
      <c r="F200">
        <f t="shared" si="14"/>
        <v>-241.75857123025014</v>
      </c>
      <c r="G200">
        <f t="shared" si="15"/>
        <v>241.75857123024988</v>
      </c>
      <c r="H200">
        <f t="shared" si="16"/>
        <v>-309.39603783294524</v>
      </c>
      <c r="I200">
        <f t="shared" si="17"/>
        <v>67.637466602694815</v>
      </c>
    </row>
    <row r="201" spans="3:9" x14ac:dyDescent="0.25">
      <c r="C201">
        <f>C200+$D$5</f>
        <v>0.38600000000000029</v>
      </c>
      <c r="D201">
        <f t="shared" ref="D201:D258" si="18">$D$4*SIN(((2*PI()*$D$2*C201)+RADIANS($D$6)))</f>
        <v>309.39603783292694</v>
      </c>
      <c r="E201">
        <f t="shared" ref="E201:E258" si="19">$D$4*SIN(((2*PI()*$D$2*C201)+RADIANS($E$6)))</f>
        <v>-241.75857123028749</v>
      </c>
      <c r="F201">
        <f t="shared" ref="F201:F258" si="20">$D$4*SIN(((2*PI()*$D$2*C201)+RADIANS($F$6)))</f>
        <v>-67.637466602640501</v>
      </c>
      <c r="G201">
        <f t="shared" ref="G201:G258" si="21">D201+E201</f>
        <v>67.637466602639449</v>
      </c>
      <c r="H201">
        <f t="shared" ref="H201:H258" si="22">E201+F201</f>
        <v>-309.39603783292796</v>
      </c>
      <c r="I201">
        <f t="shared" ref="I201:I258" si="23">F201+D201</f>
        <v>241.75857123028644</v>
      </c>
    </row>
    <row r="202" spans="3:9" x14ac:dyDescent="0.25">
      <c r="C202">
        <f>C201+$D$5</f>
        <v>0.38800000000000029</v>
      </c>
      <c r="D202">
        <f t="shared" si="18"/>
        <v>191.21726736527935</v>
      </c>
      <c r="E202">
        <f t="shared" si="19"/>
        <v>-323.53611871952609</v>
      </c>
      <c r="F202">
        <f t="shared" si="20"/>
        <v>132.31885135424531</v>
      </c>
      <c r="G202">
        <f t="shared" si="21"/>
        <v>-132.31885135424673</v>
      </c>
      <c r="H202">
        <f t="shared" si="22"/>
        <v>-191.21726736528078</v>
      </c>
      <c r="I202">
        <f t="shared" si="23"/>
        <v>323.53611871952467</v>
      </c>
    </row>
    <row r="203" spans="3:9" x14ac:dyDescent="0.25">
      <c r="C203">
        <f>C202+$D$5</f>
        <v>0.39000000000000029</v>
      </c>
      <c r="D203">
        <f t="shared" si="18"/>
        <v>-2.9651193467182575E-11</v>
      </c>
      <c r="E203">
        <f t="shared" si="19"/>
        <v>-281.73386544612544</v>
      </c>
      <c r="F203">
        <f t="shared" si="20"/>
        <v>281.73386544615391</v>
      </c>
      <c r="G203">
        <f t="shared" si="21"/>
        <v>-281.73386544615511</v>
      </c>
      <c r="H203">
        <f t="shared" si="22"/>
        <v>2.8478552849264815E-11</v>
      </c>
      <c r="I203">
        <f t="shared" si="23"/>
        <v>281.73386544612424</v>
      </c>
    </row>
    <row r="204" spans="3:9" x14ac:dyDescent="0.25">
      <c r="C204">
        <f>C203+$D$5</f>
        <v>0.39200000000000029</v>
      </c>
      <c r="D204">
        <f t="shared" si="18"/>
        <v>-191.21726736532736</v>
      </c>
      <c r="E204">
        <f t="shared" si="19"/>
        <v>-132.3188513541933</v>
      </c>
      <c r="F204">
        <f t="shared" si="20"/>
        <v>323.53611871952012</v>
      </c>
      <c r="G204">
        <f t="shared" si="21"/>
        <v>-323.53611871952069</v>
      </c>
      <c r="H204">
        <f t="shared" si="22"/>
        <v>191.21726736532682</v>
      </c>
      <c r="I204">
        <f t="shared" si="23"/>
        <v>132.31885135419276</v>
      </c>
    </row>
    <row r="205" spans="3:9" x14ac:dyDescent="0.25">
      <c r="C205">
        <f>C204+$D$5</f>
        <v>0.39400000000000029</v>
      </c>
      <c r="D205">
        <f t="shared" si="18"/>
        <v>-309.3960378329453</v>
      </c>
      <c r="E205">
        <f t="shared" si="19"/>
        <v>67.637466602696165</v>
      </c>
      <c r="F205">
        <f t="shared" si="20"/>
        <v>241.7585712302494</v>
      </c>
      <c r="G205">
        <f t="shared" si="21"/>
        <v>-241.75857123024912</v>
      </c>
      <c r="H205">
        <f t="shared" si="22"/>
        <v>309.39603783294558</v>
      </c>
      <c r="I205">
        <f t="shared" si="23"/>
        <v>-67.637466602695895</v>
      </c>
    </row>
    <row r="206" spans="3:9" x14ac:dyDescent="0.25">
      <c r="C206">
        <f>C205+$D$5</f>
        <v>0.3960000000000003</v>
      </c>
      <c r="D206">
        <f t="shared" si="18"/>
        <v>-309.3960378329266</v>
      </c>
      <c r="E206">
        <f t="shared" si="19"/>
        <v>241.75857123028823</v>
      </c>
      <c r="F206">
        <f t="shared" si="20"/>
        <v>67.637466602634888</v>
      </c>
      <c r="G206">
        <f t="shared" si="21"/>
        <v>-67.637466602638369</v>
      </c>
      <c r="H206">
        <f t="shared" si="22"/>
        <v>309.39603783292313</v>
      </c>
      <c r="I206">
        <f t="shared" si="23"/>
        <v>-241.75857123029169</v>
      </c>
    </row>
    <row r="207" spans="3:9" x14ac:dyDescent="0.25">
      <c r="C207">
        <f>C206+$D$5</f>
        <v>0.3980000000000003</v>
      </c>
      <c r="D207">
        <f t="shared" si="18"/>
        <v>-191.21726736527847</v>
      </c>
      <c r="E207">
        <f t="shared" si="19"/>
        <v>323.5361187195262</v>
      </c>
      <c r="F207">
        <f t="shared" si="20"/>
        <v>-132.31885135425057</v>
      </c>
      <c r="G207">
        <f t="shared" si="21"/>
        <v>132.31885135424773</v>
      </c>
      <c r="H207">
        <f t="shared" si="22"/>
        <v>191.21726736527563</v>
      </c>
      <c r="I207">
        <f t="shared" si="23"/>
        <v>-323.53611871952904</v>
      </c>
    </row>
    <row r="208" spans="3:9" x14ac:dyDescent="0.25">
      <c r="C208">
        <f>C207+$D$5</f>
        <v>0.4000000000000003</v>
      </c>
      <c r="D208">
        <f t="shared" si="18"/>
        <v>3.0767099735444551E-11</v>
      </c>
      <c r="E208">
        <f t="shared" si="19"/>
        <v>281.73386544612492</v>
      </c>
      <c r="F208">
        <f t="shared" si="20"/>
        <v>-281.73386544615676</v>
      </c>
      <c r="G208">
        <f t="shared" si="21"/>
        <v>281.73386544615568</v>
      </c>
      <c r="H208">
        <f t="shared" si="22"/>
        <v>-3.1832314562052488E-11</v>
      </c>
      <c r="I208">
        <f t="shared" si="23"/>
        <v>-281.733865446126</v>
      </c>
    </row>
    <row r="209" spans="3:9" x14ac:dyDescent="0.25">
      <c r="C209">
        <f>C208+$D$5</f>
        <v>0.4020000000000003</v>
      </c>
      <c r="D209">
        <f t="shared" si="18"/>
        <v>191.21726736532827</v>
      </c>
      <c r="E209">
        <f t="shared" si="19"/>
        <v>132.3188513541923</v>
      </c>
      <c r="F209">
        <f t="shared" si="20"/>
        <v>-323.53611871951949</v>
      </c>
      <c r="G209">
        <f t="shared" si="21"/>
        <v>323.53611871952057</v>
      </c>
      <c r="H209">
        <f t="shared" si="22"/>
        <v>-191.21726736532719</v>
      </c>
      <c r="I209">
        <f t="shared" si="23"/>
        <v>-132.31885135419122</v>
      </c>
    </row>
    <row r="210" spans="3:9" x14ac:dyDescent="0.25">
      <c r="C210">
        <f>C209+$D$5</f>
        <v>0.4040000000000003</v>
      </c>
      <c r="D210">
        <f t="shared" si="18"/>
        <v>309.39603783294564</v>
      </c>
      <c r="E210">
        <f t="shared" si="19"/>
        <v>-67.637466602697259</v>
      </c>
      <c r="F210">
        <f t="shared" si="20"/>
        <v>-241.75857123024554</v>
      </c>
      <c r="G210">
        <f t="shared" si="21"/>
        <v>241.75857123024838</v>
      </c>
      <c r="H210">
        <f t="shared" si="22"/>
        <v>-309.3960378329428</v>
      </c>
      <c r="I210">
        <f t="shared" si="23"/>
        <v>67.637466602700101</v>
      </c>
    </row>
    <row r="211" spans="3:9" x14ac:dyDescent="0.25">
      <c r="C211">
        <f>C210+$D$5</f>
        <v>0.40600000000000031</v>
      </c>
      <c r="D211">
        <f t="shared" si="18"/>
        <v>309.39603783292625</v>
      </c>
      <c r="E211">
        <f t="shared" si="19"/>
        <v>-241.75857123029206</v>
      </c>
      <c r="F211">
        <f t="shared" si="20"/>
        <v>-67.637466602638312</v>
      </c>
      <c r="G211">
        <f t="shared" si="21"/>
        <v>67.637466602634191</v>
      </c>
      <c r="H211">
        <f t="shared" si="22"/>
        <v>-309.39603783293035</v>
      </c>
      <c r="I211">
        <f t="shared" si="23"/>
        <v>241.75857123028794</v>
      </c>
    </row>
    <row r="212" spans="3:9" x14ac:dyDescent="0.25">
      <c r="C212">
        <f>C211+$D$5</f>
        <v>0.40800000000000031</v>
      </c>
      <c r="D212">
        <f t="shared" si="18"/>
        <v>191.21726736527756</v>
      </c>
      <c r="E212">
        <f t="shared" si="19"/>
        <v>-323.53611871952677</v>
      </c>
      <c r="F212">
        <f t="shared" si="20"/>
        <v>132.31885135424736</v>
      </c>
      <c r="G212">
        <f t="shared" si="21"/>
        <v>-132.3188513542492</v>
      </c>
      <c r="H212">
        <f t="shared" si="22"/>
        <v>-191.21726736527941</v>
      </c>
      <c r="I212">
        <f t="shared" si="23"/>
        <v>323.53611871952489</v>
      </c>
    </row>
    <row r="213" spans="3:9" x14ac:dyDescent="0.25">
      <c r="C213">
        <f>C212+$D$5</f>
        <v>0.41000000000000031</v>
      </c>
      <c r="D213">
        <f t="shared" si="18"/>
        <v>-3.1883006003706526E-11</v>
      </c>
      <c r="E213">
        <f t="shared" si="19"/>
        <v>-281.73386544612202</v>
      </c>
      <c r="F213">
        <f t="shared" si="20"/>
        <v>281.73386544615505</v>
      </c>
      <c r="G213">
        <f t="shared" si="21"/>
        <v>-281.73386544615391</v>
      </c>
      <c r="H213">
        <f t="shared" si="22"/>
        <v>3.3026026358129457E-11</v>
      </c>
      <c r="I213">
        <f t="shared" si="23"/>
        <v>281.73386544612316</v>
      </c>
    </row>
    <row r="214" spans="3:9" x14ac:dyDescent="0.25">
      <c r="C214">
        <f>C213+$D$5</f>
        <v>0.41200000000000031</v>
      </c>
      <c r="D214">
        <f t="shared" si="18"/>
        <v>-191.21726736532918</v>
      </c>
      <c r="E214">
        <f t="shared" si="19"/>
        <v>-132.31885135418707</v>
      </c>
      <c r="F214">
        <f t="shared" si="20"/>
        <v>323.53611871951989</v>
      </c>
      <c r="G214">
        <f t="shared" si="21"/>
        <v>-323.53611871951625</v>
      </c>
      <c r="H214">
        <f t="shared" si="22"/>
        <v>191.21726736533282</v>
      </c>
      <c r="I214">
        <f t="shared" si="23"/>
        <v>132.31885135419071</v>
      </c>
    </row>
    <row r="215" spans="3:9" x14ac:dyDescent="0.25">
      <c r="C215">
        <f>C214+$D$5</f>
        <v>0.41400000000000031</v>
      </c>
      <c r="D215">
        <f t="shared" si="18"/>
        <v>-309.39603783294598</v>
      </c>
      <c r="E215">
        <f t="shared" si="19"/>
        <v>67.637466602702872</v>
      </c>
      <c r="F215">
        <f t="shared" si="20"/>
        <v>241.7585712302479</v>
      </c>
      <c r="G215">
        <f t="shared" si="21"/>
        <v>-241.75857123024309</v>
      </c>
      <c r="H215">
        <f t="shared" si="22"/>
        <v>309.39603783295075</v>
      </c>
      <c r="I215">
        <f t="shared" si="23"/>
        <v>-67.637466602698083</v>
      </c>
    </row>
    <row r="216" spans="3:9" x14ac:dyDescent="0.25">
      <c r="C216">
        <f>C215+$D$5</f>
        <v>0.41600000000000031</v>
      </c>
      <c r="D216">
        <f t="shared" si="18"/>
        <v>-309.39603783292449</v>
      </c>
      <c r="E216">
        <f t="shared" si="19"/>
        <v>241.7585712302959</v>
      </c>
      <c r="F216">
        <f t="shared" si="20"/>
        <v>67.637466602632713</v>
      </c>
      <c r="G216">
        <f t="shared" si="21"/>
        <v>-67.637466602628592</v>
      </c>
      <c r="H216">
        <f t="shared" si="22"/>
        <v>309.39603783292864</v>
      </c>
      <c r="I216">
        <f t="shared" si="23"/>
        <v>-241.75857123029178</v>
      </c>
    </row>
    <row r="217" spans="3:9" x14ac:dyDescent="0.25">
      <c r="C217">
        <f>C216+$D$5</f>
        <v>0.41800000000000032</v>
      </c>
      <c r="D217">
        <f t="shared" si="18"/>
        <v>-191.21726736527293</v>
      </c>
      <c r="E217">
        <f t="shared" si="19"/>
        <v>323.53611871952739</v>
      </c>
      <c r="F217">
        <f t="shared" si="20"/>
        <v>-132.31885135425259</v>
      </c>
      <c r="G217">
        <f t="shared" si="21"/>
        <v>132.31885135425446</v>
      </c>
      <c r="H217">
        <f t="shared" si="22"/>
        <v>191.21726736527481</v>
      </c>
      <c r="I217">
        <f t="shared" si="23"/>
        <v>-323.53611871952552</v>
      </c>
    </row>
    <row r="218" spans="3:9" x14ac:dyDescent="0.25">
      <c r="C218">
        <f>C217+$D$5</f>
        <v>0.42000000000000032</v>
      </c>
      <c r="D218">
        <f t="shared" si="18"/>
        <v>2.8375861940290338E-11</v>
      </c>
      <c r="E218">
        <f t="shared" si="19"/>
        <v>281.73386544612379</v>
      </c>
      <c r="F218">
        <f t="shared" si="20"/>
        <v>-281.73386544615329</v>
      </c>
      <c r="G218">
        <f t="shared" si="21"/>
        <v>281.73386544615215</v>
      </c>
      <c r="H218">
        <f t="shared" si="22"/>
        <v>-2.950173438875936E-11</v>
      </c>
      <c r="I218">
        <f t="shared" si="23"/>
        <v>-281.73386544612492</v>
      </c>
    </row>
    <row r="219" spans="3:9" x14ac:dyDescent="0.25">
      <c r="C219">
        <f>C218+$D$5</f>
        <v>0.42200000000000032</v>
      </c>
      <c r="D219">
        <f t="shared" si="18"/>
        <v>191.21726736532631</v>
      </c>
      <c r="E219">
        <f t="shared" si="19"/>
        <v>132.31885135419026</v>
      </c>
      <c r="F219">
        <f t="shared" si="20"/>
        <v>-323.53611871952029</v>
      </c>
      <c r="G219">
        <f t="shared" si="21"/>
        <v>323.53611871951659</v>
      </c>
      <c r="H219">
        <f t="shared" si="22"/>
        <v>-191.21726736533003</v>
      </c>
      <c r="I219">
        <f t="shared" si="23"/>
        <v>-132.31885135419398</v>
      </c>
    </row>
    <row r="220" spans="3:9" x14ac:dyDescent="0.25">
      <c r="C220">
        <f>C219+$D$5</f>
        <v>0.42400000000000032</v>
      </c>
      <c r="D220">
        <f t="shared" si="18"/>
        <v>309.3960378329449</v>
      </c>
      <c r="E220">
        <f t="shared" si="19"/>
        <v>-67.637466602699448</v>
      </c>
      <c r="F220">
        <f t="shared" si="20"/>
        <v>-241.75857123025025</v>
      </c>
      <c r="G220">
        <f t="shared" si="21"/>
        <v>241.75857123024545</v>
      </c>
      <c r="H220">
        <f t="shared" si="22"/>
        <v>-309.39603783294967</v>
      </c>
      <c r="I220">
        <f t="shared" si="23"/>
        <v>67.637466602694644</v>
      </c>
    </row>
    <row r="221" spans="3:9" x14ac:dyDescent="0.25">
      <c r="C221">
        <f>C220+$D$5</f>
        <v>0.42600000000000032</v>
      </c>
      <c r="D221">
        <f t="shared" si="18"/>
        <v>309.39603783292557</v>
      </c>
      <c r="E221">
        <f t="shared" si="19"/>
        <v>-241.75857123029354</v>
      </c>
      <c r="F221">
        <f t="shared" si="20"/>
        <v>-67.637466602636138</v>
      </c>
      <c r="G221">
        <f t="shared" si="21"/>
        <v>67.637466602632031</v>
      </c>
      <c r="H221">
        <f t="shared" si="22"/>
        <v>-309.39603783292966</v>
      </c>
      <c r="I221">
        <f t="shared" si="23"/>
        <v>241.75857123028942</v>
      </c>
    </row>
    <row r="222" spans="3:9" x14ac:dyDescent="0.25">
      <c r="C222">
        <f>C221+$D$5</f>
        <v>0.42800000000000032</v>
      </c>
      <c r="D222">
        <f t="shared" si="18"/>
        <v>191.21726736527575</v>
      </c>
      <c r="E222">
        <f t="shared" si="19"/>
        <v>-323.536118719527</v>
      </c>
      <c r="F222">
        <f t="shared" si="20"/>
        <v>132.31885135424938</v>
      </c>
      <c r="G222">
        <f t="shared" si="21"/>
        <v>-132.31885135425125</v>
      </c>
      <c r="H222">
        <f t="shared" si="22"/>
        <v>-191.21726736527762</v>
      </c>
      <c r="I222">
        <f t="shared" si="23"/>
        <v>323.53611871952512</v>
      </c>
    </row>
    <row r="223" spans="3:9" x14ac:dyDescent="0.25">
      <c r="C223">
        <f>C222+$D$5</f>
        <v>0.43000000000000033</v>
      </c>
      <c r="D223">
        <f t="shared" si="18"/>
        <v>-3.4114818540230477E-11</v>
      </c>
      <c r="E223">
        <f t="shared" si="19"/>
        <v>-281.73386544612089</v>
      </c>
      <c r="F223">
        <f t="shared" si="20"/>
        <v>281.73386544615613</v>
      </c>
      <c r="G223">
        <f t="shared" si="21"/>
        <v>-281.73386544615499</v>
      </c>
      <c r="H223">
        <f t="shared" si="22"/>
        <v>3.5242919693700969E-11</v>
      </c>
      <c r="I223">
        <f t="shared" si="23"/>
        <v>281.73386544612202</v>
      </c>
    </row>
    <row r="224" spans="3:9" x14ac:dyDescent="0.25">
      <c r="C224">
        <f>C223+$D$5</f>
        <v>0.43200000000000033</v>
      </c>
      <c r="D224">
        <f t="shared" si="18"/>
        <v>-191.21726736533097</v>
      </c>
      <c r="E224">
        <f t="shared" si="19"/>
        <v>-132.31885135418503</v>
      </c>
      <c r="F224">
        <f t="shared" si="20"/>
        <v>323.53611871951966</v>
      </c>
      <c r="G224">
        <f t="shared" si="21"/>
        <v>-323.53611871951603</v>
      </c>
      <c r="H224">
        <f t="shared" si="22"/>
        <v>191.21726736533464</v>
      </c>
      <c r="I224">
        <f t="shared" si="23"/>
        <v>132.31885135418869</v>
      </c>
    </row>
    <row r="225" spans="3:9" x14ac:dyDescent="0.25">
      <c r="C225">
        <f>C224+$D$5</f>
        <v>0.43400000000000033</v>
      </c>
      <c r="D225">
        <f t="shared" si="18"/>
        <v>-309.39603783294666</v>
      </c>
      <c r="E225">
        <f t="shared" si="19"/>
        <v>67.637466602705061</v>
      </c>
      <c r="F225">
        <f t="shared" si="20"/>
        <v>241.75857123024642</v>
      </c>
      <c r="G225">
        <f t="shared" si="21"/>
        <v>-241.75857123024161</v>
      </c>
      <c r="H225">
        <f t="shared" si="22"/>
        <v>309.39603783295149</v>
      </c>
      <c r="I225">
        <f t="shared" si="23"/>
        <v>-67.637466602700243</v>
      </c>
    </row>
    <row r="226" spans="3:9" x14ac:dyDescent="0.25">
      <c r="C226">
        <f>C225+$D$5</f>
        <v>0.43600000000000033</v>
      </c>
      <c r="D226">
        <f t="shared" si="18"/>
        <v>-309.39603783292381</v>
      </c>
      <c r="E226">
        <f t="shared" si="19"/>
        <v>241.75857123029741</v>
      </c>
      <c r="F226">
        <f t="shared" si="20"/>
        <v>67.637466602630525</v>
      </c>
      <c r="G226">
        <f t="shared" si="21"/>
        <v>-67.637466602626404</v>
      </c>
      <c r="H226">
        <f t="shared" si="22"/>
        <v>309.39603783292796</v>
      </c>
      <c r="I226">
        <f t="shared" si="23"/>
        <v>-241.75857123029328</v>
      </c>
    </row>
    <row r="227" spans="3:9" x14ac:dyDescent="0.25">
      <c r="C227">
        <f>C226+$D$5</f>
        <v>0.43800000000000033</v>
      </c>
      <c r="D227">
        <f t="shared" si="18"/>
        <v>-191.21726736527114</v>
      </c>
      <c r="E227">
        <f t="shared" si="19"/>
        <v>323.53611871952762</v>
      </c>
      <c r="F227">
        <f t="shared" si="20"/>
        <v>-132.31885135425463</v>
      </c>
      <c r="G227">
        <f t="shared" si="21"/>
        <v>132.31885135425648</v>
      </c>
      <c r="H227">
        <f t="shared" si="22"/>
        <v>191.21726736527299</v>
      </c>
      <c r="I227">
        <f t="shared" si="23"/>
        <v>-323.5361187195258</v>
      </c>
    </row>
    <row r="228" spans="3:9" x14ac:dyDescent="0.25">
      <c r="C228">
        <f>C227+$D$5</f>
        <v>0.44000000000000034</v>
      </c>
      <c r="D228">
        <f t="shared" si="18"/>
        <v>3.0607674476814292E-11</v>
      </c>
      <c r="E228">
        <f t="shared" si="19"/>
        <v>281.73386544612265</v>
      </c>
      <c r="F228">
        <f t="shared" si="20"/>
        <v>-281.73386544615437</v>
      </c>
      <c r="G228">
        <f t="shared" si="21"/>
        <v>281.73386544615323</v>
      </c>
      <c r="H228">
        <f t="shared" si="22"/>
        <v>-3.1718627724330872E-11</v>
      </c>
      <c r="I228">
        <f t="shared" si="23"/>
        <v>-281.73386544612379</v>
      </c>
    </row>
    <row r="229" spans="3:9" x14ac:dyDescent="0.25">
      <c r="C229">
        <f>C228+$D$5</f>
        <v>0.44200000000000034</v>
      </c>
      <c r="D229">
        <f t="shared" si="18"/>
        <v>191.21726736532813</v>
      </c>
      <c r="E229">
        <f t="shared" si="19"/>
        <v>132.31885135418821</v>
      </c>
      <c r="F229">
        <f t="shared" si="20"/>
        <v>-323.53611871952</v>
      </c>
      <c r="G229">
        <f t="shared" si="21"/>
        <v>323.53611871951637</v>
      </c>
      <c r="H229">
        <f t="shared" si="22"/>
        <v>-191.21726736533179</v>
      </c>
      <c r="I229">
        <f t="shared" si="23"/>
        <v>-132.31885135419188</v>
      </c>
    </row>
    <row r="230" spans="3:9" x14ac:dyDescent="0.25">
      <c r="C230">
        <f>C229+$D$5</f>
        <v>0.44400000000000034</v>
      </c>
      <c r="D230">
        <f t="shared" si="18"/>
        <v>309.39603783294558</v>
      </c>
      <c r="E230">
        <f t="shared" si="19"/>
        <v>-67.637466602701636</v>
      </c>
      <c r="F230">
        <f t="shared" si="20"/>
        <v>-241.75857123024875</v>
      </c>
      <c r="G230">
        <f t="shared" si="21"/>
        <v>241.75857123024394</v>
      </c>
      <c r="H230">
        <f t="shared" si="22"/>
        <v>-309.39603783295036</v>
      </c>
      <c r="I230">
        <f t="shared" si="23"/>
        <v>67.637466602696833</v>
      </c>
    </row>
    <row r="231" spans="3:9" x14ac:dyDescent="0.25">
      <c r="C231">
        <f>C230+$D$5</f>
        <v>0.44600000000000034</v>
      </c>
      <c r="D231">
        <f t="shared" si="18"/>
        <v>309.39603783292489</v>
      </c>
      <c r="E231">
        <f t="shared" si="19"/>
        <v>-241.75857123029508</v>
      </c>
      <c r="F231">
        <f t="shared" si="20"/>
        <v>-67.63746660263395</v>
      </c>
      <c r="G231">
        <f t="shared" si="21"/>
        <v>67.637466602629814</v>
      </c>
      <c r="H231">
        <f t="shared" si="22"/>
        <v>-309.39603783292904</v>
      </c>
      <c r="I231">
        <f t="shared" si="23"/>
        <v>241.75857123029095</v>
      </c>
    </row>
    <row r="232" spans="3:9" x14ac:dyDescent="0.25">
      <c r="C232">
        <f>C231+$D$5</f>
        <v>0.44800000000000034</v>
      </c>
      <c r="D232">
        <f t="shared" si="18"/>
        <v>191.21726736527395</v>
      </c>
      <c r="E232">
        <f t="shared" si="19"/>
        <v>-323.53611871952722</v>
      </c>
      <c r="F232">
        <f t="shared" si="20"/>
        <v>132.31885135425142</v>
      </c>
      <c r="G232">
        <f t="shared" si="21"/>
        <v>-132.31885135425327</v>
      </c>
      <c r="H232">
        <f t="shared" si="22"/>
        <v>-191.2172673652758</v>
      </c>
      <c r="I232">
        <f t="shared" si="23"/>
        <v>323.53611871952535</v>
      </c>
    </row>
    <row r="233" spans="3:9" x14ac:dyDescent="0.25">
      <c r="C233">
        <f>C232+$D$5</f>
        <v>0.45000000000000034</v>
      </c>
      <c r="D233">
        <f t="shared" si="18"/>
        <v>-3.6346631076754428E-11</v>
      </c>
      <c r="E233">
        <f t="shared" si="19"/>
        <v>-281.73386544611981</v>
      </c>
      <c r="F233">
        <f t="shared" si="20"/>
        <v>281.73386544615727</v>
      </c>
      <c r="G233">
        <f t="shared" si="21"/>
        <v>-281.73386544615613</v>
      </c>
      <c r="H233">
        <f t="shared" si="22"/>
        <v>3.7459813029272482E-11</v>
      </c>
      <c r="I233">
        <f t="shared" si="23"/>
        <v>281.73386544612094</v>
      </c>
    </row>
    <row r="234" spans="3:9" x14ac:dyDescent="0.25">
      <c r="C234">
        <f>C233+$D$5</f>
        <v>0.45200000000000035</v>
      </c>
      <c r="D234">
        <f t="shared" si="18"/>
        <v>-191.21726736533279</v>
      </c>
      <c r="E234">
        <f t="shared" si="19"/>
        <v>-132.31885135418298</v>
      </c>
      <c r="F234">
        <f t="shared" si="20"/>
        <v>323.53611871951944</v>
      </c>
      <c r="G234">
        <f t="shared" si="21"/>
        <v>-323.5361187195158</v>
      </c>
      <c r="H234">
        <f t="shared" si="22"/>
        <v>191.21726736533645</v>
      </c>
      <c r="I234">
        <f t="shared" si="23"/>
        <v>132.31885135418665</v>
      </c>
    </row>
    <row r="235" spans="3:9" x14ac:dyDescent="0.25">
      <c r="C235">
        <f>C234+$D$5</f>
        <v>0.45400000000000035</v>
      </c>
      <c r="D235">
        <f t="shared" si="18"/>
        <v>-309.39603783294734</v>
      </c>
      <c r="E235">
        <f t="shared" si="19"/>
        <v>67.637466602707235</v>
      </c>
      <c r="F235">
        <f t="shared" si="20"/>
        <v>241.75857123024494</v>
      </c>
      <c r="G235">
        <f t="shared" si="21"/>
        <v>-241.75857123024011</v>
      </c>
      <c r="H235">
        <f t="shared" si="22"/>
        <v>309.39603783295217</v>
      </c>
      <c r="I235">
        <f t="shared" si="23"/>
        <v>-67.637466602702403</v>
      </c>
    </row>
    <row r="236" spans="3:9" x14ac:dyDescent="0.25">
      <c r="C236">
        <f>C235+$D$5</f>
        <v>0.45600000000000035</v>
      </c>
      <c r="D236">
        <f t="shared" si="18"/>
        <v>-309.39603783292313</v>
      </c>
      <c r="E236">
        <f t="shared" si="19"/>
        <v>241.75857123029888</v>
      </c>
      <c r="F236">
        <f t="shared" si="20"/>
        <v>67.637466602628336</v>
      </c>
      <c r="G236">
        <f t="shared" si="21"/>
        <v>-67.637466602624244</v>
      </c>
      <c r="H236">
        <f t="shared" si="22"/>
        <v>309.39603783292722</v>
      </c>
      <c r="I236">
        <f t="shared" si="23"/>
        <v>-241.75857123029479</v>
      </c>
    </row>
    <row r="237" spans="3:9" x14ac:dyDescent="0.25">
      <c r="C237">
        <f>C236+$D$5</f>
        <v>0.45800000000000035</v>
      </c>
      <c r="D237">
        <f t="shared" si="18"/>
        <v>-191.2172673652768</v>
      </c>
      <c r="E237">
        <f t="shared" si="19"/>
        <v>323.53611871952688</v>
      </c>
      <c r="F237">
        <f t="shared" si="20"/>
        <v>-132.31885135424824</v>
      </c>
      <c r="G237">
        <f t="shared" si="21"/>
        <v>132.31885135425009</v>
      </c>
      <c r="H237">
        <f t="shared" si="22"/>
        <v>191.21726736527864</v>
      </c>
      <c r="I237">
        <f t="shared" si="23"/>
        <v>-323.53611871952501</v>
      </c>
    </row>
    <row r="238" spans="3:9" x14ac:dyDescent="0.25">
      <c r="C238">
        <f>C237+$D$5</f>
        <v>0.46000000000000035</v>
      </c>
      <c r="D238">
        <f t="shared" si="18"/>
        <v>3.2839487013338243E-11</v>
      </c>
      <c r="E238">
        <f t="shared" si="19"/>
        <v>281.73386544612157</v>
      </c>
      <c r="F238">
        <f t="shared" si="20"/>
        <v>-281.73386544615551</v>
      </c>
      <c r="G238">
        <f t="shared" si="21"/>
        <v>281.73386544615443</v>
      </c>
      <c r="H238">
        <f t="shared" si="22"/>
        <v>-3.3935521059902385E-11</v>
      </c>
      <c r="I238">
        <f t="shared" si="23"/>
        <v>-281.73386544612265</v>
      </c>
    </row>
    <row r="239" spans="3:9" x14ac:dyDescent="0.25">
      <c r="C239">
        <f>C238+$D$5</f>
        <v>0.46200000000000035</v>
      </c>
      <c r="D239">
        <f t="shared" si="18"/>
        <v>191.21726736532992</v>
      </c>
      <c r="E239">
        <f t="shared" si="19"/>
        <v>132.31885135418617</v>
      </c>
      <c r="F239">
        <f t="shared" si="20"/>
        <v>-323.53611871951978</v>
      </c>
      <c r="G239">
        <f t="shared" si="21"/>
        <v>323.53611871951608</v>
      </c>
      <c r="H239">
        <f t="shared" si="22"/>
        <v>-191.21726736533361</v>
      </c>
      <c r="I239">
        <f t="shared" si="23"/>
        <v>-132.31885135418986</v>
      </c>
    </row>
    <row r="240" spans="3:9" x14ac:dyDescent="0.25">
      <c r="C240">
        <f>C239+$D$5</f>
        <v>0.46400000000000036</v>
      </c>
      <c r="D240">
        <f t="shared" si="18"/>
        <v>309.39603783294626</v>
      </c>
      <c r="E240">
        <f t="shared" si="19"/>
        <v>-67.63746660270381</v>
      </c>
      <c r="F240">
        <f t="shared" si="20"/>
        <v>-241.75857123024727</v>
      </c>
      <c r="G240">
        <f t="shared" si="21"/>
        <v>241.75857123024247</v>
      </c>
      <c r="H240">
        <f t="shared" si="22"/>
        <v>-309.39603783295109</v>
      </c>
      <c r="I240">
        <f t="shared" si="23"/>
        <v>67.637466602698993</v>
      </c>
    </row>
    <row r="241" spans="3:9" x14ac:dyDescent="0.25">
      <c r="C241">
        <f>C240+$D$5</f>
        <v>0.46600000000000036</v>
      </c>
      <c r="D241">
        <f t="shared" si="18"/>
        <v>309.39603783292421</v>
      </c>
      <c r="E241">
        <f t="shared" si="19"/>
        <v>-241.75857123029655</v>
      </c>
      <c r="F241">
        <f t="shared" si="20"/>
        <v>-67.637466602631775</v>
      </c>
      <c r="G241">
        <f t="shared" si="21"/>
        <v>67.637466602627654</v>
      </c>
      <c r="H241">
        <f t="shared" si="22"/>
        <v>-309.3960378329283</v>
      </c>
      <c r="I241">
        <f t="shared" si="23"/>
        <v>241.75857123029243</v>
      </c>
    </row>
    <row r="242" spans="3:9" x14ac:dyDescent="0.25">
      <c r="C242">
        <f>C241+$D$5</f>
        <v>0.46800000000000036</v>
      </c>
      <c r="D242">
        <f t="shared" si="18"/>
        <v>191.21726736527214</v>
      </c>
      <c r="E242">
        <f t="shared" si="19"/>
        <v>-323.53611871952751</v>
      </c>
      <c r="F242">
        <f t="shared" si="20"/>
        <v>132.31885135425347</v>
      </c>
      <c r="G242">
        <f t="shared" si="21"/>
        <v>-132.31885135425537</v>
      </c>
      <c r="H242">
        <f t="shared" si="22"/>
        <v>-191.21726736527404</v>
      </c>
      <c r="I242">
        <f t="shared" si="23"/>
        <v>323.53611871952558</v>
      </c>
    </row>
    <row r="243" spans="3:9" x14ac:dyDescent="0.25">
      <c r="C243">
        <f>C242+$D$5</f>
        <v>0.47000000000000036</v>
      </c>
      <c r="D243">
        <f t="shared" si="18"/>
        <v>-3.8578443613278379E-11</v>
      </c>
      <c r="E243">
        <f t="shared" si="19"/>
        <v>-281.73386544611867</v>
      </c>
      <c r="F243">
        <f t="shared" si="20"/>
        <v>281.73386544615835</v>
      </c>
      <c r="G243">
        <f t="shared" si="21"/>
        <v>-281.73386544615727</v>
      </c>
      <c r="H243">
        <f t="shared" si="22"/>
        <v>3.9676706364843994E-11</v>
      </c>
      <c r="I243">
        <f t="shared" si="23"/>
        <v>281.73386544611975</v>
      </c>
    </row>
    <row r="244" spans="3:9" x14ac:dyDescent="0.25">
      <c r="C244">
        <f>C243+$D$5</f>
        <v>0.47200000000000036</v>
      </c>
      <c r="D244">
        <f t="shared" si="18"/>
        <v>-191.21726736533458</v>
      </c>
      <c r="E244">
        <f t="shared" si="19"/>
        <v>-132.31885135418094</v>
      </c>
      <c r="F244">
        <f t="shared" si="20"/>
        <v>323.53611871951915</v>
      </c>
      <c r="G244">
        <f t="shared" si="21"/>
        <v>-323.53611871951551</v>
      </c>
      <c r="H244">
        <f t="shared" si="22"/>
        <v>191.21726736533822</v>
      </c>
      <c r="I244">
        <f t="shared" si="23"/>
        <v>132.31885135418457</v>
      </c>
    </row>
    <row r="245" spans="3:9" x14ac:dyDescent="0.25">
      <c r="C245">
        <f>C244+$D$5</f>
        <v>0.47400000000000037</v>
      </c>
      <c r="D245">
        <f t="shared" si="18"/>
        <v>-309.39603783294802</v>
      </c>
      <c r="E245">
        <f t="shared" si="19"/>
        <v>67.637466602709424</v>
      </c>
      <c r="F245">
        <f t="shared" si="20"/>
        <v>241.7585712302434</v>
      </c>
      <c r="G245">
        <f t="shared" si="21"/>
        <v>-241.7585712302386</v>
      </c>
      <c r="H245">
        <f t="shared" si="22"/>
        <v>309.39603783295286</v>
      </c>
      <c r="I245">
        <f t="shared" si="23"/>
        <v>-67.63746660270462</v>
      </c>
    </row>
    <row r="246" spans="3:9" x14ac:dyDescent="0.25">
      <c r="C246">
        <f>C245+$D$5</f>
        <v>0.47600000000000037</v>
      </c>
      <c r="D246">
        <f t="shared" si="18"/>
        <v>-309.39603783292245</v>
      </c>
      <c r="E246">
        <f t="shared" si="19"/>
        <v>241.75857123030036</v>
      </c>
      <c r="F246">
        <f t="shared" si="20"/>
        <v>67.637466602626148</v>
      </c>
      <c r="G246">
        <f t="shared" si="21"/>
        <v>-67.637466602622084</v>
      </c>
      <c r="H246">
        <f t="shared" si="22"/>
        <v>309.39603783292648</v>
      </c>
      <c r="I246">
        <f t="shared" si="23"/>
        <v>-241.7585712302963</v>
      </c>
    </row>
    <row r="247" spans="3:9" x14ac:dyDescent="0.25">
      <c r="C247">
        <f>C246+$D$5</f>
        <v>0.47800000000000037</v>
      </c>
      <c r="D247">
        <f t="shared" si="18"/>
        <v>-191.21726736527501</v>
      </c>
      <c r="E247">
        <f t="shared" si="19"/>
        <v>323.53611871952711</v>
      </c>
      <c r="F247">
        <f t="shared" si="20"/>
        <v>-132.31885135425026</v>
      </c>
      <c r="G247">
        <f t="shared" si="21"/>
        <v>132.3188513542521</v>
      </c>
      <c r="H247">
        <f t="shared" si="22"/>
        <v>191.21726736527685</v>
      </c>
      <c r="I247">
        <f t="shared" si="23"/>
        <v>-323.53611871952523</v>
      </c>
    </row>
    <row r="248" spans="3:9" x14ac:dyDescent="0.25">
      <c r="C248">
        <f>C247+$D$5</f>
        <v>0.48000000000000037</v>
      </c>
      <c r="D248">
        <f t="shared" si="18"/>
        <v>3.5071299549862194E-11</v>
      </c>
      <c r="E248">
        <f t="shared" si="19"/>
        <v>281.73386544612043</v>
      </c>
      <c r="F248">
        <f t="shared" si="20"/>
        <v>-281.73386544615664</v>
      </c>
      <c r="G248">
        <f t="shared" si="21"/>
        <v>281.73386544615551</v>
      </c>
      <c r="H248">
        <f t="shared" si="22"/>
        <v>-3.6209257814334705E-11</v>
      </c>
      <c r="I248">
        <f t="shared" si="23"/>
        <v>-281.73386544612157</v>
      </c>
    </row>
    <row r="249" spans="3:9" x14ac:dyDescent="0.25">
      <c r="C249">
        <f>C248+$D$5</f>
        <v>0.48200000000000037</v>
      </c>
      <c r="D249">
        <f t="shared" si="18"/>
        <v>191.21726736533174</v>
      </c>
      <c r="E249">
        <f t="shared" si="19"/>
        <v>132.31885135418415</v>
      </c>
      <c r="F249">
        <f t="shared" si="20"/>
        <v>-323.53611871951955</v>
      </c>
      <c r="G249">
        <f t="shared" si="21"/>
        <v>323.53611871951591</v>
      </c>
      <c r="H249">
        <f t="shared" si="22"/>
        <v>-191.2172673653354</v>
      </c>
      <c r="I249">
        <f t="shared" si="23"/>
        <v>-132.31885135418781</v>
      </c>
    </row>
    <row r="250" spans="3:9" x14ac:dyDescent="0.25">
      <c r="C250">
        <f>C249+$D$5</f>
        <v>0.48400000000000037</v>
      </c>
      <c r="D250">
        <f t="shared" si="18"/>
        <v>309.39603783294694</v>
      </c>
      <c r="E250">
        <f t="shared" si="19"/>
        <v>-67.637466602705985</v>
      </c>
      <c r="F250">
        <f t="shared" si="20"/>
        <v>-241.75857123024576</v>
      </c>
      <c r="G250">
        <f t="shared" si="21"/>
        <v>241.75857123024096</v>
      </c>
      <c r="H250">
        <f t="shared" si="22"/>
        <v>-309.39603783295172</v>
      </c>
      <c r="I250">
        <f t="shared" si="23"/>
        <v>67.637466602701181</v>
      </c>
    </row>
    <row r="251" spans="3:9" x14ac:dyDescent="0.25">
      <c r="C251">
        <f>C250+$D$5</f>
        <v>0.48600000000000038</v>
      </c>
      <c r="D251">
        <f t="shared" si="18"/>
        <v>309.39603783292353</v>
      </c>
      <c r="E251">
        <f t="shared" si="19"/>
        <v>-241.75857123029803</v>
      </c>
      <c r="F251">
        <f t="shared" si="20"/>
        <v>-67.637466602629587</v>
      </c>
      <c r="G251">
        <f t="shared" si="21"/>
        <v>67.637466602625494</v>
      </c>
      <c r="H251">
        <f t="shared" si="22"/>
        <v>-309.39603783292762</v>
      </c>
      <c r="I251">
        <f t="shared" si="23"/>
        <v>241.75857123029394</v>
      </c>
    </row>
    <row r="252" spans="3:9" x14ac:dyDescent="0.25">
      <c r="C252">
        <f>C251+$D$5</f>
        <v>0.48800000000000038</v>
      </c>
      <c r="D252">
        <f t="shared" si="18"/>
        <v>191.21726736527037</v>
      </c>
      <c r="E252">
        <f t="shared" si="19"/>
        <v>-323.53611871952768</v>
      </c>
      <c r="F252">
        <f t="shared" si="20"/>
        <v>132.31885135425551</v>
      </c>
      <c r="G252">
        <f t="shared" si="21"/>
        <v>-132.3188513542573</v>
      </c>
      <c r="H252">
        <f t="shared" si="22"/>
        <v>-191.21726736527216</v>
      </c>
      <c r="I252">
        <f t="shared" si="23"/>
        <v>323.53611871952592</v>
      </c>
    </row>
    <row r="253" spans="3:9" x14ac:dyDescent="0.25">
      <c r="C253">
        <f>C252+$D$5</f>
        <v>0.49000000000000038</v>
      </c>
      <c r="D253">
        <f t="shared" si="18"/>
        <v>-4.0810256149802336E-11</v>
      </c>
      <c r="E253">
        <f t="shared" si="19"/>
        <v>-281.73386544611759</v>
      </c>
      <c r="F253">
        <f t="shared" si="20"/>
        <v>281.73386544615948</v>
      </c>
      <c r="G253">
        <f t="shared" si="21"/>
        <v>-281.7338654461584</v>
      </c>
      <c r="H253">
        <f t="shared" si="22"/>
        <v>4.1893599700415507E-11</v>
      </c>
      <c r="I253">
        <f t="shared" si="23"/>
        <v>281.73386544611867</v>
      </c>
    </row>
    <row r="254" spans="3:9" x14ac:dyDescent="0.25">
      <c r="C254">
        <f>C253+$D$5</f>
        <v>0.49200000000000038</v>
      </c>
      <c r="D254">
        <f t="shared" si="18"/>
        <v>-191.2172673653364</v>
      </c>
      <c r="E254">
        <f t="shared" si="19"/>
        <v>-132.31885135417889</v>
      </c>
      <c r="F254">
        <f t="shared" si="20"/>
        <v>323.53611871951898</v>
      </c>
      <c r="G254">
        <f t="shared" si="21"/>
        <v>-323.53611871951529</v>
      </c>
      <c r="H254">
        <f t="shared" si="22"/>
        <v>191.21726736534009</v>
      </c>
      <c r="I254">
        <f t="shared" si="23"/>
        <v>132.31885135418258</v>
      </c>
    </row>
    <row r="255" spans="3:9" x14ac:dyDescent="0.25">
      <c r="C255">
        <f>C254+$D$5</f>
        <v>0.49400000000000038</v>
      </c>
      <c r="D255">
        <f t="shared" si="18"/>
        <v>-309.39603783294871</v>
      </c>
      <c r="E255">
        <f t="shared" si="19"/>
        <v>67.637466602711612</v>
      </c>
      <c r="F255">
        <f t="shared" si="20"/>
        <v>241.75857123024193</v>
      </c>
      <c r="G255">
        <f t="shared" si="21"/>
        <v>-241.7585712302371</v>
      </c>
      <c r="H255">
        <f t="shared" si="22"/>
        <v>309.39603783295354</v>
      </c>
      <c r="I255">
        <f t="shared" si="23"/>
        <v>-67.63746660270678</v>
      </c>
    </row>
    <row r="256" spans="3:9" x14ac:dyDescent="0.25">
      <c r="C256">
        <f>C255+$D$5</f>
        <v>0.49600000000000039</v>
      </c>
      <c r="D256">
        <f t="shared" si="18"/>
        <v>-309.39603783292176</v>
      </c>
      <c r="E256">
        <f t="shared" si="19"/>
        <v>241.7585712303019</v>
      </c>
      <c r="F256">
        <f t="shared" si="20"/>
        <v>67.637466602623974</v>
      </c>
      <c r="G256">
        <f t="shared" si="21"/>
        <v>-67.637466602619867</v>
      </c>
      <c r="H256">
        <f t="shared" si="22"/>
        <v>309.39603783292586</v>
      </c>
      <c r="I256">
        <f t="shared" si="23"/>
        <v>-241.75857123029778</v>
      </c>
    </row>
    <row r="257" spans="3:9" x14ac:dyDescent="0.25">
      <c r="C257">
        <f>C256+$D$5</f>
        <v>0.49800000000000039</v>
      </c>
      <c r="D257">
        <f t="shared" si="18"/>
        <v>-191.21726736527319</v>
      </c>
      <c r="E257">
        <f t="shared" si="19"/>
        <v>323.53611871952734</v>
      </c>
      <c r="F257">
        <f t="shared" si="20"/>
        <v>-132.3188513542523</v>
      </c>
      <c r="G257">
        <f t="shared" si="21"/>
        <v>132.31885135425415</v>
      </c>
      <c r="H257">
        <f t="shared" si="22"/>
        <v>191.21726736527503</v>
      </c>
      <c r="I257">
        <f t="shared" si="23"/>
        <v>-323.53611871952546</v>
      </c>
    </row>
    <row r="258" spans="3:9" x14ac:dyDescent="0.25">
      <c r="C258">
        <f>C257+$D$5</f>
        <v>0.50000000000000033</v>
      </c>
      <c r="D258">
        <f t="shared" si="18"/>
        <v>3.7303112086386145E-11</v>
      </c>
      <c r="E258">
        <f t="shared" si="19"/>
        <v>281.7338654461193</v>
      </c>
      <c r="F258">
        <f t="shared" si="20"/>
        <v>-281.73386544615772</v>
      </c>
      <c r="G258">
        <f t="shared" si="21"/>
        <v>281.73386544615659</v>
      </c>
      <c r="H258">
        <f t="shared" si="22"/>
        <v>-3.8426151149906218E-11</v>
      </c>
      <c r="I258">
        <f t="shared" si="23"/>
        <v>-281.73386544612043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2024-02-22T10:34:26Z</dcterms:created>
  <dcterms:modified xsi:type="dcterms:W3CDTF">2024-02-22T14:22:40Z</dcterms:modified>
</cp:coreProperties>
</file>